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Sheet1!$A$2:$Q$144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<sst xmlns="http://schemas.openxmlformats.org/spreadsheetml/2006/main" count="1453" uniqueCount="570">
  <si>
    <t>DANH SÁCH SINH VIÊN THAM DỰ THỰC TẬP TỐT NGHIỆP THÁNG 6/2025  KHOA DU LỊCH LỮ HÀNH QUỐC TẾ</t>
  </si>
  <si>
    <t>STT</t>
  </si>
  <si>
    <t>Mã số sinh viên</t>
  </si>
  <si>
    <t>Họ và tên</t>
  </si>
  <si>
    <t>Ngày sinh</t>
  </si>
  <si>
    <t>Lớp</t>
  </si>
  <si>
    <t>Khoá</t>
  </si>
  <si>
    <t>Chuyên ngành</t>
  </si>
  <si>
    <t>Tên đơn vị thực tập</t>
  </si>
  <si>
    <t>GVHD</t>
  </si>
  <si>
    <t>Thi tốt nghiệp</t>
  </si>
  <si>
    <t>Bản đăng ký tên đề tài</t>
  </si>
  <si>
    <t>GHI CHÚ</t>
  </si>
  <si>
    <t>SĐT</t>
  </si>
  <si>
    <t>Mail</t>
  </si>
  <si>
    <t>TRƯƠNG NGUYỄN KIỀU DIỄM</t>
  </si>
  <si>
    <t>K27PSU-DLL</t>
  </si>
  <si>
    <t>K27</t>
  </si>
  <si>
    <t>Quản Trị Du Lịch Lữ Hành Chuẩn PSU (Đại Học)</t>
  </si>
  <si>
    <t>Công Ty Cổ Phần Du Lịch Danasea</t>
  </si>
  <si>
    <t>CAO THỊ CẨM HƯƠNG</t>
  </si>
  <si>
    <t>kieudiem171003@gmail.com</t>
  </si>
  <si>
    <t>VÕ HOÀNG THANH TRÂM</t>
  </si>
  <si>
    <t>tramvo2705@gmail.com</t>
  </si>
  <si>
    <t>VƯƠNG TUYẾT TRINH</t>
  </si>
  <si>
    <t>Công Ty TNHH Dịch Vụ Du Lịch Tuấn Dung</t>
  </si>
  <si>
    <t>trinhvuong004@gmail.com</t>
  </si>
  <si>
    <t>PHAN NGỌC TIẾN</t>
  </si>
  <si>
    <t>phanruangao@gmail.com</t>
  </si>
  <si>
    <t>QUẢNG ĐINH PHÚ QUÝ</t>
  </si>
  <si>
    <t>quyquang.17122001@gmail.com</t>
  </si>
  <si>
    <t>BÙI TRỌNG CHIẾN</t>
  </si>
  <si>
    <t>chienbui342@gmail.com</t>
  </si>
  <si>
    <t>TRỊNH HOÀNG ANH</t>
  </si>
  <si>
    <t>anhhoangt003@gmail.com</t>
  </si>
  <si>
    <t>VÕ THỊ HÒA</t>
  </si>
  <si>
    <t>Công Ty TNHH Dịch Vụ Du Lịch Tuấn Dũng</t>
  </si>
  <si>
    <t>hoavo1423@gmail.com</t>
  </si>
  <si>
    <t>TRỊNH VĂN LONG</t>
  </si>
  <si>
    <t>Công Ty TNHH MTV Dịch Vụ Du Lịch S-Tours</t>
  </si>
  <si>
    <t>longelroestel@gmail.com</t>
  </si>
  <si>
    <t>VÕ HỒ BẢO HÂN</t>
  </si>
  <si>
    <t>Công Ty TNHH TM&amp;DV Du Lịch Alo Travel</t>
  </si>
  <si>
    <t>hanho241103@gmail.com</t>
  </si>
  <si>
    <t>NGUYỄN THỊ THANH TRÀ</t>
  </si>
  <si>
    <t>thanhtraht301@gmail.com</t>
  </si>
  <si>
    <t>HÀ XUÂN LÂN</t>
  </si>
  <si>
    <t>Chi Nhánh Công Ty Cổ Phần Lữ Hành Vietluxtour Tại Đà Nẵng</t>
  </si>
  <si>
    <t>haxuanlan17042003@gmail.com</t>
  </si>
  <si>
    <t>HỒ QUỲNH NHƯ</t>
  </si>
  <si>
    <t>K27E-DHD</t>
  </si>
  <si>
    <t>Hướng Dẫn Du Lịch Quốc Tế (Đại Học - Tiếng Anh)</t>
  </si>
  <si>
    <t>Công ty Cổ phần Du lịch DANAGO</t>
  </si>
  <si>
    <t>ĐINH NGUYỄN MINH HUỆ</t>
  </si>
  <si>
    <t>CHUYÊN ĐỀ</t>
  </si>
  <si>
    <t>hoquynhnhu@dtu.edu.vn</t>
  </si>
  <si>
    <t>NGUYỄN THỊ HỒNG SOA</t>
  </si>
  <si>
    <t>K27-DLL1</t>
  </si>
  <si>
    <t>Quản Trị Du Lịch Lữ Hành (Đại Học)</t>
  </si>
  <si>
    <t>Công Ty Cổ Phần Du Lịch Và Tiếp Thị Giao Thông Vận Tải Việt Nam - Vietravel - Chi Nhánh Đà Nẵng</t>
  </si>
  <si>
    <t>nguyenthihongsoa0801@gmail.com</t>
  </si>
  <si>
    <t>NGUYỄN THỊ DIỆU</t>
  </si>
  <si>
    <t>K27DLL1</t>
  </si>
  <si>
    <t>Công Ty Cổ Phần Sanna Tour</t>
  </si>
  <si>
    <t>nguyenthidieu050203@gmail.com</t>
  </si>
  <si>
    <t>BÙI THỊ HƯƠNG LY</t>
  </si>
  <si>
    <t>K27-DLL4</t>
  </si>
  <si>
    <t>Công Ty TNHH Du Lịch V.E.I  Chi Nhánh Đà Nẵng</t>
  </si>
  <si>
    <t>buithihuonglyqbh@gmail.com</t>
  </si>
  <si>
    <t>LÊ NGỌC ANH THƯ</t>
  </si>
  <si>
    <t>K27DHD-K</t>
  </si>
  <si>
    <t>Hướng Dẫn Du Lịch Quốc Tế (Đại Học - Tiếng Hàn)</t>
  </si>
  <si>
    <t>Công Ty TNHH Một Thành Viên Du Lịch Công Đoàn Đà Nẵng</t>
  </si>
  <si>
    <t>thule.260303@gmail.com</t>
  </si>
  <si>
    <t>BÙI VIỆT PHƯƠNG UYÊN</t>
  </si>
  <si>
    <t>K27E- DHD</t>
  </si>
  <si>
    <t>Công Ty TNHH MTV Du Lịch Công Đoàn Đà Nẵng</t>
  </si>
  <si>
    <t>uyenbui083@gmail.com</t>
  </si>
  <si>
    <t>NGUYỄN THỊ DIỆU MY</t>
  </si>
  <si>
    <t>Công Ty TNHH MTV TM DL Trường Sa</t>
  </si>
  <si>
    <t>dieumyyy1314@gmail.com</t>
  </si>
  <si>
    <t>NGUYỄN THỊ BÍCH CHI</t>
  </si>
  <si>
    <t>nguyenthibichchiii4@gmail.com</t>
  </si>
  <si>
    <t>NGUYỄN THỊ MAI QUỲNH</t>
  </si>
  <si>
    <t>quynhnguyen1912282003@gmail.com</t>
  </si>
  <si>
    <t>HUỲNH THỊ THU SƯƠNG</t>
  </si>
  <si>
    <t>K27-DLL3</t>
  </si>
  <si>
    <t>huynhtthusuong3@dtu.edu.vn</t>
  </si>
  <si>
    <t>NGUYỄN THỊ NGỌC TRINH</t>
  </si>
  <si>
    <t>moonnguyenthingoctrinh@gmail.com</t>
  </si>
  <si>
    <t>TRẦN ĐÌNH NAM</t>
  </si>
  <si>
    <t>K26-DLL5</t>
  </si>
  <si>
    <t>K26</t>
  </si>
  <si>
    <t>Công Ty TNHH Thương Mại Dịch Vụ &amp; Du Lịch Minh Khang Group - Văn Phòng Đại Diện Đà Nẵng</t>
  </si>
  <si>
    <t>tnam6607@gmail.com</t>
  </si>
  <si>
    <t>ĐÀNG NGUYỄN QUẾ TRÂN</t>
  </si>
  <si>
    <t>K27DHD</t>
  </si>
  <si>
    <t>quetrandtu2125@gmail.com</t>
  </si>
  <si>
    <t>CHÂU THỊ MỸ DUNG</t>
  </si>
  <si>
    <t>K27DLL3</t>
  </si>
  <si>
    <t>bangchau15032003@gmail.com</t>
  </si>
  <si>
    <t>ĐỖ THỊ MAI HƯƠNG</t>
  </si>
  <si>
    <t>dothimaihuong05092003@gmail.com</t>
  </si>
  <si>
    <t>TRƯƠNG THỊ ÁI VY</t>
  </si>
  <si>
    <t>Chi Nhánh Công Ty TNHH Du Lịch Đường Mòn Châu Á Tại Tp Đà Nẵng</t>
  </si>
  <si>
    <t>aivy0601@gmail.com</t>
  </si>
  <si>
    <t>LÊ NGUYỄN XUÂN YÊN</t>
  </si>
  <si>
    <t>Chi Nhánh Công Ty TNHH MTV Dịch Vụ Lữ Hành Saigontourist Tại Đà Nẵng.</t>
  </si>
  <si>
    <t>xuanyenn2003@gmail.com</t>
  </si>
  <si>
    <t>TRẦN BẢO KHÁNH</t>
  </si>
  <si>
    <t>K27 DLL2</t>
  </si>
  <si>
    <t>khanhbaotran2308@gmail.com</t>
  </si>
  <si>
    <t>NGUYỄN CHÌ NGỌC XUÂN</t>
  </si>
  <si>
    <t>K26 DLL4</t>
  </si>
  <si>
    <t>Phòng Văn Hóa Và Thông Tin Thành Phố Hội An</t>
  </si>
  <si>
    <t>Bản kiểm điểm 1 lần (21/01/2025) nộp trễ đơn xét TDTN</t>
  </si>
  <si>
    <t>chiuxuan0403@gmail.com</t>
  </si>
  <si>
    <t>LÊ THỊ QUỲNH TRÂM</t>
  </si>
  <si>
    <t>Văn Phòng Đại Diện Công Ty Trách Nhiệm Hữu Hạn Du Lịch Ban Mai  - Chi Nhánh Đã Nẵng</t>
  </si>
  <si>
    <t>letquynhtram1@dtu.edu.vn</t>
  </si>
  <si>
    <t>TRẦN MỸ DUYÊN</t>
  </si>
  <si>
    <t>K27DLL4</t>
  </si>
  <si>
    <t>Công Ty Cổ Phần Đầu Tư Và Du Lịch Việt Team Group - Chi Nhánh Đà Nẵng</t>
  </si>
  <si>
    <t>ĐINH THỊ MỸ LỆ</t>
  </si>
  <si>
    <t>tranmyduyenvtaqb@gmail.com</t>
  </si>
  <si>
    <t>ĐOÀN THỊ THUỲ DƯƠNG</t>
  </si>
  <si>
    <t>khanhvi879@gmail.com</t>
  </si>
  <si>
    <t>NGUYỄN THỊ TÂM</t>
  </si>
  <si>
    <t>tammnguyenn12@gmail.com</t>
  </si>
  <si>
    <t>ĐOÀN TUẤN NGUYÊN</t>
  </si>
  <si>
    <t>doantuannguyen009@gmail.com</t>
  </si>
  <si>
    <t>VÕ THỊ MỸ LOAN</t>
  </si>
  <si>
    <t>K27-DLL2</t>
  </si>
  <si>
    <t>Công Ty TNHH Du Lịch Cao Cường - Chi nhánh Bình Định</t>
  </si>
  <si>
    <t>sv mới phân gvhd 17/2</t>
  </si>
  <si>
    <t>myloanvo230923@gmail.com</t>
  </si>
  <si>
    <t>VÕ CHÂU SƠN</t>
  </si>
  <si>
    <t>Công Ty TNHH Một Thành Viên Thương Mại Và Dịch Vụ Du Lịch Võ Đà Nẵng</t>
  </si>
  <si>
    <t>voson17122003@gmail.com</t>
  </si>
  <si>
    <t>NGUYỄN THỊ TÂY THI</t>
  </si>
  <si>
    <t>làm đơn xin KL thành CĐ</t>
  </si>
  <si>
    <t>taythi221103@gmail.com</t>
  </si>
  <si>
    <t>NGUYỄN TRÍ KHÁNH LINH</t>
  </si>
  <si>
    <t>Công Ty TNHH Vietnam Daily Tour</t>
  </si>
  <si>
    <t>nguyentrikhanhlinh221203@gmail.com</t>
  </si>
  <si>
    <t>NGUYỄN THỊ THU TRINH</t>
  </si>
  <si>
    <t>nguyenthutrinh38@gmail.com</t>
  </si>
  <si>
    <t>TRƯƠNG HẢI NHƯ</t>
  </si>
  <si>
    <t>minnho2003@gmail.com</t>
  </si>
  <si>
    <t>TRẦN THỊ THUỲ LINH</t>
  </si>
  <si>
    <t>K27DLL2</t>
  </si>
  <si>
    <t>tranthuylinh03012k3@gmail.com</t>
  </si>
  <si>
    <t>NGÔ THUỲ DUNG</t>
  </si>
  <si>
    <t>ngothuydung191102@gmail.com</t>
  </si>
  <si>
    <t>TRẦN THU HIỀN</t>
  </si>
  <si>
    <t>bearblinkblink@gmail.com</t>
  </si>
  <si>
    <t>NGUYỄN VĂN THÁI</t>
  </si>
  <si>
    <t>nguyenthai311003@gmail.com</t>
  </si>
  <si>
    <t>ĐOÀN THỊ KIỀU TRINH</t>
  </si>
  <si>
    <t>trinhdoantn@gmail.com</t>
  </si>
  <si>
    <t>ĐỖ THẾ THỊNH</t>
  </si>
  <si>
    <t>thethinh41@gmail.com</t>
  </si>
  <si>
    <t>PHAN TRẦN BẢO TRÂM</t>
  </si>
  <si>
    <t>tranthanhtram2930@gmail.com</t>
  </si>
  <si>
    <t>HUỲNH THỊ KIỀU DIỄM</t>
  </si>
  <si>
    <t>huynhthikieudiemlun@gmail.com</t>
  </si>
  <si>
    <t>PHAN THỊ BẢO NGÂN</t>
  </si>
  <si>
    <t>HỒ SỬ MINH TÀI</t>
  </si>
  <si>
    <t>baonganphan03@gmail.com</t>
  </si>
  <si>
    <t>PHẠM ĐOÀN PHƯƠNG THUỲ</t>
  </si>
  <si>
    <t>pthuy0464@gmail.com</t>
  </si>
  <si>
    <t>NGUYỄN MINH HIẾU</t>
  </si>
  <si>
    <t>mn364356@gmail.com</t>
  </si>
  <si>
    <t>LÊ THỊ MINH NGUYỆT</t>
  </si>
  <si>
    <t>lethiminhnguyet.281102@gmail.com</t>
  </si>
  <si>
    <t>PHAN THỊ NHƯ YẾN</t>
  </si>
  <si>
    <t>nhuyenn0321@gmail.com</t>
  </si>
  <si>
    <t>NGUYỄN LỆ THU</t>
  </si>
  <si>
    <t>K27-DSG</t>
  </si>
  <si>
    <t>Quản Trị Sự Kiện &amp; Giải Trí (Đại Học)</t>
  </si>
  <si>
    <t>Bảo Tàng Đà Nẵng</t>
  </si>
  <si>
    <t>HUỲNH THỊ THẢO LY</t>
  </si>
  <si>
    <t>nlthuhh1708@gmail.com</t>
  </si>
  <si>
    <t>HUỲNH HUYỀN LINH</t>
  </si>
  <si>
    <t>huynhhuyenlinh220403@gmail.com</t>
  </si>
  <si>
    <t>TRẦN THỊ MINH DUYÊN</t>
  </si>
  <si>
    <t>K27DSG</t>
  </si>
  <si>
    <t>minhduyentranthi@gmail.com</t>
  </si>
  <si>
    <t>LÊ CÔNG MINH</t>
  </si>
  <si>
    <t>congminh3455@gmail.com</t>
  </si>
  <si>
    <t>NGUYỄN THỊ HỒNG HIỀN</t>
  </si>
  <si>
    <t>honghienfirefly@gmail.com</t>
  </si>
  <si>
    <t>NGUYỄN THU HUYỀN</t>
  </si>
  <si>
    <t>thijpha@gmail.com</t>
  </si>
  <si>
    <t>TRẦN THỊ TUYẾT NHUNG</t>
  </si>
  <si>
    <t>K26DSG</t>
  </si>
  <si>
    <t>Công Ty Cổ Phần Dịch Vụ Cáp Treo Bà Nà</t>
  </si>
  <si>
    <t>Đã thi</t>
  </si>
  <si>
    <t xml:space="preserve"> Bản kiểm điểm 1 lần (21/01/2025) nộp trễ đơn xét TDTN</t>
  </si>
  <si>
    <t>nhungtran02dna@gmail.com</t>
  </si>
  <si>
    <t>ĐINH HOÀNG YẾN</t>
  </si>
  <si>
    <t>Công Ty Cổ Phần Đầu Tư Dịch Vụ Thái Dương Xanh</t>
  </si>
  <si>
    <t>yenhope1802@gmail.com</t>
  </si>
  <si>
    <t>ĐÀO NGỌC KHÁNH VY</t>
  </si>
  <si>
    <t>Công Ty TNHH Đào Tạo &amp; Tổ Chức Sự Kiện Viet Star</t>
  </si>
  <si>
    <t>khanhvydao3010@gmail.com</t>
  </si>
  <si>
    <t>HỒ THỊ NHẬT ANH</t>
  </si>
  <si>
    <t>K27 DSG</t>
  </si>
  <si>
    <t>hothinhatanh123@gmail.com</t>
  </si>
  <si>
    <t>TRẦN MINH VŨ</t>
  </si>
  <si>
    <t>Công ty cổ phần thương mại vận tải và du lịch Hồng Đa</t>
  </si>
  <si>
    <t>NGUYỄN THỊ TUYẾT</t>
  </si>
  <si>
    <t>vutranminh2106@gmail.com</t>
  </si>
  <si>
    <t>ĐẠNG NGUYỄN THỊ ÁI NY</t>
  </si>
  <si>
    <t>Công Ty Cổ Phần Vntour - Chi Nhánh Đà Nẵng</t>
  </si>
  <si>
    <t>dangthiainy27@gmail.com</t>
  </si>
  <si>
    <t>LÊ TRUNG HIẾU</t>
  </si>
  <si>
    <t>letrunghieu18@dtu.edu.vn</t>
  </si>
  <si>
    <t>QUÁCH PHƯƠNG THƯ</t>
  </si>
  <si>
    <t>K27- DLL2</t>
  </si>
  <si>
    <t>quachphuongthu68@gmail.com</t>
  </si>
  <si>
    <t>NGUYỄN HỒNG KHẢ TÚ</t>
  </si>
  <si>
    <t>K26DLL5</t>
  </si>
  <si>
    <t>Công Ty TNHH Du Lịch Phiêu Lưu Việt</t>
  </si>
  <si>
    <t>khatunguyen1010@gmail.com</t>
  </si>
  <si>
    <t>DƯƠNG VĂN HOÀNG PHÚC</t>
  </si>
  <si>
    <t>Công Ty TNHH Du Lịch Và Sự Kiện Color Events</t>
  </si>
  <si>
    <t>phucduong1732003@gmail.com</t>
  </si>
  <si>
    <t>NGÔ VĂN KHẢI</t>
  </si>
  <si>
    <t>CÔNG TY TNHH DU LỊCH VÀ TỔ CHỨC SỰ KIỆN KEY ĐÀ NẴNG (KEY EVENT)</t>
  </si>
  <si>
    <t>nộp đơn trễ hạn</t>
  </si>
  <si>
    <t>ngokhai800@gmail.com</t>
  </si>
  <si>
    <t>HUỲNH THỊ THU THUÝ</t>
  </si>
  <si>
    <t>huynhthithuthuy280503@gmail.com</t>
  </si>
  <si>
    <t>HUỲNH QUÝ CHÂU</t>
  </si>
  <si>
    <t>Công Ty TNHH Đầu Tư Thương Mại Dịch Vụ D.E.P - Hồ Chí Minh</t>
  </si>
  <si>
    <t>Chưa thi</t>
  </si>
  <si>
    <t>khoihuynh649@gmail.com</t>
  </si>
  <si>
    <t>LÊ NGUYỄN NHẬT DIỆU</t>
  </si>
  <si>
    <t>ledieu220401@gmail.com</t>
  </si>
  <si>
    <t>DIỆP BẢO THIÊN</t>
  </si>
  <si>
    <t>Công Ty TNHH Khởi Phát</t>
  </si>
  <si>
    <t>Báo Cáo Kết Quả Thực Tập Và Thực Trạng Quy Trình Tổ Chức Sự Kiện “Trò Chơi Dân Gian - Ba Miền Rộn Ràng” Tại Công Ty TNHH Khởi Phát - Đà Nẵng</t>
  </si>
  <si>
    <t>thiensky689@gmail.com</t>
  </si>
  <si>
    <t>LƯƠNG THỊ HUYỀN VY</t>
  </si>
  <si>
    <t>Báo Cáo Kết Quả Thực Tập Và Thực Trạng Quy Trình Tổ Chức Sự Kiện "Hành Trình Rực Rỡ"  Tại Công Ty TNHH Khởi Phát - Đà Nẵng</t>
  </si>
  <si>
    <t>vyluong203@gmail.com</t>
  </si>
  <si>
    <t>LÊ THỊ THANH THẢO</t>
  </si>
  <si>
    <t>Báo Cáo Kết Quả Thực Tập Và Thực Trạng Quy Trình Tổ Chức Sự Kiện "Đêm Hội Lân Sư Rồng" Tại Công Ty TNHH Khởi Phát – Đà Nẵng</t>
  </si>
  <si>
    <t>lethithanhthao6620@gmail.com</t>
  </si>
  <si>
    <t>ĐÀO NGỌC CHÍNH</t>
  </si>
  <si>
    <t xml:space="preserve">Báo Cáo Kết Quả Thực Tập Và Thực Trạng Quy Trình Tổ Chức Sự Kiện " Helio Kids Dance 2024 " Tại Công Ty TNHH Khởi Phát - Đà Nẵng </t>
  </si>
  <si>
    <t>chi16803@gmail.com</t>
  </si>
  <si>
    <t>VÕ PHẠM VĂN TRUNG</t>
  </si>
  <si>
    <t>k27DSG</t>
  </si>
  <si>
    <t>Báo Cáo Kết Quả Thực Tập Và Thực Trạng Quy Trình Tổ Chức Sự Kiện Đêm Tiệc Giáng Sinh - Hái Lộc Đầu Năm Cùng Helio Kids 2024 Tại Công Ty TNHH Khởi Phát - Đà Nẵng</t>
  </si>
  <si>
    <t>vant73045@gmail.com</t>
  </si>
  <si>
    <t>MAI THỊ KIỀU NHI</t>
  </si>
  <si>
    <t>Báo Cáo Kết Quả Thực Tập Và Thực Trạng Quy Trình Tổ Chức Sự Kiện "Cuộc Đua Holie Aquaman 2024" Của Công Ty TNHH Khởi Phát - Đà Nẵng</t>
  </si>
  <si>
    <t>maikieunhi1103@gmail.com</t>
  </si>
  <si>
    <t>ĐINH THỊ HẰNG</t>
  </si>
  <si>
    <t>Công Ty TNHH Một Thành Viên Tiếng Ngô Đồng</t>
  </si>
  <si>
    <t>dinhh9804@gmail.com</t>
  </si>
  <si>
    <t>HÀ LÂM HỒNG</t>
  </si>
  <si>
    <t>hong272002@gmail.com</t>
  </si>
  <si>
    <t>LÊ QUANG GIANG</t>
  </si>
  <si>
    <t>Công Ty TNHH MTV Suntrips - Chi Nhánh Đà Nẵng</t>
  </si>
  <si>
    <t>lequanggiang@dtu.edu.vn</t>
  </si>
  <si>
    <t>NGUYỄN HOÀNG DIỆU LINH</t>
  </si>
  <si>
    <t>Chi Nhánh Công Ty Cổ Phần Lữ Hành Việt Du Lịch Việt Nam Tại Đà Nẵng</t>
  </si>
  <si>
    <t>dieulinhhoang327@gmail.com</t>
  </si>
  <si>
    <t>NGUYỄN THỊ NY NA</t>
  </si>
  <si>
    <t>Trung Tâm Điều Hành Du Lịch Miền Trung -Tổng Công Ty Du Lịch Hà Nội - Hanoitourist Chi Nhánh Đà Nẵng</t>
  </si>
  <si>
    <t>nguyennyna2003@gmail.com</t>
  </si>
  <si>
    <t>TRẦN HIẾU NHẬT HOÀNG</t>
  </si>
  <si>
    <t>K24-DLL1</t>
  </si>
  <si>
    <t>K24</t>
  </si>
  <si>
    <t>zenzjin@gmail.com</t>
  </si>
  <si>
    <t>BÙI THỐNG KHÁNH LINH</t>
  </si>
  <si>
    <t>PHẠM THỊ MỸ LINH</t>
  </si>
  <si>
    <t>blinh174@gmail.com</t>
  </si>
  <si>
    <t>NGUYỄN THỊ MỸ LINH</t>
  </si>
  <si>
    <t>milinh504@gmail.com</t>
  </si>
  <si>
    <t>BÙI THỊ HẢI LÝ</t>
  </si>
  <si>
    <t>K27- DLL1</t>
  </si>
  <si>
    <t>buihly0303@gmail.com</t>
  </si>
  <si>
    <t>NGÔ THỊ NGỌC THUẬN</t>
  </si>
  <si>
    <t>Báo Cáo Kết Quả Thực Tập Và Thực Trạng Chính Sách Xúc Tiến Nhằm Thu Hút Khách Du Lịch Nội Địa Tại Công Ty TNHH Dịch Vụ Du Lịch Tuấn Dũng - Đà Nẵng</t>
  </si>
  <si>
    <t>ngocthuan25082003@gmail.com</t>
  </si>
  <si>
    <t>NGUYỄN THỊ HUỆ</t>
  </si>
  <si>
    <t>Báo Cáo Kết Quả Thực Tập Và Thực Trạng Bán Chương Trình Du Lịch Đà Nẵng - Hội An - Huế (4N3Đ) Của Công Ty TNHH Dịch Vụ Du Lịch Tuấn Dũng - Đà Nẵng</t>
  </si>
  <si>
    <t>nguyenthihue11333@gmail.com</t>
  </si>
  <si>
    <t>MAI THỊ ANH THƯ</t>
  </si>
  <si>
    <t>Báo Cáo Kết Quả Thực Tập Và Thực Trạng Hoạt Động Bán Chương Trình Du Lịch Đà Nẵng- Hội An-Huế- Quảng Bình (4N3Đ)Tại Công Ty TNHH Dịch Vụ Du Lịch Tuấn Dũng</t>
  </si>
  <si>
    <t>maianhthu25823@gmail.com</t>
  </si>
  <si>
    <t>TRẦN THỊ MỸ DUYÊN</t>
  </si>
  <si>
    <t>ngocduyn253@gmail.com</t>
  </si>
  <si>
    <t>LÊ GIA KIỆT</t>
  </si>
  <si>
    <t>lekiet25122003@gmail.com</t>
  </si>
  <si>
    <t>MAI XUÂN MỸ</t>
  </si>
  <si>
    <t>Công Ty TNHH Liên Hợp Vận Tải Và Du Lịch Vitraco</t>
  </si>
  <si>
    <t>bubupipi133@gmail.com</t>
  </si>
  <si>
    <t>NGUYỄN THỊ HẰNG NGA</t>
  </si>
  <si>
    <t>nguyenthihangnga3110@gmail.com</t>
  </si>
  <si>
    <t>NGUYỄN NHẬT KHANG</t>
  </si>
  <si>
    <t>nguyennhatkhang1010@gmail.com</t>
  </si>
  <si>
    <t>NGUYỄN CHIẾN DUNG</t>
  </si>
  <si>
    <t>kinnguyentooc123@gmail.com</t>
  </si>
  <si>
    <t>PHAN BÁ NHƯ TÂM</t>
  </si>
  <si>
    <t>phanbanhutam2003@gmail.com</t>
  </si>
  <si>
    <t>PHẠM THỊ THU SƯƠNG</t>
  </si>
  <si>
    <t>Công Ty TNHH MTV Du Lịch Và Sự Kiện Lê Nam</t>
  </si>
  <si>
    <t>PHAN THỊ HỒNG HẢI</t>
  </si>
  <si>
    <t>internetthusuong2017@gmail.com</t>
  </si>
  <si>
    <t>TRẦN THỊ HẠNH NGUYÊN</t>
  </si>
  <si>
    <t>Công Ty TNHH MTV Không Gian Sự Kiện Sao Việt</t>
  </si>
  <si>
    <t>nguyenhihi81@gmail.com</t>
  </si>
  <si>
    <t>VÕ THỊ THUỲ DƯƠNG</t>
  </si>
  <si>
    <t>Công Ty TNHH MTV Tổ Chức Sự Kiện Và Nghệ Thuật Việt Sky</t>
  </si>
  <si>
    <t>vothithuyduong913@gmail.com</t>
  </si>
  <si>
    <t>LÊ THỊ MAI HƯƠNG</t>
  </si>
  <si>
    <t>Công Ty TNHH Tổ Chức Sự Kiện &amp; Du Lịch S9</t>
  </si>
  <si>
    <t>leehuong197@gmail.com</t>
  </si>
  <si>
    <t>Công Ty TNHH Tổ Chức Sự Kiện Fox Media</t>
  </si>
  <si>
    <t>hieuxinhtrai0409@gmail.com</t>
  </si>
  <si>
    <t>TRẦN THỊ THIÊN THANH</t>
  </si>
  <si>
    <t>Công Ty TNHH Thuong Mại Và Dịch Vụ Fansviet - Chi Nhánh Đà Nẵng</t>
  </si>
  <si>
    <t>thienthanh2328@gmail.com</t>
  </si>
  <si>
    <t>LÊ NINH ĐOÀN THIÊN THƠ</t>
  </si>
  <si>
    <t>Công Ty TNHH Thương Mại Dịch Vụ Thiện Sự Kiện</t>
  </si>
  <si>
    <t>thientho1972003@gmail.com</t>
  </si>
  <si>
    <t>NGUYỄN THỊ THUỲ VÂN</t>
  </si>
  <si>
    <t>Công Ty TNHH Truyền Thông, Sự Kiện Và Du Lịch Huyền Thoại Việt</t>
  </si>
  <si>
    <t>vannhieu123456dt@gmail.com</t>
  </si>
  <si>
    <t>NGUYỄN THỊ KIM NGÂN</t>
  </si>
  <si>
    <t>Nhà Hát Trưng Vương Đà Nẵng</t>
  </si>
  <si>
    <t>nguyentkngan1110@gmail.com</t>
  </si>
  <si>
    <t>NGUYỄN CHÂU PHA</t>
  </si>
  <si>
    <t>nguyenchaupha2003@gmail.com</t>
  </si>
  <si>
    <t>PHẠM MẠNH BẢO</t>
  </si>
  <si>
    <t>TRẦN THỊ TÚ NHI</t>
  </si>
  <si>
    <t>anhbaoqn12345@gmail.com</t>
  </si>
  <si>
    <t>ĐỖ THANH NHƯ SĨ</t>
  </si>
  <si>
    <t>nhusido@gmail.com</t>
  </si>
  <si>
    <t>ĐẶNG THỊ TỐ QUYÊN</t>
  </si>
  <si>
    <t>Công Ty Cổ Phần Du Lịch Quốc Tế Apec Tourist</t>
  </si>
  <si>
    <t>dangthitoquyen21@gmail.com</t>
  </si>
  <si>
    <t>ĐÀO THỊ XUÂN QUỲNH</t>
  </si>
  <si>
    <t>xuanquynh15122108@gmail.com</t>
  </si>
  <si>
    <t>NGÔ THỊ DIỄM PHƯỢNG</t>
  </si>
  <si>
    <t>ngothidiemphuong9222@gmail.com</t>
  </si>
  <si>
    <t>PHẠM DUY LUÂN</t>
  </si>
  <si>
    <t>phamduyluan102@gmail.com</t>
  </si>
  <si>
    <t>ĐỖ THỊ KIM ANH</t>
  </si>
  <si>
    <t>kimanhdo18503@gmail.com</t>
  </si>
  <si>
    <t>PHẠM VŨ YẾN VY</t>
  </si>
  <si>
    <t>K25 - DLL5</t>
  </si>
  <si>
    <t>Công Ty Cổ Phần Du Lịch Quốc Tế Toàn Cầu Cộng</t>
  </si>
  <si>
    <t>phamvyenvy443@gmail.com</t>
  </si>
  <si>
    <t>PHẠM THỊ NHUNG</t>
  </si>
  <si>
    <t>Công Ty Cổ Phần Du Lịch Và Sự Kiện Sea Tours - Chi Nhánh Đà Nẵng</t>
  </si>
  <si>
    <t>nhungpham.05122003@gmail.com</t>
  </si>
  <si>
    <t>HỒ THỊ THANH TÂM</t>
  </si>
  <si>
    <t>Công Ty Cổ Phần Du Lịch Và Sự Kiện Vn Express Tour - Chi Nhánh Đà Nẵng</t>
  </si>
  <si>
    <t>tamho.190699@gmail.com</t>
  </si>
  <si>
    <t>NGUYỄN THỊ PHƯƠNG THẢO</t>
  </si>
  <si>
    <t>nguyenphuongthaopt1@gmail.com</t>
  </si>
  <si>
    <t>LÂM DUY BÉC KHAM</t>
  </si>
  <si>
    <t>K27 DLL4</t>
  </si>
  <si>
    <t>beckhamlam14@gmail.com</t>
  </si>
  <si>
    <t>NGUYỄN THÀNH BẢO</t>
  </si>
  <si>
    <t>DLL4</t>
  </si>
  <si>
    <t>baonguyenthanh2010@gmail.com</t>
  </si>
  <si>
    <t>NGUYỄN THỊ THANH UYÊN</t>
  </si>
  <si>
    <t>nguyenthanhuyen2042003@gmail.com</t>
  </si>
  <si>
    <t>TRẦN THỊ THUỲ TRANG</t>
  </si>
  <si>
    <t>mail sv lỗi, sv kiểm tra lại</t>
  </si>
  <si>
    <t>chutheo2003@gmail.com</t>
  </si>
  <si>
    <t>HUỲNH MỸ DUYÊN</t>
  </si>
  <si>
    <t>K27C-DHD</t>
  </si>
  <si>
    <t>Hướng Dẫn Du Lịch Quốc Tế (Đại Học - Tiếng Trung)</t>
  </si>
  <si>
    <t>Công ty TNHH Dịch Vụ Du Lịch Tuấn Dũng</t>
  </si>
  <si>
    <t>cập nhật điểm lên trễ môn CHI 442 cho 1 mình sv này</t>
  </si>
  <si>
    <t>duyenhuynh.020102@gmail.com</t>
  </si>
  <si>
    <t>NGUYỄN HỮU ANH TÀI</t>
  </si>
  <si>
    <t>K25PSU-DLL3</t>
  </si>
  <si>
    <t>K25</t>
  </si>
  <si>
    <t>Công Ty TNHH liên hợp Vận Tải và Du Lịch Vitraco</t>
  </si>
  <si>
    <t>taiquynhde123@gmail.com</t>
  </si>
  <si>
    <t>TRẦN VĂN HOÀNG</t>
  </si>
  <si>
    <t>K26-DLL3</t>
  </si>
  <si>
    <t>tvanhoang00@gmail.com</t>
  </si>
  <si>
    <t>PHẠM TRUNG DŨNG</t>
  </si>
  <si>
    <t>dungqb2000@gmail.com</t>
  </si>
  <si>
    <t>BÙI TRẦN XUÂN HIỆP</t>
  </si>
  <si>
    <t>K24PSU-DLL4</t>
  </si>
  <si>
    <t>Công Ty TNHH MTV Tiếng Ngô Đồng</t>
  </si>
  <si>
    <t>buitranxuanhiep1902@gmail.com</t>
  </si>
  <si>
    <t>NGÔ THANH TÚ</t>
  </si>
  <si>
    <t>Công Ty TNHH MTV Thiên Ngọc Thạch - Đà Nẵng</t>
  </si>
  <si>
    <t>dtmlerr@gmail.com</t>
  </si>
  <si>
    <t>LÊ THỊ HÀ MY</t>
  </si>
  <si>
    <t>K26PSU-DLL2</t>
  </si>
  <si>
    <t>Công Ty TNHH Sun Travel - Chi Nhánh Đà Nẵng</t>
  </si>
  <si>
    <t>lethihamy762002@gmail.com</t>
  </si>
  <si>
    <t>PHẠM TRƯỜNG VŨ</t>
  </si>
  <si>
    <t>Cty TNHH MTV Du Lịch Đồng Hành Kiên Giang</t>
  </si>
  <si>
    <t>truongvu9a@gmail.com</t>
  </si>
  <si>
    <t>VÕ THỊ YẾN NHI</t>
  </si>
  <si>
    <t>Chi Nhánh Công Ty Trách Nhiệm Hữu Hạn Thương Mại Dịch Vụ Du Lịch Hội An Express (Chi Nhánh Hội An)</t>
  </si>
  <si>
    <t>voyennhii1211@gmail.com</t>
  </si>
  <si>
    <t>NGUYỄN XUÂN ĐẠT</t>
  </si>
  <si>
    <t>Công Ty TNHH Dịch Vụ Du Lịch &amp; Thương Mại Happy Day Tourist - Chí Nhánh Đà Nẵng</t>
  </si>
  <si>
    <t>VÕ ĐỨC HIẾU</t>
  </si>
  <si>
    <t>nguyenxuandat203@gmail.com</t>
  </si>
  <si>
    <t>THÁI TRÚC NGÂN</t>
  </si>
  <si>
    <t>trucngann934@gmail.com</t>
  </si>
  <si>
    <t>PHAN THỊ MỸ TÂM</t>
  </si>
  <si>
    <t>ptam7297@gmail.com</t>
  </si>
  <si>
    <t>VÕ NGUYỄN THANH LÂM</t>
  </si>
  <si>
    <t>Công Ty Cổ Phần Lữ Hành Quốc Tế Hbc Best Tour Vietnam</t>
  </si>
  <si>
    <t>VÕ THỊ THANH THỦY</t>
  </si>
  <si>
    <t>lamv57656@gmail.com</t>
  </si>
  <si>
    <t>NGUYỄN THỊ HOÀI THƯƠNG</t>
  </si>
  <si>
    <t>Công Ty TNHH MTV Vi Nhân Kiệt</t>
  </si>
  <si>
    <t>hoaithuong07203@gmail.com</t>
  </si>
  <si>
    <t>LÊ PHẠM TÚ QUYÊN</t>
  </si>
  <si>
    <t>letuquyen2805@gmail.com</t>
  </si>
  <si>
    <t>TRẦN THỊ BÍCH DUYÊN</t>
  </si>
  <si>
    <t>Chi Nhánh Công Ty CP DVDL Bến Thành Tại Đà Nẵng</t>
  </si>
  <si>
    <t>dt2520270@gmail.com</t>
  </si>
  <si>
    <t>TRẦN NHẬT THẠCH</t>
  </si>
  <si>
    <t>K26-DLL4</t>
  </si>
  <si>
    <t>Văn Phòng Đại Diện Công Ty TNHH Thương Mại Dịch Vụ Và Du Lịch Minh Khang Group</t>
  </si>
  <si>
    <t>nhatthach2k2@gmail.com</t>
  </si>
  <si>
    <t>KHÓA LUẬN</t>
  </si>
  <si>
    <t>hình thức thực tập</t>
  </si>
  <si>
    <t>Nghiên Cứu Các Yếu Tố Ảnh Hưởng Đến Sự Hài Lòng Của Khách Du Lịch Nội Địa Đối Với Chất Lượng Chương Trình Du Lịch Trung Quốc "Khám Phá Thiên Đường Hạ Giới (7 Ngày/6 Đêm)” Tại Công Ty Cổ Phần Du Lịch Danasea</t>
  </si>
  <si>
    <t xml:space="preserve">Nghiên Cứu Các Yếu Tố Ảnh Hưởng Đến Chất Lượng Dịch Vụ Khách Hàng Tại Công Ty Cổ Phần Du Lịch Danasea </t>
  </si>
  <si>
    <t>Thực Trạng Và Giải Pháp Nâng Cao Hoạt Động Kinh Doanh Chương Trình Du Lịch Trực Tuyến Tại Công Ty Tuấn Dung Tourist Đà Nẵng.</t>
  </si>
  <si>
    <t>Nghiên Cứu Các Yếu Tố Ảnh Hưởng Đến Quyết Định Mua Sản Phẩm Hàng Lưu Niệm Của Khách Du Lịch Nội Địa Tại Làng Đá Mỹ Nghệ Non Nước – Ngũ Hành Sơn, Đà Nẵng.</t>
  </si>
  <si>
    <t>Nghiên Cứu Ảnh Hưởng Hoạt Động Truyền Thông Mạng Xã Hội Của Công Ty Du Lịch Tuấn Dung Đến Quyết Định Mua Các Chương Trình Du Lịch Tại Đà Nẵng Của Khách Nội Địa.</t>
  </si>
  <si>
    <t xml:space="preserve">Đánh Giá Sự Hài Lòng Của Khách Du Lịch Nội Địa Về Chất Lượng Dịch Vụ ChèO Sup Trên Biển TạI Đà Nẵng </t>
  </si>
  <si>
    <t>Nghiên Cứu Các Yếu Tố Ảnh Hưởng Đến Khả Năng Thu Hút Khách Du Lịch Nội Địa Tại Điểm Đến Đô Thị Cổ Hội An - Quảng Nam</t>
  </si>
  <si>
    <t>Thực Trạng Vả Giải Pháp Phát Triển Du Lịch Văn Hoá Cộng Đồng Dân Tộc Jrai Trên Địa Bàn Tỉnh Gia Lai</t>
  </si>
  <si>
    <t>Nghiên Cứu Mức Độ Hài Lòng Của Khách Du Lịch Nội Địa Đối Với Quần Thể Danh Thắng Ngũ Hành Sơn- Đà Nẵng</t>
  </si>
  <si>
    <t>Thực Trạng Và Giải Pháp Hoàn Thiện Chính Sách Marketing Mix Nhằm Thu Hút Khách Du Lịch Mice Tại Đà Nẵng Của Công Ty Lữ Hành Vietluxtour.</t>
  </si>
  <si>
    <t>Báo Cáo Kết Quả Thực Tập Và Thực Trạng Tổ Chức Chương Trình Du Lịch Nội Địa Tại Công Ty Cổ Phần Du Lịch Danago Đà Nẵng</t>
  </si>
  <si>
    <t>Báo Cáo Kết Quả Thực Tập Và Thực Trạng Chất Lượng Đội Ngũ Hướng Dẫn Viên Tại Công Ty Cổ Phần Du Lịch Và Tiếp Thị Giao Thông Vận Tải Việt Nam - Vietravel -Chi Nhánh Đà Nẵng</t>
  </si>
  <si>
    <t>Báo Cáo Kết Quả Thực Tập Và Quy Trình Bán Chương Trình Du Lịch  “Thiên Đường Miền Trung” (4N3Đ) Tại Công Ty Du Lịch Sanna Tour - Thành Phố Đà Nẵng</t>
  </si>
  <si>
    <t>Báo Cáo Kết Quả Thực Tập Và Quy Trình Đặt Dịch Vụ Của Bộ Phận Điều Hành Tại Công Ty V.E.I Travel - Đà Nẵng</t>
  </si>
  <si>
    <t>Báo Cáo Kết Quả Thực Tập Và Thực Trạng Hoạt Động Marketring Online Thu Hút Khách Nội Địa Đối Với Chương Trình Du Lịch Đà Nẵng -Hội An- Huế 4 Ngày 3 Đêm Tại Trường Sa Tourist, Đà Nẵng</t>
  </si>
  <si>
    <t>Báo Cáo Kết Quả Thực Tập Và Giải Pháp Nâng Cao Chất Lượng Kinh Doanh Chương Trình Du Lịch Của Công Ty Du Lịch Trường Sa, Đà Nẵng</t>
  </si>
  <si>
    <t xml:space="preserve"> Báo Cáo Kết Quả Thực Tập Và Thực Trạng Thực Hiện Chương Trình Du Lịch Đà Nẵng - Nghệ An - Quảng Bình - Quảng Trị - Huế 4 Ngày 3 Đêm Tại Chi Nhánh Công Ty Cổ Phần Lữ Hành Vietluxtor Đà Nẵng</t>
  </si>
  <si>
    <t>Báo Cáo Kết Quả Thực Tập Và Thực Trạng Bán Chương Trình Du Lịch "Đà Nẵng - Phú Yên - Quy Nhơn" (4 Ngày 3 Đêm) Tại Công Ty Cổ Phần Lữ Hành Vietluxtour - Chi Nhánh Đà Nẵng</t>
  </si>
  <si>
    <t>Báo Cáo Kết Quả Thực Tập Và Thực Trạng Quy Trình Tổ Chức  Lễ Hội Giao Lưu Văn Hóa Hội An - Nhật Bản Lần Thứ 20 Năm 2024 Của Phòng Văn Hóa Và Thông Tin Tp Hội An.</t>
  </si>
  <si>
    <t>Báo Cáo Kết Quả Thực Tập Và Thực Trạng Quy Trình Tổ Chức Thực Hiện Chương Trình Du Lịch “Wonderful Vietnam 6N5Đ” Cho Khách Quốc Tế Tại Công Ty Aurora Travel &amp; Dmc – Chi Nhánh Đà Nẵng</t>
  </si>
  <si>
    <t xml:space="preserve">Báo Cáo Kết Quả Thực Tập Và Thực Trạng Quy Trình Tổ Chức Sự Kiện Year End Party Tại Công Ty Cổ Phần Đầu Tư Và Du Lịch Việt Team Group - Đà Nẵng </t>
  </si>
  <si>
    <t>Đánh Giá Sự Hài Lòng Của Du Khách Về Loại Hình Du Lịch Văn Hoá Tại Thành Phố Đà Nẵng</t>
  </si>
  <si>
    <t xml:space="preserve">Báo Cáo Kết Quả Thực Tập Và Thực Trạng Chính Sách Giá Nhằm Thu Hút Khách Du Lịch Nội Địa Tại Công Ty Cổ Phần Lữ Hành Vietluxtour - Chi Nhánh Đà Nẵng </t>
  </si>
  <si>
    <t>Báo Cáo Kết Quả Thực Tập Và Giải Pháp Marketing Mix Nhằm Thu Hút Khách Du Lịch Nội Địa Tại Công Ty Cổ Phần Lữ Hành Vietluxtour - Chi Nhánh Đà Nẵng</t>
  </si>
  <si>
    <t>Báo Cáo Kết Quả Thực Tập Và Thực Trạng Hoạt Động Marketing Online Nhằm Thu Hút Khách Du Lịch Nội Địa Tại Công Ty Cổ Phần Lữ Hành Vietluxtour - Chi Nhánh Đà Nẵng</t>
  </si>
  <si>
    <t>Báo Cáo Kết Quả Thực Tập Và Thực Trạng Thực Hiện Chương Trình Du Lịch "Đà Nẵng - Sơn Trà - Hội An - Ngũ Hành Sơn - Bà Nà Hills" (3N2Đ) Tại Công Ty Cổ Phần Lữ Hành Vietluxtour - Chi Nhánh Đà Nẵng</t>
  </si>
  <si>
    <t>Đánh Giá Tác Động Của Các Chương Trình Khuyến Mại Đến Quyết Định Mua Chương Trình Du Lịch Của Khách Du Lịch Nội Địa Tại Công Ty Tuấn Dung Tourist-Đà Nẵng</t>
  </si>
  <si>
    <t>Nghiên Cứu Hành Vi Tiêu Dùng Của Khách Hàng Tại Thị Trường Đà Nẵng Đối Với Các Chương Trình Du Lịch Nội Địa Của Công Ty Tuấn Dung</t>
  </si>
  <si>
    <t xml:space="preserve">Báo Cáo Kết Quả Thực Tập Và Thực Trạng Quy Trình Tổ Chức Sự Kiện Quốc Tế Thiếu Nhi Năm 2025 Trên Địa Bàn Thành Phố Đà Nẵng Tại Bảo Tàng Đà Nẵng </t>
  </si>
  <si>
    <t>Báo Cáo Kết Quả Thực Tập Và Thực Trạng Quản Trị Rủi Ro Trong Tổ Chức Sự Kiện Lễ Khai Trương Bảo Tàng Đà Nẵng Năm 2025</t>
  </si>
  <si>
    <t>Báo Cáo Kết Quả Thực Tập Và Thực Trạng Kế Hoạch Tổ Chức Sự Kiện Phiên Chợ Ngày Tết Cho Bảo Tàng Đà Nẵng Năm 2026</t>
  </si>
  <si>
    <t>Báo Cáo Kết Quả Thực Tập Và Thực Trạng Chính Sách Truyền Thông Mạng Xã Hội Của Lễ Khai Trương Bảo Tàng Đà Nẵng Năm 2025</t>
  </si>
  <si>
    <t xml:space="preserve">Báo Cáo Kết Quả Thực Tập Và Thực Trạng Tổ Chức Hoạt Động Giáo Dục Và Trải Nghiệm Cho Học Sinh Sinh Viên Tại Bảo Tàng Đà Nẵng </t>
  </si>
  <si>
    <t>Báo Cáo Kết Quả Thực Tập Và Thực Trạng Quy Trình Xây Dựng Trò Chơi Tại Sự Kiện Ngày Truyền Thống Học Sinh Việt Nam Năm 2026 Tại Bảo Tàng Đà Nẵng</t>
  </si>
  <si>
    <t>Báo Cáo Kết Quả Thực Tập Và Thực Trạng Quy Trình Tổ ChứC Trình Diễn Nghệ Thuật Tại Công Ty Cổ PhầN Dịch Vụ Cáp Treo Bà Nà</t>
  </si>
  <si>
    <t>Báo Cáo Kết Quả Thực Tập Và Thực Trạng Quy Trình Tổ Chức Hội Nghị Tại Công Ty Cổ Phần Đầu Tư Dịch Vụ Thái Dương Xanh Tại Thành Phố Đà Nẵng</t>
  </si>
  <si>
    <t>Báo Cáo Kết Quả Thực Tập Và Thực Trạng Quy Trình Tổ Chức Thực Hiện Chương Trình Du Lịch Di Sản Hội An- Thừa Thiên Huế - Quảng Bình 4 Ngày 3 Đêm Tại Công Ty Cổ Phần Thương Mại Vận Tải Và Du Lịch Hồng Đa Đà Nẵng</t>
  </si>
  <si>
    <t>Báo Cáo Kết Quả Thực Tập Và Thực Trạng Chính Sách Marketing Online Nhằm Thu Hút Khách Du Lịch Nội Địa Tại Công Ty Cổ Phần Vntour Chi Nhánh Đà Nẵng</t>
  </si>
  <si>
    <t>Báo Cáo Kết Quả Thực Tập Và Thực Trạng Hoạt Động Marketing Online Nhằm Thu Hút Khách Nội Địa Đối Với Chương Trình Du Lịch Hà Nội - Hạ Long - Ninh Bình - Sapa 5 Ngày 4 Đêm Tại Công Ty Cổ Phần Vntour Chi Nhánh Đà Nẵng</t>
  </si>
  <si>
    <t>Báo Cáo Kết Quả Thực Tập Và Thực Trạng Hoạt Động Bán Chương Trình Du Lịch Nội Địa Tại Công Ty Vn Tour - Chi Nhánh Đà Nẵng</t>
  </si>
  <si>
    <t>Báo Cáo Kết Quả Thực Tập Và Thực Trạng Hoạt Động Marketing Online Nhầm Thu Hút Khách Du Lịch Nội Địa Tại Chi Nhánh Công Ty Cổ Phần Lữ Hành Việt - Du Lịch Việt Nam Tại Đà Nẵng</t>
  </si>
  <si>
    <t>Báo Cáo Kết Quả Thực Tập Và Thực Trạng Hoạt Động Marketing Nhằm Thu Hút Khách Nội Địa Tại Công Ty Hanoitourist Chi Nhánh Đà Nẵng</t>
  </si>
  <si>
    <t>Báo Cáo Kết Quả Thực Tập Và Thực Trạng Quy Trình Điều Hành Chương Trình Du Lịch Pleiku - Buôn Mê Thuột (4 Ngày 3 Đêm) Tại Công Ty Hanoitourist Chi Nhánh Đà Nẵng</t>
  </si>
  <si>
    <t>Báo Cáo Kết Quả Thực Tập Và Thực Trạng Hoạt Động Marketing Online Nhằm Thu Hút Khách Du Lịch Nội Địa Tại Công Ty Cổ Phần Du Lịch Và Tiếp Thị Giao Thông Vận Tải Việt Nam - Vietravel - Chi Nhánh Đà Nẵng</t>
  </si>
  <si>
    <t>Báo Cáo Kết Quả Thực Tập Và Thực Trạng Chất Lượng Đội Ngũ Hướng Dẫn Viên Nội Địa Tại Công Ty Cổ Phần Du Lịch Và Tiếp Thị Giao Thông Vận Tải Việt Nam - Vietravel - Chi Nhánh Đà Nẵng</t>
  </si>
  <si>
    <t>Báo Cáo Kết Quả Thực Tập Và Thực Trạng Hoạt Động Chăm Sóc Khách Hàng Của Công Ty Aurora Travel &amp; Dmc- Chi Nhánh Đà Nẵng</t>
  </si>
  <si>
    <t>Báo Cáo Kết Quả Thực Tập Và Thực Trạng Chính Sách Marketing Online Tại Công Ty Sự Kiện Sao Việt - Đà Nẵng</t>
  </si>
  <si>
    <t>Báo Cáo Kết Quả Thực Tập Và Thực Trạng Chính Sách Truyền Thông Online Cho Sự Kiện Khai Trương Tại Công Ty Tổ Chức Sự Kiện Và Nghệ Thuật Việt Sky Đà Nẵng</t>
  </si>
  <si>
    <t>Báo Cáo Kết Quả Thực Tập Và Thực Trạng Quy Trình Đón Tiếp Khách Mời Tại Sự Kiện 50 Năm Giải Phóng Thành Phố Đà Nẵng 2025 Tại Nhà Hát Trưng Vương Đà Nẵng</t>
  </si>
  <si>
    <t>Báo Cáo Kết Quả Thực Tập Và Thực Trạng Quy Trình Tổ Chức Sự Kiện Văn Hoá - Du Lịch Tại Phòng Văn Hóa Và Thông Tin Thành Phố Hội  An</t>
  </si>
  <si>
    <t>Báo Cáo Kết Quả Thực Tập Và Thực Trạng Quy Trình Bán Chương Trình Du Lịch Nha Trang-Ninh Thuận (4N3Đ) Tại Công Ty Cổ Phần Du Lịch Danasea</t>
  </si>
  <si>
    <t>Báo Cáo Kết Quả Thực Tập Và Thực Trạng Quy Trình Bán Chương Trình Du Lịch “Thành Phố Hoa Biển” Nha Trang - Đà Lạt (5N4Đ) Tại Công Ty Cổ Phần Du Lịch Danasea Đà Nẵng</t>
  </si>
  <si>
    <t>Báo Cái Kết Quả Thực Tập Và Thực Trạng Chính Sách Giá Nhằm Thu Hút Khách Du Lịch Nội Địa Tại Công Ty Cổ Phần Du Lịch Quốc Tế Apec Tourist Đà Nẵng</t>
  </si>
  <si>
    <t>Báo Cáo Kết Quả Thực Tập Và Thực Trạng Chính Sách Phát Triển Sản Phẩm Du Lịch Nội Địa Của Công Ty Du Lịch Apec Tourist Đà Nẵng</t>
  </si>
  <si>
    <t>Báo Cáo Kết Quả Thực Tập Và Thực Trạng Quy Trình Bán Chương Trình Du Lịch Cho Khách Nội Địa Tại Công Ty Cổ Phần Du Lịch Quốc Tế Apec Tourist Đà Nẵng</t>
  </si>
  <si>
    <t>Báo Cáo Kết Quả Thực Tập Và Thực Trạng Quy Trình Tổ Chức Chương Trình Du Lịch Nha Trang (4 Ngày 3 Đêm) Tại Công Ty Cổ Phần Du Lịch Quốc Tế Apec Tourist Đà Nẵng</t>
  </si>
  <si>
    <t>Báo Cáo Kết Quả Thực Tập Và Thực Trạng Quy Trình Tổ Chức Chương Trình Du Lịch Hà Nội - Huế ( 7N6D ) Tại Công Ty Cổ Phần Du Lịch Quốc Tế Apec Tourist Đà Nẵng</t>
  </si>
  <si>
    <t>Báo Cáo Kết Quả Thực Tập Và Thực Trạng Quy Trình Điều Hành Chương Trình Du Lịch “ Đà Nẵng - Bangkok - Pattaya ” (5N4Đ) Tại Cty Cổ Phần Du Lịch Quốc Tế Toàn Cầu Cộng Đà Nẵng</t>
  </si>
  <si>
    <t>Báo Cáo Kết Quả Thực Tập Và Thực Trạng Hoạt Động Marketing Online Nhầm Thu Hút Khách Du Lịch Nội Địa Tại Công Ty Cổ Phần Du Lịch Và Sự Kiện Sea Tours Đà Nẵng.</t>
  </si>
  <si>
    <t>Báo Cáo Kết Quả Thực Tập Và Thực Trạng Quy Trình Bán Chương Trình Du Lịch Nội Địa Tại Công Ty Cổ Phần Du Lịch Và Sự Kiện Vn Express Tour Chi Nhánh Đà Nẵng</t>
  </si>
  <si>
    <t>Báo Cáo Kết Quả Thực Tập Và Thực Trạng Quy Trình Bán Chương Trình Du Lịch Nội Địa Của Công Ty Cổ Phần Du Lịch Và Tiếp Thị Giao Thông Vận Tải Việt Nam - Vietravel Chi Nhánh Đà Nẵng</t>
  </si>
  <si>
    <t>Báo Cáo Kết Quả Thực Tập Và Thực Trạng Quy Trình Tổ Chức Thực Hiện Chương Trình Du Lịch Chuyến Tàu Di Sản (3N2Đ) Tại Công Ty Cổ Phần Du Lịch Và Tiếp Thị Giao Thông Vận Tải Việt Nam Vietravel – Chi Nhánh Đà Nẵng</t>
  </si>
  <si>
    <t>Báo Cáo Kết Quả Thực Tập Và Thực Trạng Quy Trình Thực Hiện Chương Trình Du Lịch "Đà Nẵng - Hội An - Huế - Quảng Bình (4N3Đ) Tại Công Ty Cổ Phần Du Lịch Và Tiếp Thị Giao Thông Vận Tải Việt Nam - Vietravel - Chi Nhánh Đà Nẵng</t>
  </si>
  <si>
    <t>Báo Cáo Kết Quả Thực Tập Và Thực Trạng Hoạt Động  Chăm Sóc Khách Hàng Của Công Ty Cổ Phần Du Lịch Và Tiếp Thị Giao Thông Vận Tải Việt Nam Vietravel( Chi Nhánh Đà Nẵng)</t>
  </si>
  <si>
    <t xml:space="preserve"> Báo Cáo Kết Quả Thực Tập Và Thực Trạng Quy Trình Tổ Chức Teambuilding Của Công Ty Cổ Phần Đầu Tư Và Du Lịch Vietteam Group, Đà Nẵng</t>
  </si>
  <si>
    <t>Báo Cáo Kết Quả Thực Tập Và Thực Trạng Chính Sách Marketing Online Nhằm Thu Hút Khách Du Lịch Nội Địa Tại Công Ty Sun Travel - Chi Nhánh Đà Nẵng</t>
  </si>
  <si>
    <t>Phân Tích Sự Hài Lòng Của Khách Hàng Đối Với Chương Trình Du Lịch Đà Nẵng - Cù Lao Chàm Của Công Ty Happy Day Tourist: Thực Trạng Và Giải Pháp</t>
  </si>
  <si>
    <t>Báo Cáo Kết Quả Thực Tập Và Thực Trạng Hoạt Động Chăm Sóc Khách Hàng Tại Công Ty Lữ Hành Quốc Tế Hbc Besttour Vietnam Chi Nhánh Đà Nẵng</t>
  </si>
  <si>
    <t>Báo Cáo Kết Quả Thực Tập Và Thực Trạng Chính Sách Sản Phẩm Nhằm Thu Hút Khách Du Lịch Nội Địa Tại Công Ty Cổ Phần Lữ Hành Việt - Du Lịch Việt Nam Chi Nhánh Đà Nẵng</t>
  </si>
  <si>
    <t>Nghiên Cứu Ảnh Hưởng Của Sự Tin Cậy Và Uy Tín Của Công Ty TNHH Dịch Vụ Du Lịch Tuấn Dung Đến Ý Định Mua Lại Của Khách Hàng</t>
  </si>
  <si>
    <t>Nghiên Cứu Ảnh Hưởng Của Các Yếu Tố Marketing Mix Đến Quyết Định Mua Chương Trình Du Lịch Của Khách Du Lịch Nội Địa Tại Công Ty TNHH TM&amp;DV Du Lịch Alo Travel</t>
  </si>
  <si>
    <t>"Báo Cáo Kết Quả Thực Tập Và Thực Trạng Hoạt Động Tổ Chức Chương Trình Du Lịch Tại Công Ty TNHH TV Du Lịch Công Đoàn Đà Nẵng"</t>
  </si>
  <si>
    <t xml:space="preserve">Báo Cáo Kết Quả Thực Tập Và Thực Trạng Công Tác Quản Lý Đội Ngũ Hướng Dẫn Viên Tại Công Ty TNHH TV Du Lịch Công Đoàn Đà Nẵng </t>
  </si>
  <si>
    <t>Báo Cáo Kết Quả Thực Tập Và Thực Trạng Hoạt Động Marketing - Mix Nhằm Thu Hút Khách Du Lịch Nội Địa Của Công Ty TNHH TV TM Dl Trường Sa, Tp Đà Nẵng</t>
  </si>
  <si>
    <t>Báo Cáo Kết Quả Thực Tập Và Giải Pháp Nâng Cao Hiệu Quả Hoạt Động Marketing Online Nhằm Thu Hút Khách Du Lịch Nội Địa Tại Công Ty TNHH TV TM Dl Trường Sa Tp Đà Nẵng</t>
  </si>
  <si>
    <t>Báo Cáo Kết Quả Thực Tập Thực Trạng Và Giải Pháp Marketing Online Nhằm Thu Hút Khách Du Lịch Nội Địa Tại Công Ty TNHH TV TM Dl Trường Sa , Tp Đà Nẵng</t>
  </si>
  <si>
    <t>Báo Cáo Kết Quả Thực Tập Và Thực Trạng Chính Sách Marketing Online Cho Chương Trình Hành Trình Di Sản (4N3Đ) Tại Công Ty TNHH Thương Mại Dịch Vụ Và Du Lịch Minh Khang Group, Đà Nẵng</t>
  </si>
  <si>
    <t>Báo Cáo Kết Quả Thực Tập Và Giải Pháp Nâng Cao Chất Lượng Kinh Doanh Chương Trình Du Lịch Tại Công Ty TNHH Thương Mại Dịch Vụ Và Du Lịch Minh Khang Group - Đà Nẵng</t>
  </si>
  <si>
    <t>Báo Cáo Kết Quả Thực Tập Và Chính Sách Chăm Sóc Khách Hàng Sau Chương Trình Du Lịch "Trải Nghiệm Mùa Hoa Mận Ở Mộc Châu" Tại Công Ty TNHH Du Lịch Đường Mòn Châu Á Chi Nhánh Đà Nẵng</t>
  </si>
  <si>
    <t>Báo Cáo Kết Quả Thực Tập Và Giải Pháp Nâng Cao Chất Lượng Chương Trình Du Lịch Đà Nẵng - Huế - Quảng Bình (3 Ngày 2 Đêm) Của Công Ty TNHH TV Dịch Vụ Lữ Hành Saigontourist Chi Nhánh Đà Nẵng</t>
  </si>
  <si>
    <t>Báo Cáo Kết Quả Thực Tập Và Thực Trạng Chất Lượng Đội Ngũ Hướng Dẫn Viên Tại Công Ty TNHH TV Dịch Vụ Lữ Hành Saigontourist - Chi Nhánh Đà Nẵng</t>
  </si>
  <si>
    <t>Báo Cáo Kết Quả Thực Tập Và Thực Trạng Thực Hiện Chương Trình Du Lịch " Đà Nẵng - Hội An - Cù Lao Chàm "(4N3Đ) Tại Công Ty TNHH Dịch Vụ Du Lịch Tuấn Dũng - Chi Nhánh Đà Nẵng</t>
  </si>
  <si>
    <t>Báo Cáo Kết Quả Thực Tập Và Thực Trạng Hoạt Động Marketing Online Nhằm Thu Hút Khách Du Lịch Nội Địa Tại Công Ty TNHH Dịch Vụ Du Lịch Tuấn Dũng- Chi Nhánh Đà Nẵng</t>
  </si>
  <si>
    <t>Báo Cáo Kết Quả Thực Tập Và Thực Trạng Hoạt Động Marketing Online Nhằm Thu Hút Khách Du Lịch Nội Địa Tại Công Ty TNHH Du Lịch Cao Cường - Chi Nhánh Bình Định</t>
  </si>
  <si>
    <t>Báo Cáo Kết Quả Thực Tập Và Thực Trạng Công Tác Quản Lý Đội Ngũ Hướng Dẫn Viên Tại Công Ty TNHH TV TM Và DV Du Lịch Võ Đà Nẵng</t>
  </si>
  <si>
    <t>Báo Cáo Kết Quả Thực Tập Và Thực Trạng Thực Hiện Chương Trình Du Lịch Hằng Ngày “Bà Nà Hills” Dành Cho Khách Du Lịch Nội Địa Tại Công Ty TNHH TV TM Dl Trường Sa - Chi Nhánh Đà Nẵng</t>
  </si>
  <si>
    <t>Báo Cáo Kết Quả Thực Tập Và Thực Trạng Thực Hiện Chương Trình Du Lịch “Sơn Trà - Hội An - Bà Nà Hills -  Rừng Dừa 7 Mẫu - City Tour “ ( 3N2Đ) Tại Công Ty TNHH Vietnam Daily Tour - Chi Nhánh Đà Nẵng</t>
  </si>
  <si>
    <t>Báo Cáo Kết Quả Thực Tập Và Thực Trạng Thực Hiện Chương Trình Du Lịch Đà Nẵng - Huế (4N3Đ) Tại Công Ty TNHH Vietnam Daily Tour - Chi Nhánh Đà Nẵng</t>
  </si>
  <si>
    <t xml:space="preserve">Báo Cáo Kết Quả Thực Tập Và Thực Trạng Hoạt Động Marketing Online Nhằm Thu Hút Khách Du Lịch Nội Địa Tại Công Ty TNHH Vietnam Daily Tour - Chi Nhánh Đà Nẵng </t>
  </si>
  <si>
    <t>Báo Cáo Kết Quả Thực Tập Và Thực Trạng Hoạt Động Chăm Sóc Khách Hàng Tại Công Ty TNHH Vietnam Daily Tour - Chi Nhánh Đà Nẵng</t>
  </si>
  <si>
    <t>Báo Cáo Kết Quả Thực Tập Và Thực Trạng Thực Hiện Chương Trình Du Lịch “ Sơn Trà -Hội An -Bà Nà Hills-Cù Lao Chàm”(3N2Đ) Tại Công Ty TNHH Vietnam Daily Tour - Chi Nhánh Đà Nẵng</t>
  </si>
  <si>
    <t>Báo Cáo Kết Quả Thực Tập Và Thực Trạng Thực Hiện Chương Trình Du Lịch "Sơn Trà - Hội An - Bà Nà Hills - Núi Thần Tài" (4N3Đ) Tại Công Ty TNHH Vietnam Daily Tour - Chi Nhánh Đà Nẵng</t>
  </si>
  <si>
    <t>Báo Cáo Kết Quả Thực Tập Và Thực Trạng Thực Hiện Chương Trình Du Lịch Đà Nẵng - Huế (3N2Đ) Tại Công Ty  TNHH Việt Nam Daily Tour - Chi Nhánh Đà Nẵng</t>
  </si>
  <si>
    <t>Nghiên Cứu Mức Độ Hài Lòng Của Khách Du Lịch Nội Địa Đối Với Chương Trình Du Lịch Vinpearl Nam Hội An Của Công Ty TNHH Dịch Vụ Du Lịch Tuấn Dung - Chi Nhánh Đà Nẵng</t>
  </si>
  <si>
    <t>Nghiên Cứu Mức Độ Hài Lòng Của Khách Du Lịch Nội Địa Đối Với Chương Trình Du Lịch Cù Lao Chàm “Thiên Đường Biển Đảo” Của Công Ty TNHH Dịch Vụ Du Lịch Tuấn Dung-Đà Nẵng</t>
  </si>
  <si>
    <t xml:space="preserve">Nghiên Cứu Những Yếu Tố Ảnh Hưởng Đến Quyết Định Mua Hàng Của Khách Du Lịch Nội Địa Đối Với Các Chương Trình Du Lịch Tại Công Ty TNHH Dịch Vụ Du Lịch Tuấn Dung-Đn </t>
  </si>
  <si>
    <t>Báo Cáo Kết Quả Thực Tập Và Thực Trạng Quản Trị Rủi Ro Trong Tổ Chức Sự Kiện Lễ Hội Áo Dài 2025 Tại Công Ty TNHH Đào Tạo &amp; Tổ Chức Sự Kiện Viet Star - Đà Nẵng</t>
  </si>
  <si>
    <t>Báo Cáo Kết Quả Thực Tập Và Thực Trạng Truyền Thông Qua Mạng Xã Hội Facebook Của Công Ty TNHH Đào Tạo &amp; Tổ Chức Sự Kiện Viet Star - Đà Nẵng</t>
  </si>
  <si>
    <t>Báo Cáo Kết Quả Thực Tập Và Thực Trạng Hoạt Động Marketing Nhằm Thu Hút Khách Du Lịch Nội Địa Tại Công Ty TNHH Du Lịch Phiêu Lưu Việt - Chi Nhánh Đà Nẵng</t>
  </si>
  <si>
    <t>Báo Cáo Kết Quả Thực Tập Và Thực Trạng Quy Trình Tổ Chức Sự Kiện Teambuilding  Của Công Ty TNHH Du Lịch Và Sự Kiện Color Events Đà Nẵng</t>
  </si>
  <si>
    <t xml:space="preserve">Báo Cáo Kết Quả Thực Tập Và Thực Trạng Hoạt Động Marketing Nhằm Thu Hút Khách Hàng Tại Công Ty TNHH Du Lịch Và Tổ Chức Sự Kiện Key Đà Nẵng (Key Event) </t>
  </si>
  <si>
    <t>Báo Cáo Kết Quả Thực Tập Và Thực Trạng Hoạt Động Marketing Online Nhằm Thu Hút Khách Hàng Tại Công Ty TNHH Du Lịch Và Tổ Chức Sự Kiện Key Đà Nẵng</t>
  </si>
  <si>
    <t>Báo Cáo Kết Quả Thực Tập Và Thực Trạng Quy Trình Sản Xuất Sân Khấu Cho Sự Kiện "Destination Runway Fashion Week 01.2025 - Gala Chào Xuân 2025" Tại Công Ty TNHH Đầu Tư Thương Mại Dịch Vụ D.E.P - Tp. Hồ Chí Minh</t>
  </si>
  <si>
    <t>Báo Cáo Kết Quả Thực Tập Và Thực Trạng Hoạt Động Marketing Nhằm Thu Hút Khách Hàng Tại Công Ty TNHH Đầu Tư Thương Mại Dịch Vụ D.E.P - Tp Hồ Chí Mính</t>
  </si>
  <si>
    <t>Báo Cáo Kết Quả Thực Tập Và Thực Trạng Chính Sách Xúc Tiến Nhằm Thu Hút Khách Du Lịch Nội Địa Tại Công Ty TNHH Một Thành Viên Tiếng Ngô Đồng Đà Nẵng</t>
  </si>
  <si>
    <t>Báo Cáo Kết Quả Thực Tập Và Thực Trạng Hoạt Động Bán Chương Trình Du Lịch “Núi Thần Tài 1 Ngày” Dành Cho Khách Nội Địa Tại Công Ty TNHH TV Dịch Vụ Du Lịch S-Tours</t>
  </si>
  <si>
    <t>Báo Cáo Kết Quả Thực Tập Và Thực Trạng Hoạt Động Bán Chương Trình Du Lịch Hội An Đà Nẵng 3 Ngày 2 Đêm Dành Cho Khách Nội Địa Của Công Ty TNHH TV Suntrips Đà Nẵng</t>
  </si>
  <si>
    <t>Báo Cáo Kết Quả Thực Tập Và Thực Trạng Chính Sách Sản Phẩm Nhằm Thu Hút Khách Du Lịch Nội Địa Tại Công Ty TNHH Dịch Vụ Du Lịch Tuấn Dung - Đà Nẵng</t>
  </si>
  <si>
    <t>Báo Cáo Kết Quả Thực Tập Và Thực Trạng Hoạt Động Chăm Sóc Khách Hàng Của Công Ty TNHH Dịch Vụ Du Lịch Tuấn Dũng - Đà Nẵng</t>
  </si>
  <si>
    <t>Báo Cáo Kết Quả Thực Tập Và Thực Trạng Chính Sách Truyền Thông Cổ Động Nhằm Thu Hút Khách Nội Địa Tại Công Ty TNHH Dịch Vụ Du Lịch Tuấn Dũng - Đà Nẵng</t>
  </si>
  <si>
    <t>Báo Cáo Kết Quả Thực Tập Và Thực Trạng Quy Trình Tổ Chức Thực Hiện Chương Trình Du Lịch "Thiên Đường Miền Trung" (3N2D) Tại Công Ty TNHH Liên Hợp Vận Tải, Du Lịch Và Sự Kiện Vitraco</t>
  </si>
  <si>
    <t>Báo Cáo Kết Quả Thực Tập Và Thực Trạng Hoạt Động Marketing Online Tại Công Ty TNHH TV Dịch Vụ Du Lịch S-Tours Đà Nẵng</t>
  </si>
  <si>
    <t>Báo Cáo Kết Quả Thực Tập Và Thực Trạng Quy Trình Bán Chương Trình Du Lịch Đà Nẵng - Hội An (3N2Đ) Tại Công Ty TNHH TV Dịch Vụ Du Lịch S-Tours-Đà Nẵng</t>
  </si>
  <si>
    <t>Báo Cáo Kết Quả Thực Tập Và Thực Trạng Quy Trình Bán Chương Trình Du Lịch " Đà Nẵng- Hội An- Huế- Đà Nẵng"(4N3Đ) Tại Công Ty TNHH TV Dịch Vụ Du Lịch S-Tours -Đà Nẵng</t>
  </si>
  <si>
    <t>Báo Cáo Kết Quả Thực Tập Và Hoạt Động Chăm Sóc Khách Hàng Tại Công Ty TNHH TV Du Lịch Và Sự Kiện Lê Nam -Thành Phố Đà Nẵng</t>
  </si>
  <si>
    <t>Báo Cáo Kết Quả Thực Tập Và Thực Trạng Công Tác Đào Tạo Nhân Sự Tại Bộ Phận Bán Hàng Công Ty TNHH Tổ Chức Sự Kiện &amp; Du Lịch S9 - Đà Nẵng</t>
  </si>
  <si>
    <t>Báo Cáo Kết Quả Thực Tập Và Thực Trạng Quy Trình Tổ Chức Sự Kiện Gala Dinner Tại Công Ty TNHH Tổ Chức Sự Kiện Fox Media - Đà Nẵng</t>
  </si>
  <si>
    <t>Báo Cáo Kết Quả Thực Tập Và Thực Trạng Quy Trình Điều Phối Khán Giả Sự Kiện Fan Meeting Tại Công Ty TNHH Thương Mại Và Dịch Vụ Fansviet Chi Nhánh Đà Nẵng</t>
  </si>
  <si>
    <t>Báo Cáo Kết Quả Thực Tập Và Thực Trạng Quy Trình Cung Ứng Thiết Bị Sự Kiện Tại Công Ty TNHH Thương Mại Dịch Vụ Thiện Sự Kiện - Đà Nẵng.</t>
  </si>
  <si>
    <t>Báo Cáo Kết Quả Thực Tập Và Thực Trạng Công Tác Quản Trị Rủi Ro Sự Kiện Year End Party Tại Công Ty TNHH Truyền Thông, Sự Kiện Và Du Lịch Huyền Thoại Việt, Đà Nẵng</t>
  </si>
  <si>
    <t>Báo Cáo Kết Quả Thực Tập Và Thực Trạng Tổ Chức Thực Hiện Chương Trình Du Lịch Hằng Ngày Dành Cho Khách Nội Địa Tại Công Ty TNHH Dịch Vụ Du Lịch Tuấn Dũng - Đà Nẵng</t>
  </si>
  <si>
    <t>Báo Cáo Kết Quả Thực Tập Và Thực Trạng Chính Sách Truyền Thông Cổ Động Nhằm Thu Hút Khách Du Lịch Nội Địa Tại Công Ty TNHH Liên Hợp Vận Tải Và Du Lịch Vitraco Đà Nẵng</t>
  </si>
  <si>
    <t>Báo Cáo Kết Quả Thực Tập Và Thực Trạng Bán Chương Trình Du Lịch Bà Nà Hills Dành Cho Khách Du Lịch Nội Địa Tại Công Ty TNHH TV Dịch Vụ Du Lịch S-Tours– Chi Nhánh Đà Nẵng</t>
  </si>
  <si>
    <t>Báo Cáo Kết Quả Thực Tập Và Thực Trạng Điều Hành Chương Trình Du Lịch  Đà Nẵng - Hội An (3 Ngày 2 Đêm) Tại Công Ty TNHH TV Du Lịch Công Đoàn Đà Nẵng</t>
  </si>
  <si>
    <t>Báo Cáo Kết Quả Thực Tập Và Thực Trạng Chính Sách Sản Phẩm Nhằm Thu Hút Khách Du Lịch Nội Địa Của Công Ty TNHH TV Tiếng Ngô Đồng - Đà Nẵng</t>
  </si>
  <si>
    <t>Báo Cáo Kết Quả Thực Tập Và Thực Trạng Quy Trình Tổ Chức Chương Trình Du Lịch Đà Nẵng - Huế (3N2Đ) Tại Công Ty TNHH Thiên Ngọc Thạch Đà Nẵng</t>
  </si>
  <si>
    <t>Báo Cáo Kết Quả Thực Tập Và Thực Trạng Chính Sách Giá Nhắm Thu Hút Khách Du Lịch Nội Địa Tại Công Ty TNHH TV Du Lịch Đồng Hành Kiên Giang</t>
  </si>
  <si>
    <t xml:space="preserve">Báo Cáo Kết Quả Thực Tập Và Thực Trạng Chất Lượng Dịch Vụ Vận Chuyển Của Chi Nhánh Công Ty TNHH Thương Mại Dịch Vụ Du Lịch Hội An Exprrss </t>
  </si>
  <si>
    <t>Nghiên Cứu Các Yếu Tố Ảnh Hưởng Đến Sự Hài Lòng Của Khách Hàng Đối Với Dịch Vụ Du Lịch Tại Công Ty TNHH Dịch Vụ Du Lịch Tuấn Dung</t>
  </si>
  <si>
    <t>Nghiên Cứu Mức Độ Hài Lòng Của Khách Du Lịch Nội Địa Đối Với Chương Trình Du Lịch Bà Nà Hills Của Công Ty TNHH Dịch Vụ Du Lịch Tuấn Dung Đà Nẵng</t>
  </si>
  <si>
    <t>Báo Cáo Kết Quả Thực Tập Và Thực Trạng Chính Sách Marketing Online Nhằm Thu Hút Khách Du Lịch Nội Địa Tại Công Ty TNHH TV Vi Nhân Kiệt, Đà Nẵng</t>
  </si>
  <si>
    <t xml:space="preserve"> Báo Cáo Kết Quả Thực Tập Và Thực Trạng Quy Trình Bán Chương Trình Du Lịch Nội Địa Tại Công Ty Cổ Phần DlDV Bến Thành Chi Nhánh Đà Nẵng</t>
  </si>
  <si>
    <t>Báo Cáo Kết Quả Thực Tập Và Thực Trạng Chính Sách Marketing Online Cho Chương Trình "Đà Nẵng- Măng Đen- Gia Lai" (3N2Đ) Tại Công Ty TNHH Thương Mại Dịch Vụ Và Du Lịch Minh Khang Group, Chi Nhánh Đà Nẵng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</si>
</sst>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6" x14ac:knownFonts="1">
    <font>
      <sz val="11"/>
      <color theme="1"/>
      <name val="Calibri"/>
      <family val="2"/>
      <scheme val="minor"/>
    </font>
    <font>
      <b/>
      <sz val="12"/>
      <color theme="1"/>
      <name val="Times New Roman"/>
      <family val="1"/>
    </font>
    <font>
      <b/>
      <sz val="12"/>
      <name val="Times New Roman"/>
      <family val="1"/>
    </font>
    <font>
      <sz val="12"/>
      <color theme="1"/>
      <name val="Times New Roman"/>
      <family val="1"/>
    </font>
    <font>
      <sz val="12"/>
      <name val="Times New Roman"/>
      <family val="1"/>
    </font>
    <font>
      <sz val="12"/>
      <color rgb="FFFF0000"/>
      <name val="Times New Roman"/>
      <family val="1"/>
    </font>
  </fonts>
  <fills count="8">
    <fill>
      <patternFill patternType="none"/>
    </fill>
    <fill>
      <patternFill patternType="gray125"/>
    </fill>
    <fill>
      <patternFill patternType="solid">
        <fgColor theme="7" tint="0.39997558519241921"/>
        <bgColor indexed="64"/>
      </patternFill>
    </fill>
    <fill>
      <patternFill patternType="solid">
        <fgColor rgb="FFFFFFFF"/>
        <bgColor indexed="64"/>
      </patternFill>
    </fill>
    <fill>
      <patternFill patternType="solid">
        <fgColor rgb="FFF8F9FA"/>
        <bgColor indexed="64"/>
      </patternFill>
    </fill>
    <fill>
      <patternFill patternType="solid">
        <fgColor rgb="FFFFFFFF"/>
        <bgColor rgb="FF000000"/>
      </patternFill>
    </fill>
    <fill>
      <patternFill patternType="solid">
        <fgColor rgb="FFFFFF00"/>
        <bgColor indexed="64"/>
      </patternFill>
    </fill>
    <fill>
      <patternFill patternType="solid">
        <fgColor theme="4"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14" fontId="4" fillId="4"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3" fillId="0" borderId="3" xfId="0" applyFont="1" applyFill="1" applyBorder="1" applyAlignment="1">
      <alignment horizontal="center" vertical="center"/>
    </xf>
    <xf numFmtId="0" fontId="3" fillId="3"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xf>
    <xf numFmtId="0" fontId="4" fillId="5" borderId="3"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4" fillId="6" borderId="3" xfId="0" applyFont="1" applyFill="1" applyBorder="1" applyAlignment="1">
      <alignment horizontal="center" vertical="center" wrapText="1"/>
    </xf>
    <xf numFmtId="14" fontId="4" fillId="6"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0" borderId="3" xfId="0" applyFont="1" applyFill="1" applyBorder="1" applyAlignment="1">
      <alignment horizontal="center" vertical="center"/>
    </xf>
    <xf numFmtId="0" fontId="4" fillId="7" borderId="3" xfId="0" applyFont="1" applyFill="1" applyBorder="1" applyAlignment="1">
      <alignment horizontal="center" vertical="center" wrapText="1"/>
    </xf>
    <xf numFmtId="164" fontId="4" fillId="7" borderId="3" xfId="0" applyNumberFormat="1" applyFont="1" applyFill="1" applyBorder="1" applyAlignment="1">
      <alignment horizontal="center" vertical="center" wrapText="1"/>
    </xf>
    <xf numFmtId="0" fontId="4" fillId="7" borderId="3" xfId="0" applyFont="1" applyFill="1" applyBorder="1" applyAlignment="1">
      <alignment horizontal="center" vertical="center"/>
    </xf>
    <xf numFmtId="0" fontId="2" fillId="7"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7" xfId="0" applyFont="1" applyFill="1" applyBorder="1" applyAlignment="1">
      <alignment horizontal="center" vertical="center"/>
    </xf>
    <xf numFmtId="0" fontId="0" fillId="0" borderId="0" xfId="0" applyAlignment="1">
      <alignment horizontal="center" vertical="center"/>
    </xf>
    <xf numFmtId="0" fontId="0" fillId="7" borderId="0" xfId="0" applyFill="1" applyAlignment="1">
      <alignment horizontal="center" vertical="center"/>
    </xf>
    <xf numFmtId="0" fontId="0" fillId="0" borderId="0" xfId="0" applyFill="1" applyAlignment="1">
      <alignment horizontal="center"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tabSelected="1" workbookViewId="0">
      <selection activeCell="D6" sqref="D6"/>
    </sheetView>
  </sheetViews>
  <sheetFormatPr defaultRowHeight="15" x14ac:dyDescent="0.25"/>
  <cols>
    <col min="1" max="1" width="4.85546875" style="40" bestFit="1" customWidth="1"/>
    <col min="2" max="2" width="32.42578125" style="40" customWidth="1"/>
    <col min="3" max="3" width="13.7109375" style="40" bestFit="1" customWidth="1"/>
    <col min="4" max="4" width="36.85546875" style="40" customWidth="1"/>
    <col min="5" max="5" width="11.28515625" style="40" bestFit="1" customWidth="1"/>
    <col min="6" max="6" width="16" style="40" customWidth="1"/>
    <col min="7" max="7" width="5.85546875" style="40" bestFit="1" customWidth="1"/>
    <col min="8" max="8" width="45.7109375" style="40" customWidth="1"/>
    <col min="9" max="9" width="40" style="40" customWidth="1"/>
    <col min="10" max="10" width="8.42578125" style="40" bestFit="1" customWidth="1"/>
    <col min="11" max="11" width="14.42578125" style="42" bestFit="1" customWidth="1"/>
    <col min="12" max="12" width="59.5703125" style="40" customWidth="1"/>
    <col min="13" max="13" width="21.28515625" style="40" customWidth="1"/>
    <col min="14" max="14" width="11.28515625" style="40" bestFit="1" customWidth="1"/>
    <col min="15" max="15" width="32.5703125" style="40" bestFit="1" customWidth="1"/>
    <col min="16" max="16384" width="9.140625" style="40"/>
  </cols>
  <sheetData>
    <row r="1" spans="1:15" s="40" customFormat="1" ht="46.5" customHeight="1" x14ac:dyDescent="0.25">
      <c r="A1" s="32"/>
      <c r="B1" s="32"/>
      <c r="C1" s="32"/>
      <c r="D1" s="32"/>
      <c r="E1" s="38" t="s">
        <v>0</v>
      </c>
      <c r="F1" s="38"/>
      <c r="G1" s="38"/>
      <c r="H1" s="38"/>
      <c r="I1" s="38"/>
      <c r="J1" s="38"/>
      <c r="K1" s="38"/>
      <c r="L1" s="39"/>
      <c r="M1" s="1"/>
      <c r="N1" s="1"/>
      <c r="O1" s="2"/>
    </row>
    <row r="2" spans="1:15" s="41" customFormat="1" ht="31.5" x14ac:dyDescent="0.25">
      <c r="A2" s="34" t="s">
        <v>1</v>
      </c>
      <c r="B2" s="37" t="s">
        <v>9</v>
      </c>
      <c r="C2" s="34" t="s">
        <v>2</v>
      </c>
      <c r="D2" s="34" t="s">
        <v>3</v>
      </c>
      <c r="E2" s="35" t="s">
        <v>4</v>
      </c>
      <c r="F2" s="34" t="s">
        <v>5</v>
      </c>
      <c r="G2" s="34" t="s">
        <v>6</v>
      </c>
      <c r="H2" s="36" t="s">
        <v>7</v>
      </c>
      <c r="I2" s="34" t="s">
        <v>8</v>
      </c>
      <c r="J2" s="34" t="s">
        <v>10</v>
      </c>
      <c r="K2" s="34" t="s">
        <v>436</v>
      </c>
      <c r="L2" s="37" t="s">
        <v>11</v>
      </c>
      <c r="M2" s="34" t="s">
        <v>12</v>
      </c>
      <c r="N2" s="34" t="s">
        <v>13</v>
      </c>
      <c r="O2" s="36" t="s">
        <v>14</v>
      </c>
    </row>
    <row r="3" spans="1:15" s="40" customFormat="1" ht="63" x14ac:dyDescent="0.25">
      <c r="A3" s="4">
        <v>1</v>
      </c>
      <c r="B3" s="7" t="s">
        <v>20</v>
      </c>
      <c r="C3" s="5">
        <v>27202324666</v>
      </c>
      <c r="D3" s="5" t="s">
        <v>15</v>
      </c>
      <c r="E3" s="6">
        <v>37911</v>
      </c>
      <c r="F3" s="4" t="s">
        <v>16</v>
      </c>
      <c r="G3" s="5" t="s">
        <v>17</v>
      </c>
      <c r="H3" s="5" t="s">
        <v>18</v>
      </c>
      <c r="I3" s="7" t="s">
        <v>19</v>
      </c>
      <c r="J3" s="7" t="s">
        <v>236</v>
      </c>
      <c r="K3" s="3" t="s">
        <v>435</v>
      </c>
      <c r="L3" s="7" t="s">
        <v>437</v>
      </c>
      <c r="M3" s="7"/>
      <c r="N3" s="5">
        <v>935829763</v>
      </c>
      <c r="O3" s="5" t="s">
        <v>21</v>
      </c>
    </row>
    <row r="4" spans="1:15" s="40" customFormat="1" ht="31.5" x14ac:dyDescent="0.25">
      <c r="A4" s="4">
        <v>2</v>
      </c>
      <c r="B4" s="7" t="s">
        <v>20</v>
      </c>
      <c r="C4" s="5">
        <v>27207200702</v>
      </c>
      <c r="D4" s="5" t="s">
        <v>22</v>
      </c>
      <c r="E4" s="6">
        <v>37768</v>
      </c>
      <c r="F4" s="4" t="s">
        <v>16</v>
      </c>
      <c r="G4" s="5" t="s">
        <v>17</v>
      </c>
      <c r="H4" s="5" t="s">
        <v>18</v>
      </c>
      <c r="I4" s="7" t="s">
        <v>19</v>
      </c>
      <c r="J4" s="7" t="s">
        <v>236</v>
      </c>
      <c r="K4" s="3" t="s">
        <v>435</v>
      </c>
      <c r="L4" s="7" t="s">
        <v>438</v>
      </c>
      <c r="M4" s="7"/>
      <c r="N4" s="5">
        <v>796664282</v>
      </c>
      <c r="O4" s="5" t="s">
        <v>23</v>
      </c>
    </row>
    <row r="5" spans="1:15" s="40" customFormat="1" ht="47.25" x14ac:dyDescent="0.25">
      <c r="A5" s="4">
        <v>3</v>
      </c>
      <c r="B5" s="7" t="s">
        <v>20</v>
      </c>
      <c r="C5" s="5">
        <v>27207200195</v>
      </c>
      <c r="D5" s="4" t="s">
        <v>24</v>
      </c>
      <c r="E5" s="6">
        <v>37745</v>
      </c>
      <c r="F5" s="4" t="s">
        <v>16</v>
      </c>
      <c r="G5" s="5" t="s">
        <v>17</v>
      </c>
      <c r="H5" s="5" t="s">
        <v>18</v>
      </c>
      <c r="I5" s="7" t="s">
        <v>25</v>
      </c>
      <c r="J5" s="7" t="s">
        <v>236</v>
      </c>
      <c r="K5" s="3" t="s">
        <v>435</v>
      </c>
      <c r="L5" s="7" t="s">
        <v>506</v>
      </c>
      <c r="M5" s="7"/>
      <c r="N5" s="5">
        <v>934997682</v>
      </c>
      <c r="O5" s="5" t="s">
        <v>26</v>
      </c>
    </row>
    <row r="6" spans="1:15" s="40" customFormat="1" ht="47.25" x14ac:dyDescent="0.25">
      <c r="A6" s="4">
        <v>4</v>
      </c>
      <c r="B6" s="7" t="s">
        <v>20</v>
      </c>
      <c r="C6" s="4">
        <v>27217201036</v>
      </c>
      <c r="D6" s="5" t="s">
        <v>27</v>
      </c>
      <c r="E6" s="8">
        <v>37771</v>
      </c>
      <c r="F6" s="4" t="s">
        <v>16</v>
      </c>
      <c r="G6" s="4" t="s">
        <v>17</v>
      </c>
      <c r="H6" s="4" t="s">
        <v>18</v>
      </c>
      <c r="I6" s="7" t="s">
        <v>25</v>
      </c>
      <c r="J6" s="7" t="s">
        <v>236</v>
      </c>
      <c r="K6" s="3" t="s">
        <v>435</v>
      </c>
      <c r="L6" s="7" t="s">
        <v>439</v>
      </c>
      <c r="M6" s="7"/>
      <c r="N6" s="4">
        <v>934995638</v>
      </c>
      <c r="O6" s="4" t="s">
        <v>28</v>
      </c>
    </row>
    <row r="7" spans="1:15" s="40" customFormat="1" ht="47.25" x14ac:dyDescent="0.25">
      <c r="A7" s="4">
        <v>5</v>
      </c>
      <c r="B7" s="7" t="s">
        <v>20</v>
      </c>
      <c r="C7" s="5">
        <v>27217201985</v>
      </c>
      <c r="D7" s="5" t="s">
        <v>29</v>
      </c>
      <c r="E7" s="6">
        <v>37242</v>
      </c>
      <c r="F7" s="4" t="s">
        <v>16</v>
      </c>
      <c r="G7" s="5" t="s">
        <v>17</v>
      </c>
      <c r="H7" s="5" t="s">
        <v>18</v>
      </c>
      <c r="I7" s="7" t="s">
        <v>25</v>
      </c>
      <c r="J7" s="7" t="s">
        <v>236</v>
      </c>
      <c r="K7" s="3" t="s">
        <v>435</v>
      </c>
      <c r="L7" s="7" t="s">
        <v>440</v>
      </c>
      <c r="M7" s="7"/>
      <c r="N7" s="5">
        <v>767714207</v>
      </c>
      <c r="O7" s="5" t="s">
        <v>30</v>
      </c>
    </row>
    <row r="8" spans="1:15" s="40" customFormat="1" ht="47.25" x14ac:dyDescent="0.25">
      <c r="A8" s="4">
        <v>6</v>
      </c>
      <c r="B8" s="7" t="s">
        <v>20</v>
      </c>
      <c r="C8" s="4">
        <v>27217200725</v>
      </c>
      <c r="D8" s="5" t="s">
        <v>31</v>
      </c>
      <c r="E8" s="8">
        <v>37920</v>
      </c>
      <c r="F8" s="4" t="s">
        <v>16</v>
      </c>
      <c r="G8" s="4" t="s">
        <v>17</v>
      </c>
      <c r="H8" s="4" t="s">
        <v>18</v>
      </c>
      <c r="I8" s="7" t="s">
        <v>25</v>
      </c>
      <c r="J8" s="7" t="s">
        <v>236</v>
      </c>
      <c r="K8" s="3" t="s">
        <v>435</v>
      </c>
      <c r="L8" s="7" t="s">
        <v>441</v>
      </c>
      <c r="M8" s="7"/>
      <c r="N8" s="4">
        <v>372527479</v>
      </c>
      <c r="O8" s="4" t="s">
        <v>32</v>
      </c>
    </row>
    <row r="9" spans="1:15" s="40" customFormat="1" ht="31.5" x14ac:dyDescent="0.25">
      <c r="A9" s="4">
        <v>7</v>
      </c>
      <c r="B9" s="7" t="s">
        <v>20</v>
      </c>
      <c r="C9" s="5">
        <v>27212130517</v>
      </c>
      <c r="D9" s="5" t="s">
        <v>33</v>
      </c>
      <c r="E9" s="6">
        <v>37970</v>
      </c>
      <c r="F9" s="4" t="s">
        <v>16</v>
      </c>
      <c r="G9" s="5" t="s">
        <v>17</v>
      </c>
      <c r="H9" s="5" t="s">
        <v>18</v>
      </c>
      <c r="I9" s="7" t="s">
        <v>25</v>
      </c>
      <c r="J9" s="7" t="s">
        <v>236</v>
      </c>
      <c r="K9" s="3" t="s">
        <v>435</v>
      </c>
      <c r="L9" s="7" t="s">
        <v>442</v>
      </c>
      <c r="M9" s="7"/>
      <c r="N9" s="5">
        <v>971083403</v>
      </c>
      <c r="O9" s="5" t="s">
        <v>34</v>
      </c>
    </row>
    <row r="10" spans="1:15" s="40" customFormat="1" ht="47.25" x14ac:dyDescent="0.25">
      <c r="A10" s="4">
        <v>8</v>
      </c>
      <c r="B10" s="7" t="s">
        <v>20</v>
      </c>
      <c r="C10" s="5">
        <v>27207247733</v>
      </c>
      <c r="D10" s="5" t="s">
        <v>35</v>
      </c>
      <c r="E10" s="6">
        <v>37666</v>
      </c>
      <c r="F10" s="4" t="s">
        <v>16</v>
      </c>
      <c r="G10" s="5" t="s">
        <v>17</v>
      </c>
      <c r="H10" s="5" t="s">
        <v>18</v>
      </c>
      <c r="I10" s="7" t="s">
        <v>36</v>
      </c>
      <c r="J10" s="7" t="s">
        <v>236</v>
      </c>
      <c r="K10" s="3" t="s">
        <v>435</v>
      </c>
      <c r="L10" s="7" t="s">
        <v>443</v>
      </c>
      <c r="M10" s="7"/>
      <c r="N10" s="5">
        <v>339188845</v>
      </c>
      <c r="O10" s="5" t="s">
        <v>37</v>
      </c>
    </row>
    <row r="11" spans="1:15" s="40" customFormat="1" ht="31.5" x14ac:dyDescent="0.25">
      <c r="A11" s="4">
        <v>9</v>
      </c>
      <c r="B11" s="7" t="s">
        <v>20</v>
      </c>
      <c r="C11" s="5">
        <v>27207238342</v>
      </c>
      <c r="D11" s="4" t="s">
        <v>38</v>
      </c>
      <c r="E11" s="6">
        <v>37877</v>
      </c>
      <c r="F11" s="4" t="s">
        <v>16</v>
      </c>
      <c r="G11" s="5" t="s">
        <v>17</v>
      </c>
      <c r="H11" s="5" t="s">
        <v>18</v>
      </c>
      <c r="I11" s="7" t="s">
        <v>39</v>
      </c>
      <c r="J11" s="7" t="s">
        <v>236</v>
      </c>
      <c r="K11" s="3" t="s">
        <v>435</v>
      </c>
      <c r="L11" s="7" t="s">
        <v>444</v>
      </c>
      <c r="M11" s="7"/>
      <c r="N11" s="5">
        <v>378354348</v>
      </c>
      <c r="O11" s="5" t="s">
        <v>40</v>
      </c>
    </row>
    <row r="12" spans="1:15" s="40" customFormat="1" ht="47.25" x14ac:dyDescent="0.25">
      <c r="A12" s="4">
        <v>10</v>
      </c>
      <c r="B12" s="7" t="s">
        <v>20</v>
      </c>
      <c r="C12" s="5">
        <v>27207246299</v>
      </c>
      <c r="D12" s="4" t="s">
        <v>41</v>
      </c>
      <c r="E12" s="6">
        <v>37949</v>
      </c>
      <c r="F12" s="4" t="s">
        <v>16</v>
      </c>
      <c r="G12" s="5" t="s">
        <v>17</v>
      </c>
      <c r="H12" s="5" t="s">
        <v>18</v>
      </c>
      <c r="I12" s="7" t="s">
        <v>42</v>
      </c>
      <c r="J12" s="7" t="s">
        <v>236</v>
      </c>
      <c r="K12" s="3" t="s">
        <v>435</v>
      </c>
      <c r="L12" s="7" t="s">
        <v>507</v>
      </c>
      <c r="M12" s="7"/>
      <c r="N12" s="5">
        <v>935425576</v>
      </c>
      <c r="O12" s="5" t="s">
        <v>43</v>
      </c>
    </row>
    <row r="13" spans="1:15" s="40" customFormat="1" ht="31.5" x14ac:dyDescent="0.25">
      <c r="A13" s="4">
        <v>11</v>
      </c>
      <c r="B13" s="7" t="s">
        <v>20</v>
      </c>
      <c r="C13" s="4">
        <v>27207200933</v>
      </c>
      <c r="D13" s="4" t="s">
        <v>44</v>
      </c>
      <c r="E13" s="8">
        <v>37624</v>
      </c>
      <c r="F13" s="4" t="s">
        <v>16</v>
      </c>
      <c r="G13" s="4" t="s">
        <v>17</v>
      </c>
      <c r="H13" s="4" t="s">
        <v>18</v>
      </c>
      <c r="I13" s="7" t="s">
        <v>42</v>
      </c>
      <c r="J13" s="7" t="s">
        <v>236</v>
      </c>
      <c r="K13" s="3" t="s">
        <v>435</v>
      </c>
      <c r="L13" s="7" t="s">
        <v>445</v>
      </c>
      <c r="M13" s="7"/>
      <c r="N13" s="4">
        <v>393137003</v>
      </c>
      <c r="O13" s="4" t="s">
        <v>45</v>
      </c>
    </row>
    <row r="14" spans="1:15" s="40" customFormat="1" ht="47.25" x14ac:dyDescent="0.25">
      <c r="A14" s="4">
        <v>12</v>
      </c>
      <c r="B14" s="7" t="s">
        <v>20</v>
      </c>
      <c r="C14" s="5">
        <v>27217244876</v>
      </c>
      <c r="D14" s="5" t="s">
        <v>46</v>
      </c>
      <c r="E14" s="6">
        <v>37728</v>
      </c>
      <c r="F14" s="4" t="s">
        <v>16</v>
      </c>
      <c r="G14" s="5" t="s">
        <v>17</v>
      </c>
      <c r="H14" s="5" t="s">
        <v>18</v>
      </c>
      <c r="I14" s="7" t="s">
        <v>47</v>
      </c>
      <c r="J14" s="7" t="s">
        <v>236</v>
      </c>
      <c r="K14" s="3" t="s">
        <v>435</v>
      </c>
      <c r="L14" s="7" t="s">
        <v>446</v>
      </c>
      <c r="M14" s="7"/>
      <c r="N14" s="5">
        <v>774486430</v>
      </c>
      <c r="O14" s="5" t="s">
        <v>48</v>
      </c>
    </row>
    <row r="15" spans="1:15" s="40" customFormat="1" ht="47.25" x14ac:dyDescent="0.25">
      <c r="A15" s="4">
        <v>13</v>
      </c>
      <c r="B15" s="7" t="s">
        <v>53</v>
      </c>
      <c r="C15" s="4">
        <v>27207227260</v>
      </c>
      <c r="D15" s="4" t="s">
        <v>49</v>
      </c>
      <c r="E15" s="8">
        <v>37950</v>
      </c>
      <c r="F15" s="4" t="s">
        <v>50</v>
      </c>
      <c r="G15" s="4" t="s">
        <v>17</v>
      </c>
      <c r="H15" s="4" t="s">
        <v>51</v>
      </c>
      <c r="I15" s="9" t="s">
        <v>52</v>
      </c>
      <c r="J15" s="7" t="s">
        <v>236</v>
      </c>
      <c r="K15" s="33" t="s">
        <v>54</v>
      </c>
      <c r="L15" s="7" t="s">
        <v>447</v>
      </c>
      <c r="M15" s="7"/>
      <c r="N15" s="9">
        <v>332983034</v>
      </c>
      <c r="O15" s="9" t="s">
        <v>55</v>
      </c>
    </row>
    <row r="16" spans="1:15" s="40" customFormat="1" ht="63" x14ac:dyDescent="0.25">
      <c r="A16" s="4">
        <v>14</v>
      </c>
      <c r="B16" s="7" t="s">
        <v>53</v>
      </c>
      <c r="C16" s="4">
        <v>27207249810</v>
      </c>
      <c r="D16" s="4" t="s">
        <v>56</v>
      </c>
      <c r="E16" s="8">
        <v>37629</v>
      </c>
      <c r="F16" s="4" t="s">
        <v>57</v>
      </c>
      <c r="G16" s="4" t="s">
        <v>17</v>
      </c>
      <c r="H16" s="4" t="s">
        <v>58</v>
      </c>
      <c r="I16" s="7" t="s">
        <v>59</v>
      </c>
      <c r="J16" s="7" t="s">
        <v>236</v>
      </c>
      <c r="K16" s="3" t="s">
        <v>54</v>
      </c>
      <c r="L16" s="7" t="s">
        <v>448</v>
      </c>
      <c r="M16" s="7"/>
      <c r="N16" s="4">
        <v>377340032</v>
      </c>
      <c r="O16" s="4" t="s">
        <v>60</v>
      </c>
    </row>
    <row r="17" spans="1:15" s="40" customFormat="1" ht="47.25" x14ac:dyDescent="0.25">
      <c r="A17" s="4">
        <v>15</v>
      </c>
      <c r="B17" s="7" t="s">
        <v>53</v>
      </c>
      <c r="C17" s="5">
        <v>27207200730</v>
      </c>
      <c r="D17" s="4" t="s">
        <v>61</v>
      </c>
      <c r="E17" s="6">
        <v>37657</v>
      </c>
      <c r="F17" s="5" t="s">
        <v>62</v>
      </c>
      <c r="G17" s="5" t="s">
        <v>17</v>
      </c>
      <c r="H17" s="5" t="s">
        <v>58</v>
      </c>
      <c r="I17" s="7" t="s">
        <v>63</v>
      </c>
      <c r="J17" s="7" t="s">
        <v>236</v>
      </c>
      <c r="K17" s="3" t="s">
        <v>54</v>
      </c>
      <c r="L17" s="7" t="s">
        <v>449</v>
      </c>
      <c r="M17" s="7"/>
      <c r="N17" s="5">
        <v>961632801</v>
      </c>
      <c r="O17" s="5" t="s">
        <v>64</v>
      </c>
    </row>
    <row r="18" spans="1:15" s="40" customFormat="1" ht="31.5" x14ac:dyDescent="0.25">
      <c r="A18" s="4">
        <v>16</v>
      </c>
      <c r="B18" s="7" t="s">
        <v>53</v>
      </c>
      <c r="C18" s="5">
        <v>27207252226</v>
      </c>
      <c r="D18" s="4" t="s">
        <v>65</v>
      </c>
      <c r="E18" s="6">
        <v>37629</v>
      </c>
      <c r="F18" s="5" t="s">
        <v>66</v>
      </c>
      <c r="G18" s="5" t="s">
        <v>17</v>
      </c>
      <c r="H18" s="5" t="s">
        <v>58</v>
      </c>
      <c r="I18" s="7" t="s">
        <v>67</v>
      </c>
      <c r="J18" s="7" t="s">
        <v>236</v>
      </c>
      <c r="K18" s="3" t="s">
        <v>54</v>
      </c>
      <c r="L18" s="7" t="s">
        <v>450</v>
      </c>
      <c r="M18" s="7"/>
      <c r="N18" s="5">
        <v>815996594</v>
      </c>
      <c r="O18" s="5" t="s">
        <v>68</v>
      </c>
    </row>
    <row r="19" spans="1:15" s="40" customFormat="1" ht="47.25" x14ac:dyDescent="0.25">
      <c r="A19" s="4">
        <v>17</v>
      </c>
      <c r="B19" s="7" t="s">
        <v>53</v>
      </c>
      <c r="C19" s="5">
        <v>27207228061</v>
      </c>
      <c r="D19" s="5" t="s">
        <v>69</v>
      </c>
      <c r="E19" s="6">
        <v>37706</v>
      </c>
      <c r="F19" s="5" t="s">
        <v>70</v>
      </c>
      <c r="G19" s="5" t="s">
        <v>17</v>
      </c>
      <c r="H19" s="5" t="s">
        <v>71</v>
      </c>
      <c r="I19" s="7" t="s">
        <v>72</v>
      </c>
      <c r="J19" s="7" t="s">
        <v>236</v>
      </c>
      <c r="K19" s="3" t="s">
        <v>54</v>
      </c>
      <c r="L19" s="7" t="s">
        <v>508</v>
      </c>
      <c r="M19" s="7"/>
      <c r="N19" s="5">
        <v>905086340</v>
      </c>
      <c r="O19" s="5" t="s">
        <v>73</v>
      </c>
    </row>
    <row r="20" spans="1:15" s="40" customFormat="1" ht="47.25" x14ac:dyDescent="0.25">
      <c r="A20" s="4">
        <v>18</v>
      </c>
      <c r="B20" s="7" t="s">
        <v>53</v>
      </c>
      <c r="C20" s="5">
        <v>27208427261</v>
      </c>
      <c r="D20" s="5" t="s">
        <v>74</v>
      </c>
      <c r="E20" s="6">
        <v>37837</v>
      </c>
      <c r="F20" s="5" t="s">
        <v>75</v>
      </c>
      <c r="G20" s="5" t="s">
        <v>17</v>
      </c>
      <c r="H20" s="5" t="s">
        <v>51</v>
      </c>
      <c r="I20" s="7" t="s">
        <v>76</v>
      </c>
      <c r="J20" s="7" t="s">
        <v>236</v>
      </c>
      <c r="K20" s="3" t="s">
        <v>54</v>
      </c>
      <c r="L20" s="7" t="s">
        <v>509</v>
      </c>
      <c r="M20" s="7"/>
      <c r="N20" s="5">
        <v>385421500</v>
      </c>
      <c r="O20" s="5" t="s">
        <v>77</v>
      </c>
    </row>
    <row r="21" spans="1:15" s="40" customFormat="1" ht="63" x14ac:dyDescent="0.25">
      <c r="A21" s="4">
        <v>19</v>
      </c>
      <c r="B21" s="7" t="s">
        <v>53</v>
      </c>
      <c r="C21" s="5">
        <v>27207237413</v>
      </c>
      <c r="D21" s="5" t="s">
        <v>78</v>
      </c>
      <c r="E21" s="6">
        <v>37969</v>
      </c>
      <c r="F21" s="5" t="s">
        <v>66</v>
      </c>
      <c r="G21" s="5" t="s">
        <v>17</v>
      </c>
      <c r="H21" s="5" t="s">
        <v>58</v>
      </c>
      <c r="I21" s="7" t="s">
        <v>79</v>
      </c>
      <c r="J21" s="7" t="s">
        <v>236</v>
      </c>
      <c r="K21" s="3" t="s">
        <v>54</v>
      </c>
      <c r="L21" s="7" t="s">
        <v>451</v>
      </c>
      <c r="M21" s="7"/>
      <c r="N21" s="5">
        <v>766639359</v>
      </c>
      <c r="O21" s="5" t="s">
        <v>80</v>
      </c>
    </row>
    <row r="22" spans="1:15" s="40" customFormat="1" ht="47.25" x14ac:dyDescent="0.25">
      <c r="A22" s="4">
        <v>20</v>
      </c>
      <c r="B22" s="7" t="s">
        <v>53</v>
      </c>
      <c r="C22" s="5">
        <v>26207230787</v>
      </c>
      <c r="D22" s="5" t="s">
        <v>81</v>
      </c>
      <c r="E22" s="6">
        <v>37425</v>
      </c>
      <c r="F22" s="5" t="s">
        <v>66</v>
      </c>
      <c r="G22" s="5" t="s">
        <v>17</v>
      </c>
      <c r="H22" s="5" t="s">
        <v>58</v>
      </c>
      <c r="I22" s="7" t="s">
        <v>79</v>
      </c>
      <c r="J22" s="7" t="s">
        <v>236</v>
      </c>
      <c r="K22" s="3" t="s">
        <v>54</v>
      </c>
      <c r="L22" s="7" t="s">
        <v>510</v>
      </c>
      <c r="M22" s="7"/>
      <c r="N22" s="5">
        <v>702704102</v>
      </c>
      <c r="O22" s="5" t="s">
        <v>82</v>
      </c>
    </row>
    <row r="23" spans="1:15" s="40" customFormat="1" ht="47.25" x14ac:dyDescent="0.25">
      <c r="A23" s="4">
        <v>21</v>
      </c>
      <c r="B23" s="7" t="s">
        <v>53</v>
      </c>
      <c r="C23" s="4">
        <v>27207225254</v>
      </c>
      <c r="D23" s="5" t="s">
        <v>83</v>
      </c>
      <c r="E23" s="8">
        <v>37855</v>
      </c>
      <c r="F23" s="4" t="s">
        <v>66</v>
      </c>
      <c r="G23" s="4" t="s">
        <v>17</v>
      </c>
      <c r="H23" s="4" t="s">
        <v>58</v>
      </c>
      <c r="I23" s="7" t="s">
        <v>79</v>
      </c>
      <c r="J23" s="7" t="s">
        <v>236</v>
      </c>
      <c r="K23" s="3" t="s">
        <v>54</v>
      </c>
      <c r="L23" s="7" t="s">
        <v>452</v>
      </c>
      <c r="M23" s="7"/>
      <c r="N23" s="4">
        <v>768569827</v>
      </c>
      <c r="O23" s="4" t="s">
        <v>84</v>
      </c>
    </row>
    <row r="24" spans="1:15" s="40" customFormat="1" ht="47.25" x14ac:dyDescent="0.25">
      <c r="A24" s="4">
        <v>22</v>
      </c>
      <c r="B24" s="7" t="s">
        <v>53</v>
      </c>
      <c r="C24" s="5">
        <v>27207243453</v>
      </c>
      <c r="D24" s="5" t="s">
        <v>85</v>
      </c>
      <c r="E24" s="6">
        <v>37859</v>
      </c>
      <c r="F24" s="5" t="s">
        <v>86</v>
      </c>
      <c r="G24" s="5" t="s">
        <v>17</v>
      </c>
      <c r="H24" s="5" t="s">
        <v>58</v>
      </c>
      <c r="I24" s="7" t="s">
        <v>79</v>
      </c>
      <c r="J24" s="7" t="s">
        <v>236</v>
      </c>
      <c r="K24" s="3" t="s">
        <v>54</v>
      </c>
      <c r="L24" s="7" t="s">
        <v>511</v>
      </c>
      <c r="M24" s="7"/>
      <c r="N24" s="5">
        <v>777464287</v>
      </c>
      <c r="O24" s="5" t="s">
        <v>87</v>
      </c>
    </row>
    <row r="25" spans="1:15" s="40" customFormat="1" ht="47.25" x14ac:dyDescent="0.25">
      <c r="A25" s="4">
        <v>23</v>
      </c>
      <c r="B25" s="7" t="s">
        <v>53</v>
      </c>
      <c r="C25" s="4">
        <v>27207234932</v>
      </c>
      <c r="D25" s="5" t="s">
        <v>88</v>
      </c>
      <c r="E25" s="8">
        <v>37804</v>
      </c>
      <c r="F25" s="4" t="s">
        <v>86</v>
      </c>
      <c r="G25" s="4" t="s">
        <v>17</v>
      </c>
      <c r="H25" s="4" t="s">
        <v>58</v>
      </c>
      <c r="I25" s="7" t="s">
        <v>79</v>
      </c>
      <c r="J25" s="7" t="s">
        <v>236</v>
      </c>
      <c r="K25" s="3" t="s">
        <v>54</v>
      </c>
      <c r="L25" s="7" t="s">
        <v>512</v>
      </c>
      <c r="M25" s="7"/>
      <c r="N25" s="4">
        <v>931917619</v>
      </c>
      <c r="O25" s="4" t="s">
        <v>89</v>
      </c>
    </row>
    <row r="26" spans="1:15" s="40" customFormat="1" ht="63" x14ac:dyDescent="0.25">
      <c r="A26" s="4">
        <v>24</v>
      </c>
      <c r="B26" s="7" t="s">
        <v>53</v>
      </c>
      <c r="C26" s="5">
        <v>26217228592</v>
      </c>
      <c r="D26" s="5" t="s">
        <v>90</v>
      </c>
      <c r="E26" s="6">
        <v>37447</v>
      </c>
      <c r="F26" s="5" t="s">
        <v>91</v>
      </c>
      <c r="G26" s="5" t="s">
        <v>92</v>
      </c>
      <c r="H26" s="5" t="s">
        <v>58</v>
      </c>
      <c r="I26" s="7" t="s">
        <v>93</v>
      </c>
      <c r="J26" s="7" t="s">
        <v>236</v>
      </c>
      <c r="K26" s="3" t="s">
        <v>54</v>
      </c>
      <c r="L26" s="7" t="s">
        <v>513</v>
      </c>
      <c r="M26" s="7"/>
      <c r="N26" s="5">
        <v>793754183</v>
      </c>
      <c r="O26" s="5" t="s">
        <v>94</v>
      </c>
    </row>
    <row r="27" spans="1:15" s="40" customFormat="1" ht="47.25" x14ac:dyDescent="0.25">
      <c r="A27" s="4">
        <v>25</v>
      </c>
      <c r="B27" s="7" t="s">
        <v>53</v>
      </c>
      <c r="C27" s="4">
        <v>27208420718</v>
      </c>
      <c r="D27" s="5" t="s">
        <v>95</v>
      </c>
      <c r="E27" s="8">
        <v>37694</v>
      </c>
      <c r="F27" s="4" t="s">
        <v>96</v>
      </c>
      <c r="G27" s="4" t="s">
        <v>17</v>
      </c>
      <c r="H27" s="4" t="s">
        <v>71</v>
      </c>
      <c r="I27" s="7" t="s">
        <v>93</v>
      </c>
      <c r="J27" s="7" t="s">
        <v>236</v>
      </c>
      <c r="K27" s="3" t="s">
        <v>54</v>
      </c>
      <c r="L27" s="7" t="s">
        <v>514</v>
      </c>
      <c r="M27" s="7"/>
      <c r="N27" s="4">
        <v>563206121</v>
      </c>
      <c r="O27" s="4" t="s">
        <v>97</v>
      </c>
    </row>
    <row r="28" spans="1:15" s="40" customFormat="1" ht="63" x14ac:dyDescent="0.25">
      <c r="A28" s="4">
        <v>26</v>
      </c>
      <c r="B28" s="7" t="s">
        <v>53</v>
      </c>
      <c r="C28" s="5">
        <v>27207102908</v>
      </c>
      <c r="D28" s="5" t="s">
        <v>98</v>
      </c>
      <c r="E28" s="6">
        <v>37695</v>
      </c>
      <c r="F28" s="5" t="s">
        <v>99</v>
      </c>
      <c r="G28" s="5" t="s">
        <v>17</v>
      </c>
      <c r="H28" s="5" t="s">
        <v>58</v>
      </c>
      <c r="I28" s="7" t="s">
        <v>47</v>
      </c>
      <c r="J28" s="7" t="s">
        <v>236</v>
      </c>
      <c r="K28" s="3" t="s">
        <v>54</v>
      </c>
      <c r="L28" s="7" t="s">
        <v>453</v>
      </c>
      <c r="M28" s="7"/>
      <c r="N28" s="5">
        <v>523687651</v>
      </c>
      <c r="O28" s="5" t="s">
        <v>100</v>
      </c>
    </row>
    <row r="29" spans="1:15" s="40" customFormat="1" ht="47.25" x14ac:dyDescent="0.25">
      <c r="A29" s="4">
        <v>27</v>
      </c>
      <c r="B29" s="7" t="s">
        <v>53</v>
      </c>
      <c r="C29" s="4">
        <v>27207227829</v>
      </c>
      <c r="D29" s="5" t="s">
        <v>101</v>
      </c>
      <c r="E29" s="8">
        <v>37869</v>
      </c>
      <c r="F29" s="4" t="s">
        <v>57</v>
      </c>
      <c r="G29" s="4" t="s">
        <v>17</v>
      </c>
      <c r="H29" s="4" t="s">
        <v>58</v>
      </c>
      <c r="I29" s="7" t="s">
        <v>47</v>
      </c>
      <c r="J29" s="7" t="s">
        <v>236</v>
      </c>
      <c r="K29" s="3" t="s">
        <v>54</v>
      </c>
      <c r="L29" s="7" t="s">
        <v>454</v>
      </c>
      <c r="M29" s="7"/>
      <c r="N29" s="4">
        <v>783341173</v>
      </c>
      <c r="O29" s="4" t="s">
        <v>102</v>
      </c>
    </row>
    <row r="30" spans="1:15" s="40" customFormat="1" ht="63" x14ac:dyDescent="0.25">
      <c r="A30" s="4">
        <v>28</v>
      </c>
      <c r="B30" s="7" t="s">
        <v>53</v>
      </c>
      <c r="C30" s="4">
        <v>27207252478</v>
      </c>
      <c r="D30" s="5" t="s">
        <v>103</v>
      </c>
      <c r="E30" s="8">
        <v>37714</v>
      </c>
      <c r="F30" s="4" t="s">
        <v>62</v>
      </c>
      <c r="G30" s="4" t="s">
        <v>17</v>
      </c>
      <c r="H30" s="4" t="s">
        <v>58</v>
      </c>
      <c r="I30" s="7" t="s">
        <v>104</v>
      </c>
      <c r="J30" s="7" t="s">
        <v>236</v>
      </c>
      <c r="K30" s="3" t="s">
        <v>54</v>
      </c>
      <c r="L30" s="7" t="s">
        <v>515</v>
      </c>
      <c r="M30" s="7"/>
      <c r="N30" s="4">
        <v>358443892</v>
      </c>
      <c r="O30" s="4" t="s">
        <v>105</v>
      </c>
    </row>
    <row r="31" spans="1:15" s="40" customFormat="1" ht="63" x14ac:dyDescent="0.25">
      <c r="A31" s="4">
        <v>29</v>
      </c>
      <c r="B31" s="7" t="s">
        <v>53</v>
      </c>
      <c r="C31" s="5">
        <v>27207227415</v>
      </c>
      <c r="D31" s="5" t="s">
        <v>106</v>
      </c>
      <c r="E31" s="6">
        <v>37653</v>
      </c>
      <c r="F31" s="5" t="s">
        <v>57</v>
      </c>
      <c r="G31" s="5" t="s">
        <v>17</v>
      </c>
      <c r="H31" s="5" t="s">
        <v>58</v>
      </c>
      <c r="I31" s="7" t="s">
        <v>107</v>
      </c>
      <c r="J31" s="7" t="s">
        <v>236</v>
      </c>
      <c r="K31" s="3" t="s">
        <v>54</v>
      </c>
      <c r="L31" s="7" t="s">
        <v>516</v>
      </c>
      <c r="M31" s="7"/>
      <c r="N31" s="5">
        <v>898188480</v>
      </c>
      <c r="O31" s="5" t="s">
        <v>108</v>
      </c>
    </row>
    <row r="32" spans="1:15" s="40" customFormat="1" ht="47.25" x14ac:dyDescent="0.25">
      <c r="A32" s="4">
        <v>30</v>
      </c>
      <c r="B32" s="7" t="s">
        <v>53</v>
      </c>
      <c r="C32" s="5">
        <v>27217201149</v>
      </c>
      <c r="D32" s="5" t="s">
        <v>109</v>
      </c>
      <c r="E32" s="6">
        <v>37856</v>
      </c>
      <c r="F32" s="5" t="s">
        <v>110</v>
      </c>
      <c r="G32" s="5" t="s">
        <v>17</v>
      </c>
      <c r="H32" s="5" t="s">
        <v>58</v>
      </c>
      <c r="I32" s="7" t="s">
        <v>107</v>
      </c>
      <c r="J32" s="7" t="s">
        <v>236</v>
      </c>
      <c r="K32" s="3" t="s">
        <v>54</v>
      </c>
      <c r="L32" s="7" t="s">
        <v>517</v>
      </c>
      <c r="M32" s="7"/>
      <c r="N32" s="5">
        <v>948750203</v>
      </c>
      <c r="O32" s="5" t="s">
        <v>111</v>
      </c>
    </row>
    <row r="33" spans="1:15" s="40" customFormat="1" ht="47.25" x14ac:dyDescent="0.25">
      <c r="A33" s="4">
        <v>31</v>
      </c>
      <c r="B33" s="7" t="s">
        <v>53</v>
      </c>
      <c r="C33" s="4">
        <v>26217232213</v>
      </c>
      <c r="D33" s="5" t="s">
        <v>112</v>
      </c>
      <c r="E33" s="8">
        <v>37319</v>
      </c>
      <c r="F33" s="4" t="s">
        <v>113</v>
      </c>
      <c r="G33" s="4" t="s">
        <v>92</v>
      </c>
      <c r="H33" s="4" t="s">
        <v>58</v>
      </c>
      <c r="I33" s="7" t="s">
        <v>114</v>
      </c>
      <c r="J33" s="7" t="s">
        <v>236</v>
      </c>
      <c r="K33" s="3" t="s">
        <v>54</v>
      </c>
      <c r="L33" s="7" t="s">
        <v>455</v>
      </c>
      <c r="M33" s="7" t="s">
        <v>115</v>
      </c>
      <c r="N33" s="4">
        <v>369439975</v>
      </c>
      <c r="O33" s="4" t="s">
        <v>116</v>
      </c>
    </row>
    <row r="34" spans="1:15" s="40" customFormat="1" ht="63" x14ac:dyDescent="0.25">
      <c r="A34" s="4">
        <v>32</v>
      </c>
      <c r="B34" s="7" t="s">
        <v>53</v>
      </c>
      <c r="C34" s="4">
        <v>27207200199</v>
      </c>
      <c r="D34" s="5" t="s">
        <v>117</v>
      </c>
      <c r="E34" s="8">
        <v>37272</v>
      </c>
      <c r="F34" s="4" t="s">
        <v>62</v>
      </c>
      <c r="G34" s="4" t="s">
        <v>17</v>
      </c>
      <c r="H34" s="4" t="s">
        <v>58</v>
      </c>
      <c r="I34" s="7" t="s">
        <v>118</v>
      </c>
      <c r="J34" s="7" t="s">
        <v>236</v>
      </c>
      <c r="K34" s="3" t="s">
        <v>54</v>
      </c>
      <c r="L34" s="7" t="s">
        <v>456</v>
      </c>
      <c r="M34" s="7"/>
      <c r="N34" s="4">
        <v>796667145</v>
      </c>
      <c r="O34" s="4" t="s">
        <v>119</v>
      </c>
    </row>
    <row r="35" spans="1:15" s="40" customFormat="1" ht="47.25" x14ac:dyDescent="0.25">
      <c r="A35" s="4">
        <v>33</v>
      </c>
      <c r="B35" s="7" t="s">
        <v>123</v>
      </c>
      <c r="C35" s="4">
        <v>27207202033</v>
      </c>
      <c r="D35" s="5" t="s">
        <v>120</v>
      </c>
      <c r="E35" s="8">
        <v>37895</v>
      </c>
      <c r="F35" s="4" t="s">
        <v>121</v>
      </c>
      <c r="G35" s="4" t="s">
        <v>17</v>
      </c>
      <c r="H35" s="4" t="s">
        <v>58</v>
      </c>
      <c r="I35" s="7" t="s">
        <v>122</v>
      </c>
      <c r="J35" s="7" t="s">
        <v>236</v>
      </c>
      <c r="K35" s="3" t="s">
        <v>54</v>
      </c>
      <c r="L35" s="7" t="s">
        <v>457</v>
      </c>
      <c r="M35" s="7"/>
      <c r="N35" s="4">
        <v>914263562</v>
      </c>
      <c r="O35" s="4" t="s">
        <v>124</v>
      </c>
    </row>
    <row r="36" spans="1:15" s="40" customFormat="1" ht="63" x14ac:dyDescent="0.25">
      <c r="A36" s="4">
        <v>34</v>
      </c>
      <c r="B36" s="7" t="s">
        <v>123</v>
      </c>
      <c r="C36" s="4">
        <v>27207202211</v>
      </c>
      <c r="D36" s="5" t="s">
        <v>125</v>
      </c>
      <c r="E36" s="8">
        <v>37834</v>
      </c>
      <c r="F36" s="4" t="s">
        <v>121</v>
      </c>
      <c r="G36" s="4" t="s">
        <v>17</v>
      </c>
      <c r="H36" s="4" t="s">
        <v>58</v>
      </c>
      <c r="I36" s="7" t="s">
        <v>36</v>
      </c>
      <c r="J36" s="7" t="s">
        <v>236</v>
      </c>
      <c r="K36" s="3" t="s">
        <v>54</v>
      </c>
      <c r="L36" s="7" t="s">
        <v>518</v>
      </c>
      <c r="M36" s="7"/>
      <c r="N36" s="4">
        <v>818100109</v>
      </c>
      <c r="O36" s="4" t="s">
        <v>126</v>
      </c>
    </row>
    <row r="37" spans="1:15" s="40" customFormat="1" ht="63" x14ac:dyDescent="0.25">
      <c r="A37" s="4">
        <v>35</v>
      </c>
      <c r="B37" s="7" t="s">
        <v>123</v>
      </c>
      <c r="C37" s="4">
        <v>27207220468</v>
      </c>
      <c r="D37" s="4" t="s">
        <v>127</v>
      </c>
      <c r="E37" s="8">
        <v>37723</v>
      </c>
      <c r="F37" s="4" t="s">
        <v>57</v>
      </c>
      <c r="G37" s="4" t="s">
        <v>17</v>
      </c>
      <c r="H37" s="4" t="s">
        <v>58</v>
      </c>
      <c r="I37" s="7" t="s">
        <v>36</v>
      </c>
      <c r="J37" s="7" t="s">
        <v>236</v>
      </c>
      <c r="K37" s="3" t="s">
        <v>54</v>
      </c>
      <c r="L37" s="7" t="s">
        <v>519</v>
      </c>
      <c r="M37" s="7"/>
      <c r="N37" s="4">
        <v>866633412</v>
      </c>
      <c r="O37" s="4" t="s">
        <v>128</v>
      </c>
    </row>
    <row r="38" spans="1:15" s="40" customFormat="1" ht="31.5" x14ac:dyDescent="0.25">
      <c r="A38" s="4">
        <v>36</v>
      </c>
      <c r="B38" s="7" t="s">
        <v>123</v>
      </c>
      <c r="C38" s="5">
        <v>27217220334</v>
      </c>
      <c r="D38" s="5" t="s">
        <v>129</v>
      </c>
      <c r="E38" s="6">
        <v>37786</v>
      </c>
      <c r="F38" s="5" t="s">
        <v>57</v>
      </c>
      <c r="G38" s="5" t="s">
        <v>17</v>
      </c>
      <c r="H38" s="5" t="s">
        <v>58</v>
      </c>
      <c r="I38" s="7" t="s">
        <v>36</v>
      </c>
      <c r="J38" s="7" t="s">
        <v>236</v>
      </c>
      <c r="K38" s="3" t="s">
        <v>435</v>
      </c>
      <c r="L38" s="7" t="s">
        <v>458</v>
      </c>
      <c r="M38" s="7"/>
      <c r="N38" s="5">
        <v>941012254</v>
      </c>
      <c r="O38" s="5" t="s">
        <v>130</v>
      </c>
    </row>
    <row r="39" spans="1:15" s="40" customFormat="1" ht="47.25" x14ac:dyDescent="0.25">
      <c r="A39" s="4">
        <v>37</v>
      </c>
      <c r="B39" s="7" t="s">
        <v>123</v>
      </c>
      <c r="C39" s="11">
        <v>27207223403</v>
      </c>
      <c r="D39" s="11" t="s">
        <v>131</v>
      </c>
      <c r="E39" s="12">
        <v>37887</v>
      </c>
      <c r="F39" s="11" t="s">
        <v>132</v>
      </c>
      <c r="G39" s="11" t="s">
        <v>17</v>
      </c>
      <c r="H39" s="11" t="s">
        <v>58</v>
      </c>
      <c r="I39" s="13" t="s">
        <v>133</v>
      </c>
      <c r="J39" s="7" t="s">
        <v>236</v>
      </c>
      <c r="K39" s="3" t="s">
        <v>54</v>
      </c>
      <c r="L39" s="7" t="s">
        <v>520</v>
      </c>
      <c r="M39" s="14" t="s">
        <v>134</v>
      </c>
      <c r="N39" s="15">
        <v>899200010</v>
      </c>
      <c r="O39" s="15" t="s">
        <v>135</v>
      </c>
    </row>
    <row r="40" spans="1:15" s="40" customFormat="1" ht="47.25" x14ac:dyDescent="0.25">
      <c r="A40" s="4">
        <v>38</v>
      </c>
      <c r="B40" s="7" t="s">
        <v>123</v>
      </c>
      <c r="C40" s="5">
        <v>27217249813</v>
      </c>
      <c r="D40" s="5" t="s">
        <v>136</v>
      </c>
      <c r="E40" s="6">
        <v>37972</v>
      </c>
      <c r="F40" s="5" t="s">
        <v>66</v>
      </c>
      <c r="G40" s="5" t="s">
        <v>17</v>
      </c>
      <c r="H40" s="5" t="s">
        <v>58</v>
      </c>
      <c r="I40" s="7" t="s">
        <v>137</v>
      </c>
      <c r="J40" s="7" t="s">
        <v>236</v>
      </c>
      <c r="K40" s="3" t="s">
        <v>54</v>
      </c>
      <c r="L40" s="7" t="s">
        <v>521</v>
      </c>
      <c r="M40" s="7"/>
      <c r="N40" s="5">
        <v>358839966</v>
      </c>
      <c r="O40" s="5" t="s">
        <v>138</v>
      </c>
    </row>
    <row r="41" spans="1:15" s="40" customFormat="1" ht="63" x14ac:dyDescent="0.25">
      <c r="A41" s="4">
        <v>39</v>
      </c>
      <c r="B41" s="7" t="s">
        <v>123</v>
      </c>
      <c r="C41" s="4">
        <v>27207202668</v>
      </c>
      <c r="D41" s="5" t="s">
        <v>139</v>
      </c>
      <c r="E41" s="8">
        <v>37947</v>
      </c>
      <c r="F41" s="4" t="s">
        <v>66</v>
      </c>
      <c r="G41" s="4" t="s">
        <v>17</v>
      </c>
      <c r="H41" s="4" t="s">
        <v>58</v>
      </c>
      <c r="I41" s="7" t="s">
        <v>79</v>
      </c>
      <c r="J41" s="7" t="s">
        <v>236</v>
      </c>
      <c r="K41" s="33" t="s">
        <v>54</v>
      </c>
      <c r="L41" s="7" t="s">
        <v>522</v>
      </c>
      <c r="M41" s="7" t="s">
        <v>140</v>
      </c>
      <c r="N41" s="4">
        <v>963605747</v>
      </c>
      <c r="O41" s="4" t="s">
        <v>141</v>
      </c>
    </row>
    <row r="42" spans="1:15" s="40" customFormat="1" ht="63" x14ac:dyDescent="0.25">
      <c r="A42" s="4">
        <v>40</v>
      </c>
      <c r="B42" s="7" t="s">
        <v>123</v>
      </c>
      <c r="C42" s="4">
        <v>27217234308</v>
      </c>
      <c r="D42" s="5" t="s">
        <v>142</v>
      </c>
      <c r="E42" s="8">
        <v>37977</v>
      </c>
      <c r="F42" s="4" t="s">
        <v>132</v>
      </c>
      <c r="G42" s="4" t="s">
        <v>17</v>
      </c>
      <c r="H42" s="4" t="s">
        <v>58</v>
      </c>
      <c r="I42" s="7" t="s">
        <v>143</v>
      </c>
      <c r="J42" s="7" t="s">
        <v>236</v>
      </c>
      <c r="K42" s="3" t="s">
        <v>54</v>
      </c>
      <c r="L42" s="7" t="s">
        <v>523</v>
      </c>
      <c r="M42" s="7"/>
      <c r="N42" s="4">
        <v>932411742</v>
      </c>
      <c r="O42" s="4" t="s">
        <v>144</v>
      </c>
    </row>
    <row r="43" spans="1:15" s="40" customFormat="1" ht="47.25" x14ac:dyDescent="0.25">
      <c r="A43" s="4">
        <v>41</v>
      </c>
      <c r="B43" s="7" t="s">
        <v>123</v>
      </c>
      <c r="C43" s="4">
        <v>27207252445</v>
      </c>
      <c r="D43" s="4" t="s">
        <v>145</v>
      </c>
      <c r="E43" s="8">
        <v>37841</v>
      </c>
      <c r="F43" s="4" t="s">
        <v>121</v>
      </c>
      <c r="G43" s="4" t="s">
        <v>17</v>
      </c>
      <c r="H43" s="4" t="s">
        <v>58</v>
      </c>
      <c r="I43" s="7" t="s">
        <v>143</v>
      </c>
      <c r="J43" s="7" t="s">
        <v>236</v>
      </c>
      <c r="K43" s="33" t="s">
        <v>54</v>
      </c>
      <c r="L43" s="7" t="s">
        <v>524</v>
      </c>
      <c r="M43" s="7" t="s">
        <v>140</v>
      </c>
      <c r="N43" s="4">
        <v>784153252</v>
      </c>
      <c r="O43" s="4" t="s">
        <v>146</v>
      </c>
    </row>
    <row r="44" spans="1:15" s="40" customFormat="1" ht="47.25" x14ac:dyDescent="0.25">
      <c r="A44" s="4">
        <v>42</v>
      </c>
      <c r="B44" s="7" t="s">
        <v>123</v>
      </c>
      <c r="C44" s="5">
        <v>27207239300</v>
      </c>
      <c r="D44" s="5" t="s">
        <v>147</v>
      </c>
      <c r="E44" s="6">
        <v>37633</v>
      </c>
      <c r="F44" s="5" t="s">
        <v>132</v>
      </c>
      <c r="G44" s="5" t="s">
        <v>17</v>
      </c>
      <c r="H44" s="5" t="s">
        <v>58</v>
      </c>
      <c r="I44" s="7" t="s">
        <v>143</v>
      </c>
      <c r="J44" s="7" t="s">
        <v>236</v>
      </c>
      <c r="K44" s="3" t="s">
        <v>54</v>
      </c>
      <c r="L44" s="7" t="s">
        <v>525</v>
      </c>
      <c r="M44" s="7"/>
      <c r="N44" s="5">
        <v>911489472</v>
      </c>
      <c r="O44" s="5" t="s">
        <v>148</v>
      </c>
    </row>
    <row r="45" spans="1:15" s="40" customFormat="1" ht="47.25" x14ac:dyDescent="0.25">
      <c r="A45" s="4">
        <v>43</v>
      </c>
      <c r="B45" s="7" t="s">
        <v>123</v>
      </c>
      <c r="C45" s="4">
        <v>27207233916</v>
      </c>
      <c r="D45" s="5" t="s">
        <v>149</v>
      </c>
      <c r="E45" s="8">
        <v>37624</v>
      </c>
      <c r="F45" s="4" t="s">
        <v>150</v>
      </c>
      <c r="G45" s="4" t="s">
        <v>17</v>
      </c>
      <c r="H45" s="4" t="s">
        <v>58</v>
      </c>
      <c r="I45" s="7" t="s">
        <v>143</v>
      </c>
      <c r="J45" s="7" t="s">
        <v>236</v>
      </c>
      <c r="K45" s="3" t="s">
        <v>54</v>
      </c>
      <c r="L45" s="7" t="s">
        <v>526</v>
      </c>
      <c r="M45" s="7"/>
      <c r="N45" s="4">
        <v>359593552</v>
      </c>
      <c r="O45" s="4" t="s">
        <v>151</v>
      </c>
    </row>
    <row r="46" spans="1:15" s="40" customFormat="1" ht="63" x14ac:dyDescent="0.25">
      <c r="A46" s="4">
        <v>44</v>
      </c>
      <c r="B46" s="7" t="s">
        <v>123</v>
      </c>
      <c r="C46" s="4">
        <v>26207142598</v>
      </c>
      <c r="D46" s="5" t="s">
        <v>152</v>
      </c>
      <c r="E46" s="8">
        <v>37488</v>
      </c>
      <c r="F46" s="4" t="s">
        <v>86</v>
      </c>
      <c r="G46" s="4" t="s">
        <v>17</v>
      </c>
      <c r="H46" s="4" t="s">
        <v>58</v>
      </c>
      <c r="I46" s="7" t="s">
        <v>143</v>
      </c>
      <c r="J46" s="7" t="s">
        <v>236</v>
      </c>
      <c r="K46" s="3" t="s">
        <v>54</v>
      </c>
      <c r="L46" s="7" t="s">
        <v>527</v>
      </c>
      <c r="M46" s="7"/>
      <c r="N46" s="4">
        <v>333945221</v>
      </c>
      <c r="O46" s="4" t="s">
        <v>153</v>
      </c>
    </row>
    <row r="47" spans="1:15" s="40" customFormat="1" ht="63" x14ac:dyDescent="0.25">
      <c r="A47" s="4">
        <v>45</v>
      </c>
      <c r="B47" s="7" t="s">
        <v>123</v>
      </c>
      <c r="C47" s="5">
        <v>27207246997</v>
      </c>
      <c r="D47" s="5" t="s">
        <v>154</v>
      </c>
      <c r="E47" s="6">
        <v>37955</v>
      </c>
      <c r="F47" s="5" t="s">
        <v>66</v>
      </c>
      <c r="G47" s="5" t="s">
        <v>17</v>
      </c>
      <c r="H47" s="5" t="s">
        <v>58</v>
      </c>
      <c r="I47" s="7" t="s">
        <v>143</v>
      </c>
      <c r="J47" s="7" t="s">
        <v>236</v>
      </c>
      <c r="K47" s="3" t="s">
        <v>54</v>
      </c>
      <c r="L47" s="7" t="s">
        <v>528</v>
      </c>
      <c r="M47" s="7"/>
      <c r="N47" s="5">
        <v>889486314</v>
      </c>
      <c r="O47" s="5" t="s">
        <v>155</v>
      </c>
    </row>
    <row r="48" spans="1:15" s="40" customFormat="1" ht="47.25" x14ac:dyDescent="0.25">
      <c r="A48" s="4">
        <v>46</v>
      </c>
      <c r="B48" s="7" t="s">
        <v>123</v>
      </c>
      <c r="C48" s="5">
        <v>27217801057</v>
      </c>
      <c r="D48" s="5" t="s">
        <v>156</v>
      </c>
      <c r="E48" s="6">
        <v>37925</v>
      </c>
      <c r="F48" s="5" t="s">
        <v>132</v>
      </c>
      <c r="G48" s="5" t="s">
        <v>17</v>
      </c>
      <c r="H48" s="5" t="s">
        <v>58</v>
      </c>
      <c r="I48" s="7" t="s">
        <v>143</v>
      </c>
      <c r="J48" s="7" t="s">
        <v>236</v>
      </c>
      <c r="K48" s="3" t="s">
        <v>54</v>
      </c>
      <c r="L48" s="7" t="s">
        <v>529</v>
      </c>
      <c r="M48" s="7"/>
      <c r="N48" s="5">
        <v>338680832</v>
      </c>
      <c r="O48" s="5" t="s">
        <v>157</v>
      </c>
    </row>
    <row r="49" spans="1:15" s="40" customFormat="1" ht="47.25" x14ac:dyDescent="0.25">
      <c r="A49" s="4">
        <v>47</v>
      </c>
      <c r="B49" s="7" t="s">
        <v>123</v>
      </c>
      <c r="C49" s="5">
        <v>27207237208</v>
      </c>
      <c r="D49" s="5" t="s">
        <v>158</v>
      </c>
      <c r="E49" s="6">
        <v>37947</v>
      </c>
      <c r="F49" s="5" t="s">
        <v>132</v>
      </c>
      <c r="G49" s="5" t="s">
        <v>17</v>
      </c>
      <c r="H49" s="5" t="s">
        <v>58</v>
      </c>
      <c r="I49" s="7" t="s">
        <v>47</v>
      </c>
      <c r="J49" s="7" t="s">
        <v>236</v>
      </c>
      <c r="K49" s="3" t="s">
        <v>54</v>
      </c>
      <c r="L49" s="7" t="s">
        <v>459</v>
      </c>
      <c r="M49" s="7"/>
      <c r="N49" s="5">
        <v>868646637</v>
      </c>
      <c r="O49" s="5" t="s">
        <v>159</v>
      </c>
    </row>
    <row r="50" spans="1:15" s="40" customFormat="1" ht="47.25" x14ac:dyDescent="0.25">
      <c r="A50" s="4">
        <v>48</v>
      </c>
      <c r="B50" s="7" t="s">
        <v>123</v>
      </c>
      <c r="C50" s="4">
        <v>27217202317</v>
      </c>
      <c r="D50" s="5" t="s">
        <v>160</v>
      </c>
      <c r="E50" s="8">
        <v>37697</v>
      </c>
      <c r="F50" s="4" t="s">
        <v>66</v>
      </c>
      <c r="G50" s="4" t="s">
        <v>17</v>
      </c>
      <c r="H50" s="4" t="s">
        <v>58</v>
      </c>
      <c r="I50" s="7" t="s">
        <v>47</v>
      </c>
      <c r="J50" s="7" t="s">
        <v>236</v>
      </c>
      <c r="K50" s="3" t="s">
        <v>54</v>
      </c>
      <c r="L50" s="7" t="s">
        <v>460</v>
      </c>
      <c r="M50" s="7"/>
      <c r="N50" s="4">
        <v>393569791</v>
      </c>
      <c r="O50" s="4" t="s">
        <v>161</v>
      </c>
    </row>
    <row r="51" spans="1:15" s="40" customFormat="1" ht="47.25" x14ac:dyDescent="0.25">
      <c r="A51" s="4">
        <v>49</v>
      </c>
      <c r="B51" s="7" t="s">
        <v>123</v>
      </c>
      <c r="C51" s="5">
        <v>27207200552</v>
      </c>
      <c r="D51" s="5" t="s">
        <v>162</v>
      </c>
      <c r="E51" s="6">
        <v>37923</v>
      </c>
      <c r="F51" s="5" t="s">
        <v>62</v>
      </c>
      <c r="G51" s="5" t="s">
        <v>17</v>
      </c>
      <c r="H51" s="5" t="s">
        <v>58</v>
      </c>
      <c r="I51" s="7" t="s">
        <v>47</v>
      </c>
      <c r="J51" s="7" t="s">
        <v>236</v>
      </c>
      <c r="K51" s="3" t="s">
        <v>54</v>
      </c>
      <c r="L51" s="7" t="s">
        <v>461</v>
      </c>
      <c r="M51" s="7"/>
      <c r="N51" s="5">
        <v>934931436</v>
      </c>
      <c r="O51" s="5" t="s">
        <v>163</v>
      </c>
    </row>
    <row r="52" spans="1:15" s="40" customFormat="1" ht="63" x14ac:dyDescent="0.25">
      <c r="A52" s="4">
        <v>50</v>
      </c>
      <c r="B52" s="7" t="s">
        <v>123</v>
      </c>
      <c r="C52" s="4">
        <v>27207224963</v>
      </c>
      <c r="D52" s="5" t="s">
        <v>164</v>
      </c>
      <c r="E52" s="8">
        <v>37622</v>
      </c>
      <c r="F52" s="4" t="s">
        <v>99</v>
      </c>
      <c r="G52" s="4" t="s">
        <v>17</v>
      </c>
      <c r="H52" s="4" t="s">
        <v>58</v>
      </c>
      <c r="I52" s="7" t="s">
        <v>47</v>
      </c>
      <c r="J52" s="7" t="s">
        <v>236</v>
      </c>
      <c r="K52" s="3" t="s">
        <v>54</v>
      </c>
      <c r="L52" s="7" t="s">
        <v>462</v>
      </c>
      <c r="M52" s="7"/>
      <c r="N52" s="4">
        <v>961668624</v>
      </c>
      <c r="O52" s="4" t="s">
        <v>165</v>
      </c>
    </row>
    <row r="53" spans="1:15" s="40" customFormat="1" ht="47.25" x14ac:dyDescent="0.25">
      <c r="A53" s="4">
        <v>51</v>
      </c>
      <c r="B53" s="7" t="s">
        <v>167</v>
      </c>
      <c r="C53" s="5">
        <v>27202525929</v>
      </c>
      <c r="D53" s="4" t="s">
        <v>166</v>
      </c>
      <c r="E53" s="6">
        <v>37941</v>
      </c>
      <c r="F53" s="4" t="s">
        <v>16</v>
      </c>
      <c r="G53" s="5" t="s">
        <v>17</v>
      </c>
      <c r="H53" s="5" t="s">
        <v>18</v>
      </c>
      <c r="I53" s="7" t="s">
        <v>25</v>
      </c>
      <c r="J53" s="7" t="s">
        <v>236</v>
      </c>
      <c r="K53" s="3" t="s">
        <v>435</v>
      </c>
      <c r="L53" s="7" t="s">
        <v>530</v>
      </c>
      <c r="M53" s="7"/>
      <c r="N53" s="5">
        <v>705257808</v>
      </c>
      <c r="O53" s="5" t="s">
        <v>168</v>
      </c>
    </row>
    <row r="54" spans="1:15" s="40" customFormat="1" ht="47.25" x14ac:dyDescent="0.25">
      <c r="A54" s="4">
        <v>52</v>
      </c>
      <c r="B54" s="7" t="s">
        <v>167</v>
      </c>
      <c r="C54" s="4">
        <v>27217233250</v>
      </c>
      <c r="D54" s="4" t="s">
        <v>169</v>
      </c>
      <c r="E54" s="8">
        <v>37709</v>
      </c>
      <c r="F54" s="4" t="s">
        <v>16</v>
      </c>
      <c r="G54" s="4" t="s">
        <v>17</v>
      </c>
      <c r="H54" s="4" t="s">
        <v>18</v>
      </c>
      <c r="I54" s="7" t="s">
        <v>25</v>
      </c>
      <c r="J54" s="7" t="s">
        <v>236</v>
      </c>
      <c r="K54" s="3" t="s">
        <v>435</v>
      </c>
      <c r="L54" s="7" t="s">
        <v>463</v>
      </c>
      <c r="M54" s="7"/>
      <c r="N54" s="4">
        <v>931517214</v>
      </c>
      <c r="O54" s="4" t="s">
        <v>170</v>
      </c>
    </row>
    <row r="55" spans="1:15" s="40" customFormat="1" ht="47.25" x14ac:dyDescent="0.25">
      <c r="A55" s="4">
        <v>53</v>
      </c>
      <c r="B55" s="7" t="s">
        <v>167</v>
      </c>
      <c r="C55" s="5">
        <v>27217241621</v>
      </c>
      <c r="D55" s="4" t="s">
        <v>171</v>
      </c>
      <c r="E55" s="6">
        <v>37952</v>
      </c>
      <c r="F55" s="4" t="s">
        <v>16</v>
      </c>
      <c r="G55" s="5" t="s">
        <v>17</v>
      </c>
      <c r="H55" s="5" t="s">
        <v>18</v>
      </c>
      <c r="I55" s="7" t="s">
        <v>25</v>
      </c>
      <c r="J55" s="7" t="s">
        <v>236</v>
      </c>
      <c r="K55" s="3" t="s">
        <v>435</v>
      </c>
      <c r="L55" s="7" t="s">
        <v>464</v>
      </c>
      <c r="M55" s="7"/>
      <c r="N55" s="5">
        <v>971618436</v>
      </c>
      <c r="O55" s="5" t="s">
        <v>172</v>
      </c>
    </row>
    <row r="56" spans="1:15" s="40" customFormat="1" ht="63" x14ac:dyDescent="0.25">
      <c r="A56" s="4">
        <v>54</v>
      </c>
      <c r="B56" s="7" t="s">
        <v>167</v>
      </c>
      <c r="C56" s="4">
        <v>27207201271</v>
      </c>
      <c r="D56" s="4" t="s">
        <v>173</v>
      </c>
      <c r="E56" s="8">
        <v>37588</v>
      </c>
      <c r="F56" s="4" t="s">
        <v>16</v>
      </c>
      <c r="G56" s="4" t="s">
        <v>17</v>
      </c>
      <c r="H56" s="4" t="s">
        <v>18</v>
      </c>
      <c r="I56" s="7" t="s">
        <v>25</v>
      </c>
      <c r="J56" s="7" t="s">
        <v>236</v>
      </c>
      <c r="K56" s="3" t="s">
        <v>435</v>
      </c>
      <c r="L56" s="7" t="s">
        <v>531</v>
      </c>
      <c r="M56" s="7"/>
      <c r="N56" s="4">
        <v>774994806</v>
      </c>
      <c r="O56" s="4" t="s">
        <v>174</v>
      </c>
    </row>
    <row r="57" spans="1:15" s="40" customFormat="1" ht="47.25" x14ac:dyDescent="0.25">
      <c r="A57" s="4">
        <v>55</v>
      </c>
      <c r="B57" s="7" t="s">
        <v>167</v>
      </c>
      <c r="C57" s="4">
        <v>27207232841</v>
      </c>
      <c r="D57" s="4" t="s">
        <v>175</v>
      </c>
      <c r="E57" s="8">
        <v>37642</v>
      </c>
      <c r="F57" s="4" t="s">
        <v>16</v>
      </c>
      <c r="G57" s="4" t="s">
        <v>17</v>
      </c>
      <c r="H57" s="4" t="s">
        <v>18</v>
      </c>
      <c r="I57" s="7" t="s">
        <v>25</v>
      </c>
      <c r="J57" s="7" t="s">
        <v>236</v>
      </c>
      <c r="K57" s="3" t="s">
        <v>435</v>
      </c>
      <c r="L57" s="7" t="s">
        <v>532</v>
      </c>
      <c r="M57" s="7"/>
      <c r="N57" s="4">
        <v>328570527</v>
      </c>
      <c r="O57" s="4" t="s">
        <v>176</v>
      </c>
    </row>
    <row r="58" spans="1:15" s="40" customFormat="1" ht="47.25" x14ac:dyDescent="0.25">
      <c r="A58" s="4">
        <v>56</v>
      </c>
      <c r="B58" s="7" t="s">
        <v>181</v>
      </c>
      <c r="C58" s="5">
        <v>27207327015</v>
      </c>
      <c r="D58" s="5" t="s">
        <v>177</v>
      </c>
      <c r="E58" s="6">
        <v>37850</v>
      </c>
      <c r="F58" s="5" t="s">
        <v>178</v>
      </c>
      <c r="G58" s="5" t="s">
        <v>17</v>
      </c>
      <c r="H58" s="5" t="s">
        <v>179</v>
      </c>
      <c r="I58" s="7" t="s">
        <v>180</v>
      </c>
      <c r="J58" s="7" t="s">
        <v>236</v>
      </c>
      <c r="K58" s="3" t="s">
        <v>54</v>
      </c>
      <c r="L58" s="7" t="s">
        <v>465</v>
      </c>
      <c r="M58" s="7"/>
      <c r="N58" s="5">
        <v>344434385</v>
      </c>
      <c r="O58" s="5" t="s">
        <v>182</v>
      </c>
    </row>
    <row r="59" spans="1:15" s="40" customFormat="1" ht="47.25" x14ac:dyDescent="0.25">
      <c r="A59" s="4">
        <v>57</v>
      </c>
      <c r="B59" s="7" t="s">
        <v>181</v>
      </c>
      <c r="C59" s="4">
        <v>27212102737</v>
      </c>
      <c r="D59" s="5" t="s">
        <v>183</v>
      </c>
      <c r="E59" s="8">
        <v>37733</v>
      </c>
      <c r="F59" s="4" t="s">
        <v>178</v>
      </c>
      <c r="G59" s="4" t="s">
        <v>17</v>
      </c>
      <c r="H59" s="4" t="s">
        <v>179</v>
      </c>
      <c r="I59" s="7" t="s">
        <v>180</v>
      </c>
      <c r="J59" s="7" t="s">
        <v>236</v>
      </c>
      <c r="K59" s="3" t="s">
        <v>54</v>
      </c>
      <c r="L59" s="7" t="s">
        <v>466</v>
      </c>
      <c r="M59" s="7"/>
      <c r="N59" s="4">
        <v>965039472</v>
      </c>
      <c r="O59" s="4" t="s">
        <v>184</v>
      </c>
    </row>
    <row r="60" spans="1:15" s="40" customFormat="1" ht="47.25" x14ac:dyDescent="0.25">
      <c r="A60" s="4">
        <v>58</v>
      </c>
      <c r="B60" s="7" t="s">
        <v>181</v>
      </c>
      <c r="C60" s="4">
        <v>27202938449</v>
      </c>
      <c r="D60" s="5" t="s">
        <v>185</v>
      </c>
      <c r="E60" s="8">
        <v>37690</v>
      </c>
      <c r="F60" s="4" t="s">
        <v>186</v>
      </c>
      <c r="G60" s="4" t="s">
        <v>17</v>
      </c>
      <c r="H60" s="4" t="s">
        <v>179</v>
      </c>
      <c r="I60" s="7" t="s">
        <v>180</v>
      </c>
      <c r="J60" s="7" t="s">
        <v>236</v>
      </c>
      <c r="K60" s="3" t="s">
        <v>54</v>
      </c>
      <c r="L60" s="7" t="s">
        <v>467</v>
      </c>
      <c r="M60" s="7"/>
      <c r="N60" s="4">
        <v>965047372</v>
      </c>
      <c r="O60" s="4" t="s">
        <v>187</v>
      </c>
    </row>
    <row r="61" spans="1:15" s="40" customFormat="1" ht="47.25" x14ac:dyDescent="0.25">
      <c r="A61" s="4">
        <v>59</v>
      </c>
      <c r="B61" s="7" t="s">
        <v>181</v>
      </c>
      <c r="C61" s="5">
        <v>27217353679</v>
      </c>
      <c r="D61" s="5" t="s">
        <v>188</v>
      </c>
      <c r="E61" s="6">
        <v>37654</v>
      </c>
      <c r="F61" s="5" t="s">
        <v>186</v>
      </c>
      <c r="G61" s="5" t="s">
        <v>17</v>
      </c>
      <c r="H61" s="5" t="s">
        <v>179</v>
      </c>
      <c r="I61" s="7" t="s">
        <v>180</v>
      </c>
      <c r="J61" s="7" t="s">
        <v>236</v>
      </c>
      <c r="K61" s="3" t="s">
        <v>54</v>
      </c>
      <c r="L61" s="7" t="s">
        <v>468</v>
      </c>
      <c r="M61" s="7"/>
      <c r="N61" s="5">
        <v>961288580</v>
      </c>
      <c r="O61" s="5" t="s">
        <v>189</v>
      </c>
    </row>
    <row r="62" spans="1:15" s="40" customFormat="1" ht="47.25" x14ac:dyDescent="0.25">
      <c r="A62" s="4">
        <v>60</v>
      </c>
      <c r="B62" s="7" t="s">
        <v>181</v>
      </c>
      <c r="C62" s="4">
        <v>27207302235</v>
      </c>
      <c r="D62" s="5" t="s">
        <v>190</v>
      </c>
      <c r="E62" s="8">
        <v>37640</v>
      </c>
      <c r="F62" s="4" t="s">
        <v>186</v>
      </c>
      <c r="G62" s="4" t="s">
        <v>17</v>
      </c>
      <c r="H62" s="4" t="s">
        <v>179</v>
      </c>
      <c r="I62" s="7" t="s">
        <v>180</v>
      </c>
      <c r="J62" s="7" t="s">
        <v>236</v>
      </c>
      <c r="K62" s="3" t="s">
        <v>54</v>
      </c>
      <c r="L62" s="7" t="s">
        <v>469</v>
      </c>
      <c r="M62" s="7"/>
      <c r="N62" s="4">
        <v>357208097</v>
      </c>
      <c r="O62" s="4" t="s">
        <v>191</v>
      </c>
    </row>
    <row r="63" spans="1:15" s="40" customFormat="1" ht="47.25" x14ac:dyDescent="0.25">
      <c r="A63" s="4">
        <v>61</v>
      </c>
      <c r="B63" s="7" t="s">
        <v>181</v>
      </c>
      <c r="C63" s="5">
        <v>27217343547</v>
      </c>
      <c r="D63" s="5" t="s">
        <v>192</v>
      </c>
      <c r="E63" s="6">
        <v>37779</v>
      </c>
      <c r="F63" s="5" t="s">
        <v>186</v>
      </c>
      <c r="G63" s="5" t="s">
        <v>17</v>
      </c>
      <c r="H63" s="5" t="s">
        <v>179</v>
      </c>
      <c r="I63" s="7" t="s">
        <v>180</v>
      </c>
      <c r="J63" s="7" t="s">
        <v>236</v>
      </c>
      <c r="K63" s="3" t="s">
        <v>54</v>
      </c>
      <c r="L63" s="7" t="s">
        <v>470</v>
      </c>
      <c r="M63" s="7"/>
      <c r="N63" s="5">
        <v>836794977</v>
      </c>
      <c r="O63" s="5" t="s">
        <v>193</v>
      </c>
    </row>
    <row r="64" spans="1:15" s="40" customFormat="1" ht="47.25" x14ac:dyDescent="0.25">
      <c r="A64" s="4">
        <v>62</v>
      </c>
      <c r="B64" s="7" t="s">
        <v>181</v>
      </c>
      <c r="C64" s="5">
        <v>26207325388</v>
      </c>
      <c r="D64" s="5" t="s">
        <v>194</v>
      </c>
      <c r="E64" s="6">
        <v>37436</v>
      </c>
      <c r="F64" s="5" t="s">
        <v>195</v>
      </c>
      <c r="G64" s="5" t="s">
        <v>92</v>
      </c>
      <c r="H64" s="5" t="s">
        <v>179</v>
      </c>
      <c r="I64" s="7" t="s">
        <v>196</v>
      </c>
      <c r="J64" s="7" t="s">
        <v>197</v>
      </c>
      <c r="K64" s="3" t="s">
        <v>54</v>
      </c>
      <c r="L64" s="7" t="s">
        <v>471</v>
      </c>
      <c r="M64" s="7" t="s">
        <v>198</v>
      </c>
      <c r="N64" s="5">
        <v>769528572</v>
      </c>
      <c r="O64" s="5" t="s">
        <v>199</v>
      </c>
    </row>
    <row r="65" spans="1:15" s="40" customFormat="1" ht="47.25" x14ac:dyDescent="0.25">
      <c r="A65" s="4">
        <v>63</v>
      </c>
      <c r="B65" s="7" t="s">
        <v>181</v>
      </c>
      <c r="C65" s="5">
        <v>27207340506</v>
      </c>
      <c r="D65" s="5" t="s">
        <v>200</v>
      </c>
      <c r="E65" s="6">
        <v>37880</v>
      </c>
      <c r="F65" s="5" t="s">
        <v>186</v>
      </c>
      <c r="G65" s="5" t="s">
        <v>17</v>
      </c>
      <c r="H65" s="5" t="s">
        <v>179</v>
      </c>
      <c r="I65" s="7" t="s">
        <v>201</v>
      </c>
      <c r="J65" s="7" t="s">
        <v>236</v>
      </c>
      <c r="K65" s="3" t="s">
        <v>54</v>
      </c>
      <c r="L65" s="7" t="s">
        <v>472</v>
      </c>
      <c r="M65" s="7"/>
      <c r="N65" s="5">
        <v>795760319</v>
      </c>
      <c r="O65" s="5" t="s">
        <v>202</v>
      </c>
    </row>
    <row r="66" spans="1:15" s="40" customFormat="1" ht="47.25" x14ac:dyDescent="0.25">
      <c r="A66" s="4">
        <v>64</v>
      </c>
      <c r="B66" s="7" t="s">
        <v>181</v>
      </c>
      <c r="C66" s="4">
        <v>27217332954</v>
      </c>
      <c r="D66" s="5" t="s">
        <v>203</v>
      </c>
      <c r="E66" s="8">
        <v>37924</v>
      </c>
      <c r="F66" s="4" t="s">
        <v>186</v>
      </c>
      <c r="G66" s="4" t="s">
        <v>17</v>
      </c>
      <c r="H66" s="4" t="s">
        <v>179</v>
      </c>
      <c r="I66" s="7" t="s">
        <v>204</v>
      </c>
      <c r="J66" s="7" t="s">
        <v>236</v>
      </c>
      <c r="K66" s="3" t="s">
        <v>54</v>
      </c>
      <c r="L66" s="7" t="s">
        <v>533</v>
      </c>
      <c r="M66" s="7"/>
      <c r="N66" s="4">
        <v>899913060</v>
      </c>
      <c r="O66" s="4" t="s">
        <v>205</v>
      </c>
    </row>
    <row r="67" spans="1:15" s="40" customFormat="1" ht="47.25" x14ac:dyDescent="0.25">
      <c r="A67" s="4">
        <v>65</v>
      </c>
      <c r="B67" s="7" t="s">
        <v>181</v>
      </c>
      <c r="C67" s="4">
        <v>27207301157</v>
      </c>
      <c r="D67" s="5" t="s">
        <v>206</v>
      </c>
      <c r="E67" s="8">
        <v>37500</v>
      </c>
      <c r="F67" s="4" t="s">
        <v>207</v>
      </c>
      <c r="G67" s="4" t="s">
        <v>17</v>
      </c>
      <c r="H67" s="4" t="s">
        <v>179</v>
      </c>
      <c r="I67" s="7" t="s">
        <v>204</v>
      </c>
      <c r="J67" s="7" t="s">
        <v>236</v>
      </c>
      <c r="K67" s="3" t="s">
        <v>54</v>
      </c>
      <c r="L67" s="7" t="s">
        <v>534</v>
      </c>
      <c r="M67" s="7"/>
      <c r="N67" s="4">
        <v>931187763</v>
      </c>
      <c r="O67" s="4" t="s">
        <v>208</v>
      </c>
    </row>
    <row r="68" spans="1:15" s="40" customFormat="1" ht="63" x14ac:dyDescent="0.25">
      <c r="A68" s="4">
        <v>66</v>
      </c>
      <c r="B68" s="7" t="s">
        <v>211</v>
      </c>
      <c r="C68" s="11">
        <v>27217228372</v>
      </c>
      <c r="D68" s="11" t="s">
        <v>209</v>
      </c>
      <c r="E68" s="12">
        <v>37793</v>
      </c>
      <c r="F68" s="11" t="s">
        <v>99</v>
      </c>
      <c r="G68" s="10" t="s">
        <v>17</v>
      </c>
      <c r="H68" s="11" t="s">
        <v>58</v>
      </c>
      <c r="I68" s="11" t="s">
        <v>210</v>
      </c>
      <c r="J68" s="7" t="s">
        <v>236</v>
      </c>
      <c r="K68" s="3" t="s">
        <v>54</v>
      </c>
      <c r="L68" s="7" t="s">
        <v>473</v>
      </c>
      <c r="M68" s="14"/>
      <c r="N68" s="15">
        <v>792826612</v>
      </c>
      <c r="O68" s="15" t="s">
        <v>212</v>
      </c>
    </row>
    <row r="69" spans="1:15" s="40" customFormat="1" ht="47.25" x14ac:dyDescent="0.25">
      <c r="A69" s="4">
        <v>67</v>
      </c>
      <c r="B69" s="7" t="s">
        <v>211</v>
      </c>
      <c r="C69" s="5">
        <v>27202127928</v>
      </c>
      <c r="D69" s="4" t="s">
        <v>213</v>
      </c>
      <c r="E69" s="6">
        <v>37825</v>
      </c>
      <c r="F69" s="5" t="s">
        <v>132</v>
      </c>
      <c r="G69" s="5" t="s">
        <v>17</v>
      </c>
      <c r="H69" s="5" t="s">
        <v>58</v>
      </c>
      <c r="I69" s="7" t="s">
        <v>214</v>
      </c>
      <c r="J69" s="7" t="s">
        <v>236</v>
      </c>
      <c r="K69" s="3" t="s">
        <v>54</v>
      </c>
      <c r="L69" s="7" t="s">
        <v>474</v>
      </c>
      <c r="M69" s="7"/>
      <c r="N69" s="5">
        <v>375311436</v>
      </c>
      <c r="O69" s="5" t="s">
        <v>215</v>
      </c>
    </row>
    <row r="70" spans="1:15" s="40" customFormat="1" ht="63" x14ac:dyDescent="0.25">
      <c r="A70" s="4">
        <v>68</v>
      </c>
      <c r="B70" s="7" t="s">
        <v>211</v>
      </c>
      <c r="C70" s="5">
        <v>27217100367</v>
      </c>
      <c r="D70" s="4" t="s">
        <v>216</v>
      </c>
      <c r="E70" s="6">
        <v>37734</v>
      </c>
      <c r="F70" s="5" t="s">
        <v>132</v>
      </c>
      <c r="G70" s="5" t="s">
        <v>17</v>
      </c>
      <c r="H70" s="5" t="s">
        <v>58</v>
      </c>
      <c r="I70" s="7" t="s">
        <v>214</v>
      </c>
      <c r="J70" s="7" t="s">
        <v>236</v>
      </c>
      <c r="K70" s="3" t="s">
        <v>54</v>
      </c>
      <c r="L70" s="7" t="s">
        <v>475</v>
      </c>
      <c r="M70" s="7"/>
      <c r="N70" s="5">
        <v>337104657</v>
      </c>
      <c r="O70" s="5" t="s">
        <v>217</v>
      </c>
    </row>
    <row r="71" spans="1:15" s="40" customFormat="1" ht="47.25" x14ac:dyDescent="0.25">
      <c r="A71" s="4">
        <v>69</v>
      </c>
      <c r="B71" s="7" t="s">
        <v>211</v>
      </c>
      <c r="C71" s="5">
        <v>27207227982</v>
      </c>
      <c r="D71" s="4" t="s">
        <v>218</v>
      </c>
      <c r="E71" s="6">
        <v>37839</v>
      </c>
      <c r="F71" s="5" t="s">
        <v>219</v>
      </c>
      <c r="G71" s="5" t="s">
        <v>17</v>
      </c>
      <c r="H71" s="5" t="s">
        <v>58</v>
      </c>
      <c r="I71" s="7" t="s">
        <v>214</v>
      </c>
      <c r="J71" s="7" t="s">
        <v>236</v>
      </c>
      <c r="K71" s="3" t="s">
        <v>54</v>
      </c>
      <c r="L71" s="7" t="s">
        <v>476</v>
      </c>
      <c r="M71" s="7"/>
      <c r="N71" s="5">
        <v>325519545</v>
      </c>
      <c r="O71" s="5" t="s">
        <v>220</v>
      </c>
    </row>
    <row r="72" spans="1:15" s="40" customFormat="1" ht="47.25" x14ac:dyDescent="0.25">
      <c r="A72" s="4">
        <v>70</v>
      </c>
      <c r="B72" s="7" t="s">
        <v>211</v>
      </c>
      <c r="C72" s="5">
        <v>26207240248</v>
      </c>
      <c r="D72" s="4" t="s">
        <v>221</v>
      </c>
      <c r="E72" s="6">
        <v>37539</v>
      </c>
      <c r="F72" s="5" t="s">
        <v>222</v>
      </c>
      <c r="G72" s="5" t="s">
        <v>92</v>
      </c>
      <c r="H72" s="5" t="s">
        <v>58</v>
      </c>
      <c r="I72" s="7" t="s">
        <v>223</v>
      </c>
      <c r="J72" s="7" t="s">
        <v>236</v>
      </c>
      <c r="K72" s="3" t="s">
        <v>54</v>
      </c>
      <c r="L72" s="7" t="s">
        <v>535</v>
      </c>
      <c r="M72" s="7"/>
      <c r="N72" s="5">
        <v>935164810</v>
      </c>
      <c r="O72" s="5" t="s">
        <v>224</v>
      </c>
    </row>
    <row r="73" spans="1:15" s="40" customFormat="1" ht="47.25" x14ac:dyDescent="0.25">
      <c r="A73" s="4">
        <v>71</v>
      </c>
      <c r="B73" s="7" t="s">
        <v>211</v>
      </c>
      <c r="C73" s="4">
        <v>27217342095</v>
      </c>
      <c r="D73" s="4" t="s">
        <v>225</v>
      </c>
      <c r="E73" s="8">
        <v>37697</v>
      </c>
      <c r="F73" s="4" t="s">
        <v>207</v>
      </c>
      <c r="G73" s="4" t="s">
        <v>17</v>
      </c>
      <c r="H73" s="4" t="s">
        <v>179</v>
      </c>
      <c r="I73" s="7" t="s">
        <v>226</v>
      </c>
      <c r="J73" s="7" t="s">
        <v>236</v>
      </c>
      <c r="K73" s="3" t="s">
        <v>54</v>
      </c>
      <c r="L73" s="7" t="s">
        <v>536</v>
      </c>
      <c r="M73" s="7"/>
      <c r="N73" s="4">
        <v>769651120</v>
      </c>
      <c r="O73" s="4" t="s">
        <v>227</v>
      </c>
    </row>
    <row r="74" spans="1:15" s="40" customFormat="1" ht="47.25" x14ac:dyDescent="0.25">
      <c r="A74" s="4">
        <v>72</v>
      </c>
      <c r="B74" s="7" t="s">
        <v>211</v>
      </c>
      <c r="C74" s="4">
        <v>27211200916</v>
      </c>
      <c r="D74" s="4" t="s">
        <v>228</v>
      </c>
      <c r="E74" s="8">
        <v>37735</v>
      </c>
      <c r="F74" s="4" t="s">
        <v>186</v>
      </c>
      <c r="G74" s="4" t="s">
        <v>17</v>
      </c>
      <c r="H74" s="4" t="s">
        <v>179</v>
      </c>
      <c r="I74" s="4" t="s">
        <v>229</v>
      </c>
      <c r="J74" s="7" t="s">
        <v>236</v>
      </c>
      <c r="K74" s="3" t="s">
        <v>54</v>
      </c>
      <c r="L74" s="7" t="s">
        <v>537</v>
      </c>
      <c r="M74" s="7" t="s">
        <v>230</v>
      </c>
      <c r="N74" s="9">
        <v>934782060</v>
      </c>
      <c r="O74" s="9" t="s">
        <v>231</v>
      </c>
    </row>
    <row r="75" spans="1:15" s="40" customFormat="1" ht="47.25" x14ac:dyDescent="0.25">
      <c r="A75" s="4">
        <v>73</v>
      </c>
      <c r="B75" s="7" t="s">
        <v>211</v>
      </c>
      <c r="C75" s="16">
        <v>27207147225</v>
      </c>
      <c r="D75" s="16" t="s">
        <v>232</v>
      </c>
      <c r="E75" s="17">
        <v>37769</v>
      </c>
      <c r="F75" s="16" t="s">
        <v>186</v>
      </c>
      <c r="G75" s="16" t="s">
        <v>17</v>
      </c>
      <c r="H75" s="16" t="s">
        <v>179</v>
      </c>
      <c r="I75" s="7" t="s">
        <v>229</v>
      </c>
      <c r="J75" s="7" t="s">
        <v>236</v>
      </c>
      <c r="K75" s="3" t="s">
        <v>54</v>
      </c>
      <c r="L75" s="7" t="s">
        <v>538</v>
      </c>
      <c r="M75" s="7"/>
      <c r="N75" s="9">
        <v>788642308</v>
      </c>
      <c r="O75" s="9" t="s">
        <v>233</v>
      </c>
    </row>
    <row r="76" spans="1:15" s="40" customFormat="1" ht="63" x14ac:dyDescent="0.25">
      <c r="A76" s="4">
        <v>74</v>
      </c>
      <c r="B76" s="7" t="s">
        <v>211</v>
      </c>
      <c r="C76" s="5">
        <v>26217134963</v>
      </c>
      <c r="D76" s="4" t="s">
        <v>234</v>
      </c>
      <c r="E76" s="6">
        <v>37537</v>
      </c>
      <c r="F76" s="5" t="s">
        <v>195</v>
      </c>
      <c r="G76" s="5" t="s">
        <v>92</v>
      </c>
      <c r="H76" s="5" t="s">
        <v>179</v>
      </c>
      <c r="I76" s="7" t="s">
        <v>235</v>
      </c>
      <c r="J76" s="7" t="s">
        <v>236</v>
      </c>
      <c r="K76" s="3" t="s">
        <v>54</v>
      </c>
      <c r="L76" s="7" t="s">
        <v>539</v>
      </c>
      <c r="M76" s="7"/>
      <c r="N76" s="5">
        <v>982463953</v>
      </c>
      <c r="O76" s="5" t="s">
        <v>237</v>
      </c>
    </row>
    <row r="77" spans="1:15" s="40" customFormat="1" ht="47.25" x14ac:dyDescent="0.25">
      <c r="A77" s="4">
        <v>75</v>
      </c>
      <c r="B77" s="7" t="s">
        <v>211</v>
      </c>
      <c r="C77" s="5">
        <v>25207210316</v>
      </c>
      <c r="D77" s="4" t="s">
        <v>238</v>
      </c>
      <c r="E77" s="6">
        <v>37003</v>
      </c>
      <c r="F77" s="5" t="s">
        <v>195</v>
      </c>
      <c r="G77" s="5" t="s">
        <v>92</v>
      </c>
      <c r="H77" s="5" t="s">
        <v>179</v>
      </c>
      <c r="I77" s="7" t="s">
        <v>235</v>
      </c>
      <c r="J77" s="7" t="s">
        <v>236</v>
      </c>
      <c r="K77" s="3" t="s">
        <v>54</v>
      </c>
      <c r="L77" s="7" t="s">
        <v>540</v>
      </c>
      <c r="M77" s="7"/>
      <c r="N77" s="5">
        <v>773973401</v>
      </c>
      <c r="O77" s="5" t="s">
        <v>239</v>
      </c>
    </row>
    <row r="78" spans="1:15" s="40" customFormat="1" ht="47.25" x14ac:dyDescent="0.25">
      <c r="A78" s="4">
        <v>76</v>
      </c>
      <c r="B78" s="7" t="s">
        <v>211</v>
      </c>
      <c r="C78" s="4">
        <v>27217237495</v>
      </c>
      <c r="D78" s="4" t="s">
        <v>240</v>
      </c>
      <c r="E78" s="8">
        <v>37624</v>
      </c>
      <c r="F78" s="4" t="s">
        <v>186</v>
      </c>
      <c r="G78" s="4" t="s">
        <v>17</v>
      </c>
      <c r="H78" s="4" t="s">
        <v>179</v>
      </c>
      <c r="I78" s="7" t="s">
        <v>241</v>
      </c>
      <c r="J78" s="7" t="s">
        <v>236</v>
      </c>
      <c r="K78" s="33" t="s">
        <v>54</v>
      </c>
      <c r="L78" s="7" t="s">
        <v>242</v>
      </c>
      <c r="M78" s="7" t="s">
        <v>140</v>
      </c>
      <c r="N78" s="4">
        <v>768441475</v>
      </c>
      <c r="O78" s="4" t="s">
        <v>243</v>
      </c>
    </row>
    <row r="79" spans="1:15" s="40" customFormat="1" ht="47.25" x14ac:dyDescent="0.25">
      <c r="A79" s="4">
        <v>77</v>
      </c>
      <c r="B79" s="7" t="s">
        <v>211</v>
      </c>
      <c r="C79" s="5">
        <v>27207321294</v>
      </c>
      <c r="D79" s="4" t="s">
        <v>244</v>
      </c>
      <c r="E79" s="6">
        <v>37812</v>
      </c>
      <c r="F79" s="5" t="s">
        <v>186</v>
      </c>
      <c r="G79" s="5" t="s">
        <v>17</v>
      </c>
      <c r="H79" s="5" t="s">
        <v>179</v>
      </c>
      <c r="I79" s="7" t="s">
        <v>241</v>
      </c>
      <c r="J79" s="7" t="s">
        <v>236</v>
      </c>
      <c r="K79" s="33" t="s">
        <v>54</v>
      </c>
      <c r="L79" s="7" t="s">
        <v>245</v>
      </c>
      <c r="M79" s="7" t="s">
        <v>140</v>
      </c>
      <c r="N79" s="5">
        <v>792891091</v>
      </c>
      <c r="O79" s="5" t="s">
        <v>246</v>
      </c>
    </row>
    <row r="80" spans="1:15" s="40" customFormat="1" ht="47.25" x14ac:dyDescent="0.25">
      <c r="A80" s="4">
        <v>78</v>
      </c>
      <c r="B80" s="7" t="s">
        <v>211</v>
      </c>
      <c r="C80" s="4">
        <v>27207343616</v>
      </c>
      <c r="D80" s="4" t="s">
        <v>247</v>
      </c>
      <c r="E80" s="8">
        <v>37845</v>
      </c>
      <c r="F80" s="4" t="s">
        <v>207</v>
      </c>
      <c r="G80" s="4" t="s">
        <v>17</v>
      </c>
      <c r="H80" s="4" t="s">
        <v>179</v>
      </c>
      <c r="I80" s="7" t="s">
        <v>241</v>
      </c>
      <c r="J80" s="7" t="s">
        <v>236</v>
      </c>
      <c r="K80" s="33" t="s">
        <v>54</v>
      </c>
      <c r="L80" s="7" t="s">
        <v>248</v>
      </c>
      <c r="M80" s="7" t="s">
        <v>140</v>
      </c>
      <c r="N80" s="4">
        <v>396706620</v>
      </c>
      <c r="O80" s="4" t="s">
        <v>249</v>
      </c>
    </row>
    <row r="81" spans="1:15" s="40" customFormat="1" ht="47.25" x14ac:dyDescent="0.25">
      <c r="A81" s="4">
        <v>79</v>
      </c>
      <c r="B81" s="7" t="s">
        <v>211</v>
      </c>
      <c r="C81" s="5">
        <v>27217333139</v>
      </c>
      <c r="D81" s="4" t="s">
        <v>250</v>
      </c>
      <c r="E81" s="6">
        <v>37659</v>
      </c>
      <c r="F81" s="5" t="s">
        <v>178</v>
      </c>
      <c r="G81" s="5" t="s">
        <v>17</v>
      </c>
      <c r="H81" s="5" t="s">
        <v>179</v>
      </c>
      <c r="I81" s="7" t="s">
        <v>241</v>
      </c>
      <c r="J81" s="7" t="s">
        <v>236</v>
      </c>
      <c r="K81" s="3" t="s">
        <v>54</v>
      </c>
      <c r="L81" s="7" t="s">
        <v>251</v>
      </c>
      <c r="M81" s="7"/>
      <c r="N81" s="5">
        <v>945624274</v>
      </c>
      <c r="O81" s="5" t="s">
        <v>252</v>
      </c>
    </row>
    <row r="82" spans="1:15" s="40" customFormat="1" ht="47.25" x14ac:dyDescent="0.25">
      <c r="A82" s="4">
        <v>80</v>
      </c>
      <c r="B82" s="7" t="s">
        <v>211</v>
      </c>
      <c r="C82" s="5">
        <v>27217333068</v>
      </c>
      <c r="D82" s="4" t="s">
        <v>253</v>
      </c>
      <c r="E82" s="6">
        <v>37800</v>
      </c>
      <c r="F82" s="5" t="s">
        <v>254</v>
      </c>
      <c r="G82" s="5" t="s">
        <v>17</v>
      </c>
      <c r="H82" s="5" t="s">
        <v>179</v>
      </c>
      <c r="I82" s="7" t="s">
        <v>241</v>
      </c>
      <c r="J82" s="7" t="s">
        <v>236</v>
      </c>
      <c r="K82" s="3" t="s">
        <v>54</v>
      </c>
      <c r="L82" s="7" t="s">
        <v>255</v>
      </c>
      <c r="M82" s="7"/>
      <c r="N82" s="5">
        <v>767760015</v>
      </c>
      <c r="O82" s="5" t="s">
        <v>256</v>
      </c>
    </row>
    <row r="83" spans="1:15" s="40" customFormat="1" ht="47.25" x14ac:dyDescent="0.25">
      <c r="A83" s="4">
        <v>81</v>
      </c>
      <c r="B83" s="7" t="s">
        <v>211</v>
      </c>
      <c r="C83" s="4">
        <v>27203721674</v>
      </c>
      <c r="D83" s="4" t="s">
        <v>257</v>
      </c>
      <c r="E83" s="8">
        <v>37928</v>
      </c>
      <c r="F83" s="4" t="s">
        <v>186</v>
      </c>
      <c r="G83" s="4" t="s">
        <v>17</v>
      </c>
      <c r="H83" s="4" t="s">
        <v>179</v>
      </c>
      <c r="I83" s="7" t="s">
        <v>241</v>
      </c>
      <c r="J83" s="7" t="s">
        <v>236</v>
      </c>
      <c r="K83" s="33" t="s">
        <v>54</v>
      </c>
      <c r="L83" s="7" t="s">
        <v>258</v>
      </c>
      <c r="M83" s="7" t="s">
        <v>140</v>
      </c>
      <c r="N83" s="4">
        <v>942937052</v>
      </c>
      <c r="O83" s="4" t="s">
        <v>259</v>
      </c>
    </row>
    <row r="84" spans="1:15" s="40" customFormat="1" ht="47.25" x14ac:dyDescent="0.25">
      <c r="A84" s="4">
        <v>82</v>
      </c>
      <c r="B84" s="7" t="s">
        <v>211</v>
      </c>
      <c r="C84" s="5">
        <v>27207202838</v>
      </c>
      <c r="D84" s="4" t="s">
        <v>260</v>
      </c>
      <c r="E84" s="6">
        <v>37847</v>
      </c>
      <c r="F84" s="5" t="s">
        <v>66</v>
      </c>
      <c r="G84" s="5" t="s">
        <v>17</v>
      </c>
      <c r="H84" s="5" t="s">
        <v>58</v>
      </c>
      <c r="I84" s="7" t="s">
        <v>261</v>
      </c>
      <c r="J84" s="7" t="s">
        <v>236</v>
      </c>
      <c r="K84" s="3" t="s">
        <v>54</v>
      </c>
      <c r="L84" s="7" t="s">
        <v>541</v>
      </c>
      <c r="M84" s="7"/>
      <c r="N84" s="5">
        <v>946084649</v>
      </c>
      <c r="O84" s="5" t="s">
        <v>262</v>
      </c>
    </row>
    <row r="85" spans="1:15" s="40" customFormat="1" ht="47.25" x14ac:dyDescent="0.25">
      <c r="A85" s="4">
        <v>83</v>
      </c>
      <c r="B85" s="7" t="s">
        <v>211</v>
      </c>
      <c r="C85" s="5">
        <v>26207235897</v>
      </c>
      <c r="D85" s="4" t="s">
        <v>263</v>
      </c>
      <c r="E85" s="6">
        <v>37439</v>
      </c>
      <c r="F85" s="5" t="s">
        <v>222</v>
      </c>
      <c r="G85" s="5" t="s">
        <v>92</v>
      </c>
      <c r="H85" s="5" t="s">
        <v>58</v>
      </c>
      <c r="I85" s="7" t="s">
        <v>39</v>
      </c>
      <c r="J85" s="7" t="s">
        <v>236</v>
      </c>
      <c r="K85" s="3" t="s">
        <v>54</v>
      </c>
      <c r="L85" s="7" t="s">
        <v>542</v>
      </c>
      <c r="M85" s="7"/>
      <c r="N85" s="5">
        <v>347062218</v>
      </c>
      <c r="O85" s="5" t="s">
        <v>264</v>
      </c>
    </row>
    <row r="86" spans="1:15" s="40" customFormat="1" ht="47.25" x14ac:dyDescent="0.25">
      <c r="A86" s="4">
        <v>84</v>
      </c>
      <c r="B86" s="7" t="s">
        <v>211</v>
      </c>
      <c r="C86" s="5">
        <v>27217243754</v>
      </c>
      <c r="D86" s="4" t="s">
        <v>265</v>
      </c>
      <c r="E86" s="6">
        <v>37783</v>
      </c>
      <c r="F86" s="5" t="s">
        <v>66</v>
      </c>
      <c r="G86" s="5" t="s">
        <v>17</v>
      </c>
      <c r="H86" s="5" t="s">
        <v>58</v>
      </c>
      <c r="I86" s="7" t="s">
        <v>266</v>
      </c>
      <c r="J86" s="7" t="s">
        <v>236</v>
      </c>
      <c r="K86" s="3" t="s">
        <v>54</v>
      </c>
      <c r="L86" s="7" t="s">
        <v>543</v>
      </c>
      <c r="M86" s="7"/>
      <c r="N86" s="5">
        <v>325295188</v>
      </c>
      <c r="O86" s="5" t="s">
        <v>267</v>
      </c>
    </row>
    <row r="87" spans="1:15" s="40" customFormat="1" ht="63" x14ac:dyDescent="0.25">
      <c r="A87" s="4">
        <v>85</v>
      </c>
      <c r="B87" s="7" t="s">
        <v>211</v>
      </c>
      <c r="C87" s="5">
        <v>27207200798</v>
      </c>
      <c r="D87" s="4" t="s">
        <v>268</v>
      </c>
      <c r="E87" s="6">
        <v>37824</v>
      </c>
      <c r="F87" s="5" t="s">
        <v>57</v>
      </c>
      <c r="G87" s="5" t="s">
        <v>17</v>
      </c>
      <c r="H87" s="5" t="s">
        <v>58</v>
      </c>
      <c r="I87" s="7" t="s">
        <v>269</v>
      </c>
      <c r="J87" s="7" t="s">
        <v>236</v>
      </c>
      <c r="K87" s="3" t="s">
        <v>54</v>
      </c>
      <c r="L87" s="7" t="s">
        <v>477</v>
      </c>
      <c r="M87" s="7"/>
      <c r="N87" s="5">
        <v>971264355</v>
      </c>
      <c r="O87" s="5" t="s">
        <v>270</v>
      </c>
    </row>
    <row r="88" spans="1:15" s="40" customFormat="1" ht="47.25" x14ac:dyDescent="0.25">
      <c r="A88" s="4">
        <v>86</v>
      </c>
      <c r="B88" s="7" t="s">
        <v>211</v>
      </c>
      <c r="C88" s="4">
        <v>27207200046</v>
      </c>
      <c r="D88" s="4" t="s">
        <v>271</v>
      </c>
      <c r="E88" s="8">
        <v>37717</v>
      </c>
      <c r="F88" s="4" t="s">
        <v>62</v>
      </c>
      <c r="G88" s="4" t="s">
        <v>17</v>
      </c>
      <c r="H88" s="4" t="s">
        <v>58</v>
      </c>
      <c r="I88" s="7" t="s">
        <v>272</v>
      </c>
      <c r="J88" s="7" t="s">
        <v>236</v>
      </c>
      <c r="K88" s="3" t="s">
        <v>54</v>
      </c>
      <c r="L88" s="7" t="s">
        <v>478</v>
      </c>
      <c r="M88" s="7"/>
      <c r="N88" s="4">
        <v>762607705</v>
      </c>
      <c r="O88" s="4" t="s">
        <v>273</v>
      </c>
    </row>
    <row r="89" spans="1:15" s="40" customFormat="1" ht="47.25" x14ac:dyDescent="0.25">
      <c r="A89" s="4">
        <v>87</v>
      </c>
      <c r="B89" s="7" t="s">
        <v>211</v>
      </c>
      <c r="C89" s="4">
        <v>24217208058</v>
      </c>
      <c r="D89" s="4" t="s">
        <v>274</v>
      </c>
      <c r="E89" s="8">
        <v>36631</v>
      </c>
      <c r="F89" s="4" t="s">
        <v>275</v>
      </c>
      <c r="G89" s="4" t="s">
        <v>276</v>
      </c>
      <c r="H89" s="4" t="s">
        <v>58</v>
      </c>
      <c r="I89" s="7" t="s">
        <v>272</v>
      </c>
      <c r="J89" s="7" t="s">
        <v>236</v>
      </c>
      <c r="K89" s="3" t="s">
        <v>54</v>
      </c>
      <c r="L89" s="7" t="s">
        <v>479</v>
      </c>
      <c r="M89" s="7"/>
      <c r="N89" s="4">
        <v>905990150</v>
      </c>
      <c r="O89" s="4" t="s">
        <v>277</v>
      </c>
    </row>
    <row r="90" spans="1:15" s="40" customFormat="1" ht="63" x14ac:dyDescent="0.25">
      <c r="A90" s="4">
        <v>88</v>
      </c>
      <c r="B90" s="7" t="s">
        <v>279</v>
      </c>
      <c r="C90" s="4">
        <v>27217227901</v>
      </c>
      <c r="D90" s="4" t="s">
        <v>278</v>
      </c>
      <c r="E90" s="8">
        <v>37652</v>
      </c>
      <c r="F90" s="4" t="s">
        <v>121</v>
      </c>
      <c r="G90" s="4" t="s">
        <v>17</v>
      </c>
      <c r="H90" s="4" t="s">
        <v>58</v>
      </c>
      <c r="I90" s="7" t="s">
        <v>59</v>
      </c>
      <c r="J90" s="7" t="s">
        <v>236</v>
      </c>
      <c r="K90" s="33" t="s">
        <v>54</v>
      </c>
      <c r="L90" s="7" t="s">
        <v>480</v>
      </c>
      <c r="M90" s="7" t="s">
        <v>140</v>
      </c>
      <c r="N90" s="4">
        <v>775468023</v>
      </c>
      <c r="O90" s="4" t="s">
        <v>280</v>
      </c>
    </row>
    <row r="91" spans="1:15" s="40" customFormat="1" ht="63" x14ac:dyDescent="0.25">
      <c r="A91" s="4">
        <v>89</v>
      </c>
      <c r="B91" s="7" t="s">
        <v>279</v>
      </c>
      <c r="C91" s="5">
        <v>27207229075</v>
      </c>
      <c r="D91" s="4" t="s">
        <v>281</v>
      </c>
      <c r="E91" s="6">
        <v>37767</v>
      </c>
      <c r="F91" s="5" t="s">
        <v>62</v>
      </c>
      <c r="G91" s="5" t="s">
        <v>17</v>
      </c>
      <c r="H91" s="5" t="s">
        <v>58</v>
      </c>
      <c r="I91" s="7" t="s">
        <v>59</v>
      </c>
      <c r="J91" s="7" t="s">
        <v>236</v>
      </c>
      <c r="K91" s="33" t="s">
        <v>54</v>
      </c>
      <c r="L91" s="7" t="s">
        <v>481</v>
      </c>
      <c r="M91" s="7" t="s">
        <v>140</v>
      </c>
      <c r="N91" s="5">
        <v>934910314</v>
      </c>
      <c r="O91" s="5" t="s">
        <v>282</v>
      </c>
    </row>
    <row r="92" spans="1:15" s="40" customFormat="1" ht="47.25" x14ac:dyDescent="0.25">
      <c r="A92" s="4">
        <v>90</v>
      </c>
      <c r="B92" s="7" t="s">
        <v>279</v>
      </c>
      <c r="C92" s="5">
        <v>27207233985</v>
      </c>
      <c r="D92" s="4" t="s">
        <v>283</v>
      </c>
      <c r="E92" s="6">
        <v>37969</v>
      </c>
      <c r="F92" s="5" t="s">
        <v>284</v>
      </c>
      <c r="G92" s="5" t="s">
        <v>17</v>
      </c>
      <c r="H92" s="5" t="s">
        <v>58</v>
      </c>
      <c r="I92" s="7" t="s">
        <v>25</v>
      </c>
      <c r="J92" s="7" t="s">
        <v>236</v>
      </c>
      <c r="K92" s="3" t="s">
        <v>54</v>
      </c>
      <c r="L92" s="7" t="s">
        <v>544</v>
      </c>
      <c r="M92" s="7"/>
      <c r="N92" s="5">
        <v>763004779</v>
      </c>
      <c r="O92" s="5" t="s">
        <v>285</v>
      </c>
    </row>
    <row r="93" spans="1:15" s="40" customFormat="1" ht="47.25" x14ac:dyDescent="0.25">
      <c r="A93" s="4">
        <v>91</v>
      </c>
      <c r="B93" s="7" t="s">
        <v>279</v>
      </c>
      <c r="C93" s="4">
        <v>27207246225</v>
      </c>
      <c r="D93" s="4" t="s">
        <v>286</v>
      </c>
      <c r="E93" s="8">
        <v>37858</v>
      </c>
      <c r="F93" s="4" t="s">
        <v>66</v>
      </c>
      <c r="G93" s="4" t="s">
        <v>17</v>
      </c>
      <c r="H93" s="4" t="s">
        <v>58</v>
      </c>
      <c r="I93" s="7" t="s">
        <v>36</v>
      </c>
      <c r="J93" s="7" t="s">
        <v>236</v>
      </c>
      <c r="K93" s="3" t="s">
        <v>54</v>
      </c>
      <c r="L93" s="7" t="s">
        <v>287</v>
      </c>
      <c r="M93" s="7"/>
      <c r="N93" s="4">
        <v>767492041</v>
      </c>
      <c r="O93" s="4" t="s">
        <v>288</v>
      </c>
    </row>
    <row r="94" spans="1:15" s="40" customFormat="1" ht="47.25" x14ac:dyDescent="0.25">
      <c r="A94" s="4">
        <v>92</v>
      </c>
      <c r="B94" s="7" t="s">
        <v>279</v>
      </c>
      <c r="C94" s="5">
        <v>27207249775</v>
      </c>
      <c r="D94" s="4" t="s">
        <v>289</v>
      </c>
      <c r="E94" s="6">
        <v>37926</v>
      </c>
      <c r="F94" s="5" t="s">
        <v>66</v>
      </c>
      <c r="G94" s="5" t="s">
        <v>17</v>
      </c>
      <c r="H94" s="5" t="s">
        <v>58</v>
      </c>
      <c r="I94" s="7" t="s">
        <v>36</v>
      </c>
      <c r="J94" s="7" t="s">
        <v>236</v>
      </c>
      <c r="K94" s="3" t="s">
        <v>54</v>
      </c>
      <c r="L94" s="7" t="s">
        <v>290</v>
      </c>
      <c r="M94" s="7"/>
      <c r="N94" s="5">
        <v>964536951</v>
      </c>
      <c r="O94" s="5" t="s">
        <v>291</v>
      </c>
    </row>
    <row r="95" spans="1:15" s="40" customFormat="1" ht="47.25" x14ac:dyDescent="0.25">
      <c r="A95" s="4">
        <v>93</v>
      </c>
      <c r="B95" s="7" t="s">
        <v>279</v>
      </c>
      <c r="C95" s="4">
        <v>27207244539</v>
      </c>
      <c r="D95" s="4" t="s">
        <v>292</v>
      </c>
      <c r="E95" s="8">
        <v>37858</v>
      </c>
      <c r="F95" s="4" t="s">
        <v>66</v>
      </c>
      <c r="G95" s="4" t="s">
        <v>17</v>
      </c>
      <c r="H95" s="4" t="s">
        <v>58</v>
      </c>
      <c r="I95" s="7" t="s">
        <v>36</v>
      </c>
      <c r="J95" s="7" t="s">
        <v>236</v>
      </c>
      <c r="K95" s="3" t="s">
        <v>54</v>
      </c>
      <c r="L95" s="7" t="s">
        <v>293</v>
      </c>
      <c r="M95" s="7"/>
      <c r="N95" s="4">
        <v>865146167</v>
      </c>
      <c r="O95" s="4" t="s">
        <v>294</v>
      </c>
    </row>
    <row r="96" spans="1:15" s="40" customFormat="1" ht="47.25" x14ac:dyDescent="0.25">
      <c r="A96" s="4">
        <v>94</v>
      </c>
      <c r="B96" s="7" t="s">
        <v>279</v>
      </c>
      <c r="C96" s="5">
        <v>27207228079</v>
      </c>
      <c r="D96" s="4" t="s">
        <v>295</v>
      </c>
      <c r="E96" s="6">
        <v>37695</v>
      </c>
      <c r="F96" s="5" t="s">
        <v>57</v>
      </c>
      <c r="G96" s="5" t="s">
        <v>17</v>
      </c>
      <c r="H96" s="5" t="s">
        <v>58</v>
      </c>
      <c r="I96" s="7" t="s">
        <v>36</v>
      </c>
      <c r="J96" s="7" t="s">
        <v>236</v>
      </c>
      <c r="K96" s="3" t="s">
        <v>54</v>
      </c>
      <c r="L96" s="7" t="s">
        <v>545</v>
      </c>
      <c r="M96" s="7"/>
      <c r="N96" s="5">
        <v>328493921</v>
      </c>
      <c r="O96" s="5" t="s">
        <v>296</v>
      </c>
    </row>
    <row r="97" spans="1:15" s="40" customFormat="1" ht="47.25" x14ac:dyDescent="0.25">
      <c r="A97" s="4">
        <v>95</v>
      </c>
      <c r="B97" s="7" t="s">
        <v>279</v>
      </c>
      <c r="C97" s="4">
        <v>27213241242</v>
      </c>
      <c r="D97" s="4" t="s">
        <v>297</v>
      </c>
      <c r="E97" s="8">
        <v>37980</v>
      </c>
      <c r="F97" s="4" t="s">
        <v>132</v>
      </c>
      <c r="G97" s="4" t="s">
        <v>17</v>
      </c>
      <c r="H97" s="4" t="s">
        <v>58</v>
      </c>
      <c r="I97" s="7" t="s">
        <v>36</v>
      </c>
      <c r="J97" s="7" t="s">
        <v>236</v>
      </c>
      <c r="K97" s="3" t="s">
        <v>54</v>
      </c>
      <c r="L97" s="7" t="s">
        <v>546</v>
      </c>
      <c r="M97" s="7"/>
      <c r="N97" s="4">
        <v>905339630</v>
      </c>
      <c r="O97" s="4" t="s">
        <v>298</v>
      </c>
    </row>
    <row r="98" spans="1:15" s="40" customFormat="1" ht="63" x14ac:dyDescent="0.25">
      <c r="A98" s="4">
        <v>96</v>
      </c>
      <c r="B98" s="7" t="s">
        <v>279</v>
      </c>
      <c r="C98" s="5">
        <v>26217226708</v>
      </c>
      <c r="D98" s="4" t="s">
        <v>299</v>
      </c>
      <c r="E98" s="6">
        <v>37328</v>
      </c>
      <c r="F98" s="5" t="s">
        <v>222</v>
      </c>
      <c r="G98" s="5" t="s">
        <v>92</v>
      </c>
      <c r="H98" s="5" t="s">
        <v>58</v>
      </c>
      <c r="I98" s="7" t="s">
        <v>300</v>
      </c>
      <c r="J98" s="7" t="s">
        <v>236</v>
      </c>
      <c r="K98" s="3" t="s">
        <v>54</v>
      </c>
      <c r="L98" s="7" t="s">
        <v>547</v>
      </c>
      <c r="M98" s="7"/>
      <c r="N98" s="5">
        <v>333562832</v>
      </c>
      <c r="O98" s="5" t="s">
        <v>301</v>
      </c>
    </row>
    <row r="99" spans="1:15" s="40" customFormat="1" ht="47.25" x14ac:dyDescent="0.25">
      <c r="A99" s="4">
        <v>97</v>
      </c>
      <c r="B99" s="7" t="s">
        <v>279</v>
      </c>
      <c r="C99" s="5">
        <v>26203127701</v>
      </c>
      <c r="D99" s="4" t="s">
        <v>302</v>
      </c>
      <c r="E99" s="6">
        <v>37560</v>
      </c>
      <c r="F99" s="5" t="s">
        <v>91</v>
      </c>
      <c r="G99" s="5" t="s">
        <v>92</v>
      </c>
      <c r="H99" s="5" t="s">
        <v>58</v>
      </c>
      <c r="I99" s="7" t="s">
        <v>39</v>
      </c>
      <c r="J99" s="7" t="s">
        <v>236</v>
      </c>
      <c r="K99" s="3" t="s">
        <v>54</v>
      </c>
      <c r="L99" s="7" t="s">
        <v>548</v>
      </c>
      <c r="M99" s="7"/>
      <c r="N99" s="5">
        <v>795468112</v>
      </c>
      <c r="O99" s="5" t="s">
        <v>303</v>
      </c>
    </row>
    <row r="100" spans="1:15" s="40" customFormat="1" ht="47.25" x14ac:dyDescent="0.25">
      <c r="A100" s="4">
        <v>98</v>
      </c>
      <c r="B100" s="7" t="s">
        <v>279</v>
      </c>
      <c r="C100" s="5">
        <v>27207228451</v>
      </c>
      <c r="D100" s="4" t="s">
        <v>304</v>
      </c>
      <c r="E100" s="6">
        <v>37904</v>
      </c>
      <c r="F100" s="5" t="s">
        <v>57</v>
      </c>
      <c r="G100" s="5" t="s">
        <v>17</v>
      </c>
      <c r="H100" s="5" t="s">
        <v>58</v>
      </c>
      <c r="I100" s="7" t="s">
        <v>39</v>
      </c>
      <c r="J100" s="7" t="s">
        <v>236</v>
      </c>
      <c r="K100" s="3" t="s">
        <v>54</v>
      </c>
      <c r="L100" s="7" t="s">
        <v>549</v>
      </c>
      <c r="M100" s="7"/>
      <c r="N100" s="5">
        <v>392379574</v>
      </c>
      <c r="O100" s="5" t="s">
        <v>305</v>
      </c>
    </row>
    <row r="101" spans="1:15" s="40" customFormat="1" ht="63" x14ac:dyDescent="0.25">
      <c r="A101" s="4">
        <v>99</v>
      </c>
      <c r="B101" s="7" t="s">
        <v>279</v>
      </c>
      <c r="C101" s="5">
        <v>26217229790</v>
      </c>
      <c r="D101" s="4" t="s">
        <v>306</v>
      </c>
      <c r="E101" s="6">
        <v>37246</v>
      </c>
      <c r="F101" s="5" t="s">
        <v>113</v>
      </c>
      <c r="G101" s="5" t="s">
        <v>92</v>
      </c>
      <c r="H101" s="5" t="s">
        <v>58</v>
      </c>
      <c r="I101" s="7" t="s">
        <v>39</v>
      </c>
      <c r="J101" s="7" t="s">
        <v>236</v>
      </c>
      <c r="K101" s="3" t="s">
        <v>54</v>
      </c>
      <c r="L101" s="7" t="s">
        <v>550</v>
      </c>
      <c r="M101" s="7"/>
      <c r="N101" s="5">
        <v>786396894</v>
      </c>
      <c r="O101" s="5" t="s">
        <v>307</v>
      </c>
    </row>
    <row r="102" spans="1:15" s="40" customFormat="1" ht="47.25" x14ac:dyDescent="0.25">
      <c r="A102" s="4">
        <v>100</v>
      </c>
      <c r="B102" s="7" t="s">
        <v>279</v>
      </c>
      <c r="C102" s="5">
        <v>27207226849</v>
      </c>
      <c r="D102" s="4" t="s">
        <v>308</v>
      </c>
      <c r="E102" s="6">
        <v>37659</v>
      </c>
      <c r="F102" s="5" t="s">
        <v>57</v>
      </c>
      <c r="G102" s="5" t="s">
        <v>17</v>
      </c>
      <c r="H102" s="5" t="s">
        <v>58</v>
      </c>
      <c r="I102" s="7" t="s">
        <v>118</v>
      </c>
      <c r="J102" s="7" t="s">
        <v>236</v>
      </c>
      <c r="K102" s="3" t="s">
        <v>54</v>
      </c>
      <c r="L102" s="7" t="s">
        <v>482</v>
      </c>
      <c r="M102" s="7" t="s">
        <v>140</v>
      </c>
      <c r="N102" s="5">
        <v>911695270</v>
      </c>
      <c r="O102" s="5" t="s">
        <v>309</v>
      </c>
    </row>
    <row r="103" spans="1:15" s="40" customFormat="1" ht="47.25" x14ac:dyDescent="0.25">
      <c r="A103" s="4">
        <v>101</v>
      </c>
      <c r="B103" s="7" t="s">
        <v>312</v>
      </c>
      <c r="C103" s="4">
        <v>27207302922</v>
      </c>
      <c r="D103" s="4" t="s">
        <v>310</v>
      </c>
      <c r="E103" s="8">
        <v>37833</v>
      </c>
      <c r="F103" s="4" t="s">
        <v>186</v>
      </c>
      <c r="G103" s="4" t="s">
        <v>17</v>
      </c>
      <c r="H103" s="4" t="s">
        <v>179</v>
      </c>
      <c r="I103" s="7" t="s">
        <v>311</v>
      </c>
      <c r="J103" s="7" t="s">
        <v>236</v>
      </c>
      <c r="K103" s="3" t="s">
        <v>54</v>
      </c>
      <c r="L103" s="7" t="s">
        <v>551</v>
      </c>
      <c r="M103" s="7"/>
      <c r="N103" s="4">
        <v>935419251</v>
      </c>
      <c r="O103" s="4" t="s">
        <v>313</v>
      </c>
    </row>
    <row r="104" spans="1:15" s="40" customFormat="1" ht="31.5" x14ac:dyDescent="0.25">
      <c r="A104" s="4">
        <v>102</v>
      </c>
      <c r="B104" s="7" t="s">
        <v>312</v>
      </c>
      <c r="C104" s="5">
        <v>27207302679</v>
      </c>
      <c r="D104" s="4" t="s">
        <v>314</v>
      </c>
      <c r="E104" s="6">
        <v>37629</v>
      </c>
      <c r="F104" s="5" t="s">
        <v>186</v>
      </c>
      <c r="G104" s="5" t="s">
        <v>17</v>
      </c>
      <c r="H104" s="5" t="s">
        <v>179</v>
      </c>
      <c r="I104" s="7" t="s">
        <v>315</v>
      </c>
      <c r="J104" s="7" t="s">
        <v>236</v>
      </c>
      <c r="K104" s="3" t="s">
        <v>54</v>
      </c>
      <c r="L104" s="7" t="s">
        <v>483</v>
      </c>
      <c r="M104" s="7"/>
      <c r="N104" s="5">
        <v>905784986</v>
      </c>
      <c r="O104" s="5" t="s">
        <v>316</v>
      </c>
    </row>
    <row r="105" spans="1:15" s="40" customFormat="1" ht="47.25" x14ac:dyDescent="0.25">
      <c r="A105" s="4">
        <v>103</v>
      </c>
      <c r="B105" s="7" t="s">
        <v>312</v>
      </c>
      <c r="C105" s="4">
        <v>27207347190</v>
      </c>
      <c r="D105" s="4" t="s">
        <v>317</v>
      </c>
      <c r="E105" s="8">
        <v>37630</v>
      </c>
      <c r="F105" s="4" t="s">
        <v>186</v>
      </c>
      <c r="G105" s="4" t="s">
        <v>17</v>
      </c>
      <c r="H105" s="4" t="s">
        <v>179</v>
      </c>
      <c r="I105" s="7" t="s">
        <v>318</v>
      </c>
      <c r="J105" s="7" t="s">
        <v>236</v>
      </c>
      <c r="K105" s="3" t="s">
        <v>54</v>
      </c>
      <c r="L105" s="7" t="s">
        <v>484</v>
      </c>
      <c r="M105" s="7"/>
      <c r="N105" s="4">
        <v>788590103</v>
      </c>
      <c r="O105" s="4" t="s">
        <v>319</v>
      </c>
    </row>
    <row r="106" spans="1:15" s="40" customFormat="1" ht="47.25" x14ac:dyDescent="0.25">
      <c r="A106" s="4">
        <v>104</v>
      </c>
      <c r="B106" s="7" t="s">
        <v>312</v>
      </c>
      <c r="C106" s="5">
        <v>27207331445</v>
      </c>
      <c r="D106" s="4" t="s">
        <v>320</v>
      </c>
      <c r="E106" s="6">
        <v>37792</v>
      </c>
      <c r="F106" s="5" t="s">
        <v>207</v>
      </c>
      <c r="G106" s="5" t="s">
        <v>17</v>
      </c>
      <c r="H106" s="5" t="s">
        <v>179</v>
      </c>
      <c r="I106" s="7" t="s">
        <v>321</v>
      </c>
      <c r="J106" s="7" t="s">
        <v>236</v>
      </c>
      <c r="K106" s="3" t="s">
        <v>54</v>
      </c>
      <c r="L106" s="7" t="s">
        <v>552</v>
      </c>
      <c r="M106" s="7"/>
      <c r="N106" s="5">
        <v>346923892</v>
      </c>
      <c r="O106" s="5" t="s">
        <v>322</v>
      </c>
    </row>
    <row r="107" spans="1:15" s="40" customFormat="1" ht="47.25" x14ac:dyDescent="0.25">
      <c r="A107" s="4">
        <v>105</v>
      </c>
      <c r="B107" s="7" t="s">
        <v>312</v>
      </c>
      <c r="C107" s="4">
        <v>26217335453</v>
      </c>
      <c r="D107" s="4" t="s">
        <v>216</v>
      </c>
      <c r="E107" s="8">
        <v>37503</v>
      </c>
      <c r="F107" s="4" t="s">
        <v>195</v>
      </c>
      <c r="G107" s="4" t="s">
        <v>92</v>
      </c>
      <c r="H107" s="4" t="s">
        <v>179</v>
      </c>
      <c r="I107" s="7" t="s">
        <v>323</v>
      </c>
      <c r="J107" s="7" t="s">
        <v>236</v>
      </c>
      <c r="K107" s="3" t="s">
        <v>54</v>
      </c>
      <c r="L107" s="7" t="s">
        <v>553</v>
      </c>
      <c r="M107" s="7"/>
      <c r="N107" s="4">
        <v>354962249</v>
      </c>
      <c r="O107" s="4" t="s">
        <v>324</v>
      </c>
    </row>
    <row r="108" spans="1:15" s="40" customFormat="1" ht="47.25" x14ac:dyDescent="0.25">
      <c r="A108" s="4">
        <v>106</v>
      </c>
      <c r="B108" s="7" t="s">
        <v>312</v>
      </c>
      <c r="C108" s="4">
        <v>27207300530</v>
      </c>
      <c r="D108" s="4" t="s">
        <v>325</v>
      </c>
      <c r="E108" s="8">
        <v>37708</v>
      </c>
      <c r="F108" s="4" t="s">
        <v>178</v>
      </c>
      <c r="G108" s="4" t="s">
        <v>17</v>
      </c>
      <c r="H108" s="4" t="s">
        <v>179</v>
      </c>
      <c r="I108" s="7" t="s">
        <v>326</v>
      </c>
      <c r="J108" s="7" t="s">
        <v>236</v>
      </c>
      <c r="K108" s="3" t="s">
        <v>54</v>
      </c>
      <c r="L108" s="7" t="s">
        <v>554</v>
      </c>
      <c r="M108" s="7"/>
      <c r="N108" s="4">
        <v>775541788</v>
      </c>
      <c r="O108" s="4" t="s">
        <v>327</v>
      </c>
    </row>
    <row r="109" spans="1:15" s="40" customFormat="1" ht="47.25" x14ac:dyDescent="0.25">
      <c r="A109" s="4">
        <v>107</v>
      </c>
      <c r="B109" s="7" t="s">
        <v>312</v>
      </c>
      <c r="C109" s="5">
        <v>27207347193</v>
      </c>
      <c r="D109" s="4" t="s">
        <v>328</v>
      </c>
      <c r="E109" s="6">
        <v>37821</v>
      </c>
      <c r="F109" s="5" t="s">
        <v>186</v>
      </c>
      <c r="G109" s="5" t="s">
        <v>17</v>
      </c>
      <c r="H109" s="5" t="s">
        <v>179</v>
      </c>
      <c r="I109" s="7" t="s">
        <v>329</v>
      </c>
      <c r="J109" s="7" t="s">
        <v>236</v>
      </c>
      <c r="K109" s="33" t="s">
        <v>54</v>
      </c>
      <c r="L109" s="7" t="s">
        <v>555</v>
      </c>
      <c r="M109" s="7" t="s">
        <v>140</v>
      </c>
      <c r="N109" s="5">
        <v>908669360</v>
      </c>
      <c r="O109" s="5" t="s">
        <v>330</v>
      </c>
    </row>
    <row r="110" spans="1:15" s="40" customFormat="1" ht="47.25" x14ac:dyDescent="0.25">
      <c r="A110" s="4">
        <v>108</v>
      </c>
      <c r="B110" s="7" t="s">
        <v>312</v>
      </c>
      <c r="C110" s="4">
        <v>27207337419</v>
      </c>
      <c r="D110" s="4" t="s">
        <v>331</v>
      </c>
      <c r="E110" s="8">
        <v>37678</v>
      </c>
      <c r="F110" s="4" t="s">
        <v>178</v>
      </c>
      <c r="G110" s="4" t="s">
        <v>17</v>
      </c>
      <c r="H110" s="4" t="s">
        <v>179</v>
      </c>
      <c r="I110" s="7" t="s">
        <v>332</v>
      </c>
      <c r="J110" s="7" t="s">
        <v>236</v>
      </c>
      <c r="K110" s="3" t="s">
        <v>54</v>
      </c>
      <c r="L110" s="7" t="s">
        <v>556</v>
      </c>
      <c r="M110" s="7"/>
      <c r="N110" s="4">
        <v>793920013</v>
      </c>
      <c r="O110" s="4" t="s">
        <v>333</v>
      </c>
    </row>
    <row r="111" spans="1:15" s="40" customFormat="1" ht="47.25" x14ac:dyDescent="0.25">
      <c r="A111" s="4">
        <v>109</v>
      </c>
      <c r="B111" s="7" t="s">
        <v>312</v>
      </c>
      <c r="C111" s="5">
        <v>27207342254</v>
      </c>
      <c r="D111" s="4" t="s">
        <v>334</v>
      </c>
      <c r="E111" s="6">
        <v>37905</v>
      </c>
      <c r="F111" s="5" t="s">
        <v>186</v>
      </c>
      <c r="G111" s="5" t="s">
        <v>17</v>
      </c>
      <c r="H111" s="5" t="s">
        <v>179</v>
      </c>
      <c r="I111" s="7" t="s">
        <v>335</v>
      </c>
      <c r="J111" s="7" t="s">
        <v>236</v>
      </c>
      <c r="K111" s="3" t="s">
        <v>54</v>
      </c>
      <c r="L111" s="7" t="s">
        <v>485</v>
      </c>
      <c r="M111" s="7"/>
      <c r="N111" s="5">
        <v>343527583</v>
      </c>
      <c r="O111" s="5" t="s">
        <v>336</v>
      </c>
    </row>
    <row r="112" spans="1:15" s="40" customFormat="1" ht="47.25" x14ac:dyDescent="0.25">
      <c r="A112" s="4">
        <v>110</v>
      </c>
      <c r="B112" s="7" t="s">
        <v>312</v>
      </c>
      <c r="C112" s="4">
        <v>27207340292</v>
      </c>
      <c r="D112" s="4" t="s">
        <v>337</v>
      </c>
      <c r="E112" s="8">
        <v>37928</v>
      </c>
      <c r="F112" s="4" t="s">
        <v>207</v>
      </c>
      <c r="G112" s="4" t="s">
        <v>17</v>
      </c>
      <c r="H112" s="4" t="s">
        <v>179</v>
      </c>
      <c r="I112" s="7" t="s">
        <v>114</v>
      </c>
      <c r="J112" s="7" t="s">
        <v>236</v>
      </c>
      <c r="K112" s="3" t="s">
        <v>54</v>
      </c>
      <c r="L112" s="7" t="s">
        <v>486</v>
      </c>
      <c r="M112" s="7"/>
      <c r="N112" s="4">
        <v>528414324</v>
      </c>
      <c r="O112" s="4" t="s">
        <v>338</v>
      </c>
    </row>
    <row r="113" spans="1:15" s="40" customFormat="1" ht="47.25" x14ac:dyDescent="0.25">
      <c r="A113" s="4">
        <v>111</v>
      </c>
      <c r="B113" s="7" t="s">
        <v>340</v>
      </c>
      <c r="C113" s="4">
        <v>27217240228</v>
      </c>
      <c r="D113" s="4" t="s">
        <v>339</v>
      </c>
      <c r="E113" s="8">
        <v>37418</v>
      </c>
      <c r="F113" s="4" t="s">
        <v>132</v>
      </c>
      <c r="G113" s="4" t="s">
        <v>17</v>
      </c>
      <c r="H113" s="4" t="s">
        <v>58</v>
      </c>
      <c r="I113" s="7" t="s">
        <v>19</v>
      </c>
      <c r="J113" s="7" t="s">
        <v>236</v>
      </c>
      <c r="K113" s="3" t="s">
        <v>54</v>
      </c>
      <c r="L113" s="7" t="s">
        <v>487</v>
      </c>
      <c r="M113" s="7"/>
      <c r="N113" s="4">
        <v>929489536</v>
      </c>
      <c r="O113" s="4" t="s">
        <v>341</v>
      </c>
    </row>
    <row r="114" spans="1:15" s="40" customFormat="1" ht="47.25" x14ac:dyDescent="0.25">
      <c r="A114" s="4">
        <v>112</v>
      </c>
      <c r="B114" s="7" t="s">
        <v>340</v>
      </c>
      <c r="C114" s="4">
        <v>27213236587</v>
      </c>
      <c r="D114" s="4" t="s">
        <v>342</v>
      </c>
      <c r="E114" s="8">
        <v>37757</v>
      </c>
      <c r="F114" s="4" t="s">
        <v>132</v>
      </c>
      <c r="G114" s="4" t="s">
        <v>17</v>
      </c>
      <c r="H114" s="4" t="s">
        <v>58</v>
      </c>
      <c r="I114" s="7" t="s">
        <v>19</v>
      </c>
      <c r="J114" s="7" t="s">
        <v>236</v>
      </c>
      <c r="K114" s="3" t="s">
        <v>54</v>
      </c>
      <c r="L114" s="7" t="s">
        <v>488</v>
      </c>
      <c r="M114" s="7"/>
      <c r="N114" s="4">
        <v>326723474</v>
      </c>
      <c r="O114" s="4" t="s">
        <v>343</v>
      </c>
    </row>
    <row r="115" spans="1:15" s="40" customFormat="1" ht="47.25" x14ac:dyDescent="0.25">
      <c r="A115" s="4">
        <v>113</v>
      </c>
      <c r="B115" s="7" t="s">
        <v>340</v>
      </c>
      <c r="C115" s="4">
        <v>27207237671</v>
      </c>
      <c r="D115" s="4" t="s">
        <v>344</v>
      </c>
      <c r="E115" s="8">
        <v>37623</v>
      </c>
      <c r="F115" s="4" t="s">
        <v>57</v>
      </c>
      <c r="G115" s="4" t="s">
        <v>17</v>
      </c>
      <c r="H115" s="4" t="s">
        <v>58</v>
      </c>
      <c r="I115" s="7" t="s">
        <v>345</v>
      </c>
      <c r="J115" s="7" t="s">
        <v>236</v>
      </c>
      <c r="K115" s="3" t="s">
        <v>54</v>
      </c>
      <c r="L115" s="7" t="s">
        <v>489</v>
      </c>
      <c r="M115" s="7"/>
      <c r="N115" s="4">
        <v>795529052</v>
      </c>
      <c r="O115" s="4" t="s">
        <v>346</v>
      </c>
    </row>
    <row r="116" spans="1:15" s="40" customFormat="1" ht="47.25" x14ac:dyDescent="0.25">
      <c r="A116" s="4">
        <v>114</v>
      </c>
      <c r="B116" s="7" t="s">
        <v>340</v>
      </c>
      <c r="C116" s="4">
        <v>27207240182</v>
      </c>
      <c r="D116" s="4" t="s">
        <v>347</v>
      </c>
      <c r="E116" s="8">
        <v>37970</v>
      </c>
      <c r="F116" s="4" t="s">
        <v>62</v>
      </c>
      <c r="G116" s="4" t="s">
        <v>17</v>
      </c>
      <c r="H116" s="4" t="s">
        <v>58</v>
      </c>
      <c r="I116" s="7" t="s">
        <v>345</v>
      </c>
      <c r="J116" s="7" t="s">
        <v>236</v>
      </c>
      <c r="K116" s="3" t="s">
        <v>54</v>
      </c>
      <c r="L116" s="7" t="s">
        <v>490</v>
      </c>
      <c r="M116" s="7"/>
      <c r="N116" s="4">
        <v>949540302</v>
      </c>
      <c r="O116" s="4" t="s">
        <v>348</v>
      </c>
    </row>
    <row r="117" spans="1:15" s="40" customFormat="1" ht="47.25" x14ac:dyDescent="0.25">
      <c r="A117" s="4">
        <v>115</v>
      </c>
      <c r="B117" s="7" t="s">
        <v>340</v>
      </c>
      <c r="C117" s="5">
        <v>26207242631</v>
      </c>
      <c r="D117" s="4" t="s">
        <v>349</v>
      </c>
      <c r="E117" s="6">
        <v>37060</v>
      </c>
      <c r="F117" s="5" t="s">
        <v>62</v>
      </c>
      <c r="G117" s="5" t="s">
        <v>17</v>
      </c>
      <c r="H117" s="5" t="s">
        <v>58</v>
      </c>
      <c r="I117" s="7" t="s">
        <v>345</v>
      </c>
      <c r="J117" s="7" t="s">
        <v>236</v>
      </c>
      <c r="K117" s="3" t="s">
        <v>54</v>
      </c>
      <c r="L117" s="7" t="s">
        <v>491</v>
      </c>
      <c r="M117" s="7"/>
      <c r="N117" s="5">
        <v>523816385</v>
      </c>
      <c r="O117" s="5" t="s">
        <v>350</v>
      </c>
    </row>
    <row r="118" spans="1:15" s="40" customFormat="1" ht="47.25" x14ac:dyDescent="0.25">
      <c r="A118" s="4">
        <v>116</v>
      </c>
      <c r="B118" s="7" t="s">
        <v>340</v>
      </c>
      <c r="C118" s="4">
        <v>27217202615</v>
      </c>
      <c r="D118" s="4" t="s">
        <v>351</v>
      </c>
      <c r="E118" s="8">
        <v>37879</v>
      </c>
      <c r="F118" s="4" t="s">
        <v>66</v>
      </c>
      <c r="G118" s="4" t="s">
        <v>17</v>
      </c>
      <c r="H118" s="4" t="s">
        <v>58</v>
      </c>
      <c r="I118" s="7" t="s">
        <v>345</v>
      </c>
      <c r="J118" s="7" t="s">
        <v>236</v>
      </c>
      <c r="K118" s="3" t="s">
        <v>54</v>
      </c>
      <c r="L118" s="7" t="s">
        <v>492</v>
      </c>
      <c r="M118" s="7"/>
      <c r="N118" s="4">
        <v>345159143</v>
      </c>
      <c r="O118" s="4" t="s">
        <v>352</v>
      </c>
    </row>
    <row r="119" spans="1:15" s="40" customFormat="1" ht="47.25" x14ac:dyDescent="0.25">
      <c r="A119" s="4">
        <v>117</v>
      </c>
      <c r="B119" s="7" t="s">
        <v>340</v>
      </c>
      <c r="C119" s="4">
        <v>27207137198</v>
      </c>
      <c r="D119" s="4" t="s">
        <v>353</v>
      </c>
      <c r="E119" s="8">
        <v>37759</v>
      </c>
      <c r="F119" s="4" t="s">
        <v>86</v>
      </c>
      <c r="G119" s="4" t="s">
        <v>17</v>
      </c>
      <c r="H119" s="4" t="s">
        <v>58</v>
      </c>
      <c r="I119" s="7" t="s">
        <v>345</v>
      </c>
      <c r="J119" s="7" t="s">
        <v>236</v>
      </c>
      <c r="K119" s="3" t="s">
        <v>54</v>
      </c>
      <c r="L119" s="7" t="s">
        <v>493</v>
      </c>
      <c r="M119" s="7"/>
      <c r="N119" s="4">
        <v>796717112</v>
      </c>
      <c r="O119" s="4" t="s">
        <v>354</v>
      </c>
    </row>
    <row r="120" spans="1:15" s="40" customFormat="1" ht="63" x14ac:dyDescent="0.25">
      <c r="A120" s="4">
        <v>118</v>
      </c>
      <c r="B120" s="7" t="s">
        <v>340</v>
      </c>
      <c r="C120" s="4">
        <v>25207210544</v>
      </c>
      <c r="D120" s="4" t="s">
        <v>355</v>
      </c>
      <c r="E120" s="8">
        <v>37152</v>
      </c>
      <c r="F120" s="4" t="s">
        <v>356</v>
      </c>
      <c r="G120" s="4" t="s">
        <v>92</v>
      </c>
      <c r="H120" s="4" t="s">
        <v>58</v>
      </c>
      <c r="I120" s="7" t="s">
        <v>357</v>
      </c>
      <c r="J120" s="7" t="s">
        <v>236</v>
      </c>
      <c r="K120" s="3" t="s">
        <v>54</v>
      </c>
      <c r="L120" s="7" t="s">
        <v>494</v>
      </c>
      <c r="M120" s="7" t="s">
        <v>198</v>
      </c>
      <c r="N120" s="4">
        <v>935573229</v>
      </c>
      <c r="O120" s="4" t="s">
        <v>358</v>
      </c>
    </row>
    <row r="121" spans="1:15" s="40" customFormat="1" ht="47.25" x14ac:dyDescent="0.25">
      <c r="A121" s="4">
        <v>119</v>
      </c>
      <c r="B121" s="7" t="s">
        <v>340</v>
      </c>
      <c r="C121" s="4">
        <v>27207234044</v>
      </c>
      <c r="D121" s="4" t="s">
        <v>359</v>
      </c>
      <c r="E121" s="8">
        <v>37960</v>
      </c>
      <c r="F121" s="4" t="s">
        <v>57</v>
      </c>
      <c r="G121" s="4" t="s">
        <v>17</v>
      </c>
      <c r="H121" s="4" t="s">
        <v>58</v>
      </c>
      <c r="I121" s="7" t="s">
        <v>360</v>
      </c>
      <c r="J121" s="7" t="s">
        <v>236</v>
      </c>
      <c r="K121" s="3" t="s">
        <v>54</v>
      </c>
      <c r="L121" s="7" t="s">
        <v>495</v>
      </c>
      <c r="M121" s="7"/>
      <c r="N121" s="4">
        <v>898147716</v>
      </c>
      <c r="O121" s="4" t="s">
        <v>361</v>
      </c>
    </row>
    <row r="122" spans="1:15" s="40" customFormat="1" ht="47.25" x14ac:dyDescent="0.25">
      <c r="A122" s="4">
        <v>120</v>
      </c>
      <c r="B122" s="7" t="s">
        <v>340</v>
      </c>
      <c r="C122" s="4">
        <v>27207242235</v>
      </c>
      <c r="D122" s="4" t="s">
        <v>362</v>
      </c>
      <c r="E122" s="8">
        <v>37791</v>
      </c>
      <c r="F122" s="4" t="s">
        <v>132</v>
      </c>
      <c r="G122" s="4" t="s">
        <v>17</v>
      </c>
      <c r="H122" s="4" t="s">
        <v>58</v>
      </c>
      <c r="I122" s="7" t="s">
        <v>363</v>
      </c>
      <c r="J122" s="7" t="s">
        <v>236</v>
      </c>
      <c r="K122" s="3" t="s">
        <v>54</v>
      </c>
      <c r="L122" s="7" t="s">
        <v>496</v>
      </c>
      <c r="M122" s="7"/>
      <c r="N122" s="4">
        <v>911739002</v>
      </c>
      <c r="O122" s="4" t="s">
        <v>364</v>
      </c>
    </row>
    <row r="123" spans="1:15" s="40" customFormat="1" ht="63" x14ac:dyDescent="0.25">
      <c r="A123" s="4">
        <v>121</v>
      </c>
      <c r="B123" s="7" t="s">
        <v>340</v>
      </c>
      <c r="C123" s="4">
        <v>27207201331</v>
      </c>
      <c r="D123" s="4" t="s">
        <v>365</v>
      </c>
      <c r="E123" s="8">
        <v>37678</v>
      </c>
      <c r="F123" s="4" t="s">
        <v>284</v>
      </c>
      <c r="G123" s="4" t="s">
        <v>17</v>
      </c>
      <c r="H123" s="4" t="s">
        <v>58</v>
      </c>
      <c r="I123" s="7" t="s">
        <v>59</v>
      </c>
      <c r="J123" s="7" t="s">
        <v>236</v>
      </c>
      <c r="K123" s="3" t="s">
        <v>54</v>
      </c>
      <c r="L123" s="7" t="s">
        <v>497</v>
      </c>
      <c r="M123" s="7"/>
      <c r="N123" s="4">
        <v>776201165</v>
      </c>
      <c r="O123" s="4" t="s">
        <v>366</v>
      </c>
    </row>
    <row r="124" spans="1:15" s="40" customFormat="1" ht="63" x14ac:dyDescent="0.25">
      <c r="A124" s="4">
        <v>122</v>
      </c>
      <c r="B124" s="7" t="s">
        <v>340</v>
      </c>
      <c r="C124" s="5">
        <v>27217201987</v>
      </c>
      <c r="D124" s="4" t="s">
        <v>367</v>
      </c>
      <c r="E124" s="6">
        <v>37861</v>
      </c>
      <c r="F124" s="5" t="s">
        <v>368</v>
      </c>
      <c r="G124" s="5" t="s">
        <v>17</v>
      </c>
      <c r="H124" s="5" t="s">
        <v>58</v>
      </c>
      <c r="I124" s="7" t="s">
        <v>59</v>
      </c>
      <c r="J124" s="7" t="s">
        <v>236</v>
      </c>
      <c r="K124" s="3" t="s">
        <v>54</v>
      </c>
      <c r="L124" s="7" t="s">
        <v>498</v>
      </c>
      <c r="M124" s="7"/>
      <c r="N124" s="5">
        <v>906534641</v>
      </c>
      <c r="O124" s="5" t="s">
        <v>369</v>
      </c>
    </row>
    <row r="125" spans="1:15" s="40" customFormat="1" ht="63" x14ac:dyDescent="0.25">
      <c r="A125" s="4">
        <v>123</v>
      </c>
      <c r="B125" s="7" t="s">
        <v>340</v>
      </c>
      <c r="C125" s="5">
        <v>27211223167</v>
      </c>
      <c r="D125" s="4" t="s">
        <v>370</v>
      </c>
      <c r="E125" s="6">
        <v>37549</v>
      </c>
      <c r="F125" s="5" t="s">
        <v>371</v>
      </c>
      <c r="G125" s="5" t="s">
        <v>17</v>
      </c>
      <c r="H125" s="5" t="s">
        <v>58</v>
      </c>
      <c r="I125" s="7" t="s">
        <v>59</v>
      </c>
      <c r="J125" s="7" t="s">
        <v>236</v>
      </c>
      <c r="K125" s="3" t="s">
        <v>54</v>
      </c>
      <c r="L125" s="7" t="s">
        <v>499</v>
      </c>
      <c r="M125" s="7"/>
      <c r="N125" s="5">
        <v>567892879</v>
      </c>
      <c r="O125" s="5" t="s">
        <v>372</v>
      </c>
    </row>
    <row r="126" spans="1:15" s="40" customFormat="1" ht="47.25" x14ac:dyDescent="0.25">
      <c r="A126" s="4">
        <v>124</v>
      </c>
      <c r="B126" s="7" t="s">
        <v>340</v>
      </c>
      <c r="C126" s="4">
        <v>27207221532</v>
      </c>
      <c r="D126" s="4" t="s">
        <v>373</v>
      </c>
      <c r="E126" s="8">
        <v>37731</v>
      </c>
      <c r="F126" s="4" t="s">
        <v>86</v>
      </c>
      <c r="G126" s="4" t="s">
        <v>17</v>
      </c>
      <c r="H126" s="4" t="s">
        <v>58</v>
      </c>
      <c r="I126" s="7" t="s">
        <v>59</v>
      </c>
      <c r="J126" s="7" t="s">
        <v>236</v>
      </c>
      <c r="K126" s="3" t="s">
        <v>54</v>
      </c>
      <c r="L126" s="7" t="s">
        <v>500</v>
      </c>
      <c r="M126" s="7"/>
      <c r="N126" s="4">
        <v>368056769</v>
      </c>
      <c r="O126" s="4" t="s">
        <v>374</v>
      </c>
    </row>
    <row r="127" spans="1:15" s="40" customFormat="1" ht="47.25" x14ac:dyDescent="0.25">
      <c r="A127" s="4">
        <v>125</v>
      </c>
      <c r="B127" s="7" t="s">
        <v>340</v>
      </c>
      <c r="C127" s="4">
        <v>27207201907</v>
      </c>
      <c r="D127" s="4" t="s">
        <v>375</v>
      </c>
      <c r="E127" s="8">
        <v>37802</v>
      </c>
      <c r="F127" s="4" t="s">
        <v>66</v>
      </c>
      <c r="G127" s="4" t="s">
        <v>17</v>
      </c>
      <c r="H127" s="4" t="s">
        <v>58</v>
      </c>
      <c r="I127" s="7" t="s">
        <v>122</v>
      </c>
      <c r="J127" s="7" t="s">
        <v>236</v>
      </c>
      <c r="K127" s="3" t="s">
        <v>54</v>
      </c>
      <c r="L127" s="7" t="s">
        <v>501</v>
      </c>
      <c r="M127" s="7" t="s">
        <v>376</v>
      </c>
      <c r="N127" s="4">
        <v>786213071</v>
      </c>
      <c r="O127" s="4" t="s">
        <v>377</v>
      </c>
    </row>
    <row r="128" spans="1:15" s="40" customFormat="1" ht="47.25" x14ac:dyDescent="0.25">
      <c r="A128" s="4">
        <v>126</v>
      </c>
      <c r="B128" s="7" t="s">
        <v>340</v>
      </c>
      <c r="C128" s="18">
        <v>27218445653</v>
      </c>
      <c r="D128" s="18" t="s">
        <v>378</v>
      </c>
      <c r="E128" s="19">
        <v>37258</v>
      </c>
      <c r="F128" s="18" t="s">
        <v>379</v>
      </c>
      <c r="G128" s="18" t="s">
        <v>17</v>
      </c>
      <c r="H128" s="18" t="s">
        <v>380</v>
      </c>
      <c r="I128" s="18" t="s">
        <v>381</v>
      </c>
      <c r="J128" s="18" t="s">
        <v>236</v>
      </c>
      <c r="K128" s="3" t="s">
        <v>54</v>
      </c>
      <c r="L128" s="7" t="s">
        <v>557</v>
      </c>
      <c r="M128" s="7" t="s">
        <v>382</v>
      </c>
      <c r="N128" s="18">
        <v>777403912</v>
      </c>
      <c r="O128" s="18" t="s">
        <v>383</v>
      </c>
    </row>
    <row r="129" spans="1:15" s="40" customFormat="1" ht="47.25" x14ac:dyDescent="0.25">
      <c r="A129" s="4">
        <v>127</v>
      </c>
      <c r="B129" s="7" t="s">
        <v>340</v>
      </c>
      <c r="C129" s="4">
        <v>25217205741</v>
      </c>
      <c r="D129" s="4" t="s">
        <v>384</v>
      </c>
      <c r="E129" s="8">
        <v>36953</v>
      </c>
      <c r="F129" s="8" t="s">
        <v>385</v>
      </c>
      <c r="G129" s="3" t="s">
        <v>386</v>
      </c>
      <c r="H129" s="4" t="s">
        <v>18</v>
      </c>
      <c r="I129" s="7" t="s">
        <v>387</v>
      </c>
      <c r="J129" s="3" t="s">
        <v>236</v>
      </c>
      <c r="K129" s="3" t="s">
        <v>54</v>
      </c>
      <c r="L129" s="7" t="s">
        <v>558</v>
      </c>
      <c r="M129" s="7"/>
      <c r="N129" s="4">
        <v>905651118</v>
      </c>
      <c r="O129" s="9" t="s">
        <v>388</v>
      </c>
    </row>
    <row r="130" spans="1:15" s="40" customFormat="1" ht="63" x14ac:dyDescent="0.25">
      <c r="A130" s="4">
        <v>128</v>
      </c>
      <c r="B130" s="7" t="s">
        <v>340</v>
      </c>
      <c r="C130" s="4">
        <v>26217236351</v>
      </c>
      <c r="D130" s="4" t="s">
        <v>389</v>
      </c>
      <c r="E130" s="8">
        <v>37540</v>
      </c>
      <c r="F130" s="4" t="s">
        <v>390</v>
      </c>
      <c r="G130" s="4" t="s">
        <v>92</v>
      </c>
      <c r="H130" s="4" t="s">
        <v>58</v>
      </c>
      <c r="I130" s="7" t="s">
        <v>39</v>
      </c>
      <c r="J130" s="7" t="s">
        <v>236</v>
      </c>
      <c r="K130" s="3" t="s">
        <v>54</v>
      </c>
      <c r="L130" s="7" t="s">
        <v>559</v>
      </c>
      <c r="M130" s="7"/>
      <c r="N130" s="9">
        <v>905183051</v>
      </c>
      <c r="O130" s="9" t="s">
        <v>391</v>
      </c>
    </row>
    <row r="131" spans="1:15" s="40" customFormat="1" ht="47.25" x14ac:dyDescent="0.25">
      <c r="A131" s="4">
        <v>129</v>
      </c>
      <c r="B131" s="7" t="s">
        <v>340</v>
      </c>
      <c r="C131" s="4">
        <v>27217200644</v>
      </c>
      <c r="D131" s="4" t="s">
        <v>392</v>
      </c>
      <c r="E131" s="8">
        <v>36533</v>
      </c>
      <c r="F131" s="4" t="s">
        <v>86</v>
      </c>
      <c r="G131" s="4" t="s">
        <v>17</v>
      </c>
      <c r="H131" s="4" t="s">
        <v>58</v>
      </c>
      <c r="I131" s="7" t="s">
        <v>76</v>
      </c>
      <c r="J131" s="7" t="s">
        <v>236</v>
      </c>
      <c r="K131" s="3" t="s">
        <v>54</v>
      </c>
      <c r="L131" s="7" t="s">
        <v>560</v>
      </c>
      <c r="M131" s="7"/>
      <c r="N131" s="4">
        <v>333851156</v>
      </c>
      <c r="O131" s="4" t="s">
        <v>393</v>
      </c>
    </row>
    <row r="132" spans="1:15" s="40" customFormat="1" ht="47.25" x14ac:dyDescent="0.25">
      <c r="A132" s="4">
        <v>130</v>
      </c>
      <c r="B132" s="7" t="s">
        <v>340</v>
      </c>
      <c r="C132" s="4">
        <v>24217203749</v>
      </c>
      <c r="D132" s="4" t="s">
        <v>394</v>
      </c>
      <c r="E132" s="8">
        <v>36575</v>
      </c>
      <c r="F132" s="4" t="s">
        <v>395</v>
      </c>
      <c r="G132" s="4" t="s">
        <v>276</v>
      </c>
      <c r="H132" s="4" t="s">
        <v>18</v>
      </c>
      <c r="I132" s="7" t="s">
        <v>396</v>
      </c>
      <c r="J132" s="7" t="s">
        <v>236</v>
      </c>
      <c r="K132" s="3" t="s">
        <v>54</v>
      </c>
      <c r="L132" s="7" t="s">
        <v>561</v>
      </c>
      <c r="M132" s="7"/>
      <c r="N132" s="4">
        <v>825850785</v>
      </c>
      <c r="O132" s="4" t="s">
        <v>397</v>
      </c>
    </row>
    <row r="133" spans="1:15" s="40" customFormat="1" ht="47.25" x14ac:dyDescent="0.25">
      <c r="A133" s="4">
        <v>131</v>
      </c>
      <c r="B133" s="7" t="s">
        <v>340</v>
      </c>
      <c r="C133" s="5">
        <v>26217242065</v>
      </c>
      <c r="D133" s="4" t="s">
        <v>398</v>
      </c>
      <c r="E133" s="6">
        <v>37287</v>
      </c>
      <c r="F133" s="5" t="s">
        <v>91</v>
      </c>
      <c r="G133" s="5" t="s">
        <v>92</v>
      </c>
      <c r="H133" s="5" t="s">
        <v>58</v>
      </c>
      <c r="I133" s="7" t="s">
        <v>399</v>
      </c>
      <c r="J133" s="7" t="s">
        <v>197</v>
      </c>
      <c r="K133" s="3" t="s">
        <v>54</v>
      </c>
      <c r="L133" s="7" t="s">
        <v>562</v>
      </c>
      <c r="M133" s="7"/>
      <c r="N133" s="5">
        <v>794082599</v>
      </c>
      <c r="O133" s="5" t="s">
        <v>400</v>
      </c>
    </row>
    <row r="134" spans="1:15" s="40" customFormat="1" ht="47.25" x14ac:dyDescent="0.25">
      <c r="A134" s="4">
        <v>132</v>
      </c>
      <c r="B134" s="7" t="s">
        <v>340</v>
      </c>
      <c r="C134" s="5">
        <v>26207234780</v>
      </c>
      <c r="D134" s="4" t="s">
        <v>401</v>
      </c>
      <c r="E134" s="6">
        <v>37414</v>
      </c>
      <c r="F134" s="5" t="s">
        <v>402</v>
      </c>
      <c r="G134" s="5" t="s">
        <v>92</v>
      </c>
      <c r="H134" s="5" t="s">
        <v>18</v>
      </c>
      <c r="I134" s="7" t="s">
        <v>403</v>
      </c>
      <c r="J134" s="7" t="s">
        <v>197</v>
      </c>
      <c r="K134" s="3" t="s">
        <v>54</v>
      </c>
      <c r="L134" s="7" t="s">
        <v>502</v>
      </c>
      <c r="M134" s="7"/>
      <c r="N134" s="5">
        <v>396980657</v>
      </c>
      <c r="O134" s="5" t="s">
        <v>404</v>
      </c>
    </row>
    <row r="135" spans="1:15" s="40" customFormat="1" ht="47.25" x14ac:dyDescent="0.25">
      <c r="A135" s="4">
        <v>133</v>
      </c>
      <c r="B135" s="7" t="s">
        <v>340</v>
      </c>
      <c r="C135" s="4">
        <v>27217202864</v>
      </c>
      <c r="D135" s="4" t="s">
        <v>405</v>
      </c>
      <c r="E135" s="8">
        <v>37769</v>
      </c>
      <c r="F135" s="4" t="s">
        <v>66</v>
      </c>
      <c r="G135" s="4" t="s">
        <v>17</v>
      </c>
      <c r="H135" s="4" t="s">
        <v>58</v>
      </c>
      <c r="I135" s="7" t="s">
        <v>406</v>
      </c>
      <c r="J135" s="7" t="s">
        <v>236</v>
      </c>
      <c r="K135" s="3" t="s">
        <v>54</v>
      </c>
      <c r="L135" s="7" t="s">
        <v>563</v>
      </c>
      <c r="M135" s="7"/>
      <c r="N135" s="4">
        <v>886189798</v>
      </c>
      <c r="O135" s="4" t="s">
        <v>407</v>
      </c>
    </row>
    <row r="136" spans="1:15" s="40" customFormat="1" ht="47.25" x14ac:dyDescent="0.25">
      <c r="A136" s="4">
        <v>134</v>
      </c>
      <c r="B136" s="7" t="s">
        <v>340</v>
      </c>
      <c r="C136" s="4">
        <v>27207241245</v>
      </c>
      <c r="D136" s="4" t="s">
        <v>408</v>
      </c>
      <c r="E136" s="8">
        <v>37937</v>
      </c>
      <c r="F136" s="4" t="s">
        <v>57</v>
      </c>
      <c r="G136" s="4" t="s">
        <v>17</v>
      </c>
      <c r="H136" s="4" t="s">
        <v>58</v>
      </c>
      <c r="I136" s="7" t="s">
        <v>409</v>
      </c>
      <c r="J136" s="7" t="s">
        <v>236</v>
      </c>
      <c r="K136" s="3" t="s">
        <v>54</v>
      </c>
      <c r="L136" s="7" t="s">
        <v>564</v>
      </c>
      <c r="M136" s="7"/>
      <c r="N136" s="4">
        <v>779552145</v>
      </c>
      <c r="O136" s="4" t="s">
        <v>410</v>
      </c>
    </row>
    <row r="137" spans="1:15" s="40" customFormat="1" ht="47.25" x14ac:dyDescent="0.25">
      <c r="A137" s="4">
        <v>135</v>
      </c>
      <c r="B137" s="7" t="s">
        <v>413</v>
      </c>
      <c r="C137" s="21">
        <v>27217225310</v>
      </c>
      <c r="D137" s="22" t="s">
        <v>411</v>
      </c>
      <c r="E137" s="23">
        <v>37850</v>
      </c>
      <c r="F137" s="21" t="s">
        <v>16</v>
      </c>
      <c r="G137" s="21" t="s">
        <v>17</v>
      </c>
      <c r="H137" s="21" t="s">
        <v>18</v>
      </c>
      <c r="I137" s="24" t="s">
        <v>412</v>
      </c>
      <c r="J137" s="24" t="s">
        <v>236</v>
      </c>
      <c r="K137" s="3" t="s">
        <v>435</v>
      </c>
      <c r="L137" s="7" t="s">
        <v>503</v>
      </c>
      <c r="M137" s="7"/>
      <c r="N137" s="4">
        <v>787501055</v>
      </c>
      <c r="O137" s="4" t="s">
        <v>414</v>
      </c>
    </row>
    <row r="138" spans="1:15" s="40" customFormat="1" ht="47.25" x14ac:dyDescent="0.25">
      <c r="A138" s="4">
        <v>136</v>
      </c>
      <c r="B138" s="7" t="s">
        <v>413</v>
      </c>
      <c r="C138" s="21">
        <v>27207230640</v>
      </c>
      <c r="D138" s="21" t="s">
        <v>415</v>
      </c>
      <c r="E138" s="23">
        <v>37879</v>
      </c>
      <c r="F138" s="21" t="s">
        <v>16</v>
      </c>
      <c r="G138" s="21" t="s">
        <v>17</v>
      </c>
      <c r="H138" s="21" t="s">
        <v>18</v>
      </c>
      <c r="I138" s="24" t="s">
        <v>25</v>
      </c>
      <c r="J138" s="24" t="s">
        <v>236</v>
      </c>
      <c r="K138" s="3" t="s">
        <v>435</v>
      </c>
      <c r="L138" s="7" t="s">
        <v>565</v>
      </c>
      <c r="M138" s="25"/>
      <c r="N138" s="26">
        <v>989009635</v>
      </c>
      <c r="O138" s="27" t="s">
        <v>416</v>
      </c>
    </row>
    <row r="139" spans="1:15" s="40" customFormat="1" ht="47.25" x14ac:dyDescent="0.25">
      <c r="A139" s="4">
        <v>137</v>
      </c>
      <c r="B139" s="7" t="s">
        <v>413</v>
      </c>
      <c r="C139" s="21">
        <v>27204345793</v>
      </c>
      <c r="D139" s="21" t="s">
        <v>417</v>
      </c>
      <c r="E139" s="23">
        <v>37698</v>
      </c>
      <c r="F139" s="21" t="s">
        <v>16</v>
      </c>
      <c r="G139" s="21" t="s">
        <v>17</v>
      </c>
      <c r="H139" s="28" t="s">
        <v>18</v>
      </c>
      <c r="I139" s="24" t="s">
        <v>25</v>
      </c>
      <c r="J139" s="24" t="s">
        <v>236</v>
      </c>
      <c r="K139" s="20" t="s">
        <v>435</v>
      </c>
      <c r="L139" s="7" t="s">
        <v>566</v>
      </c>
      <c r="M139" s="24"/>
      <c r="N139" s="21">
        <v>932594209</v>
      </c>
      <c r="O139" s="21" t="s">
        <v>418</v>
      </c>
    </row>
    <row r="140" spans="1:15" s="40" customFormat="1" ht="47.25" x14ac:dyDescent="0.25">
      <c r="A140" s="4">
        <v>138</v>
      </c>
      <c r="B140" s="7" t="s">
        <v>421</v>
      </c>
      <c r="C140" s="4">
        <v>27217228555</v>
      </c>
      <c r="D140" s="4" t="s">
        <v>419</v>
      </c>
      <c r="E140" s="8">
        <v>37919</v>
      </c>
      <c r="F140" s="4" t="s">
        <v>99</v>
      </c>
      <c r="G140" s="4" t="s">
        <v>17</v>
      </c>
      <c r="H140" s="4" t="s">
        <v>58</v>
      </c>
      <c r="I140" s="7" t="s">
        <v>420</v>
      </c>
      <c r="J140" s="7" t="s">
        <v>236</v>
      </c>
      <c r="K140" s="3" t="s">
        <v>54</v>
      </c>
      <c r="L140" s="7" t="s">
        <v>504</v>
      </c>
      <c r="M140" s="7"/>
      <c r="N140" s="4">
        <v>966112364</v>
      </c>
      <c r="O140" s="4" t="s">
        <v>422</v>
      </c>
    </row>
    <row r="141" spans="1:15" s="40" customFormat="1" ht="47.25" x14ac:dyDescent="0.25">
      <c r="A141" s="4">
        <v>139</v>
      </c>
      <c r="B141" s="7" t="s">
        <v>421</v>
      </c>
      <c r="C141" s="4">
        <v>27207231982</v>
      </c>
      <c r="D141" s="5" t="s">
        <v>423</v>
      </c>
      <c r="E141" s="8">
        <v>37659</v>
      </c>
      <c r="F141" s="4" t="s">
        <v>62</v>
      </c>
      <c r="G141" s="4" t="s">
        <v>17</v>
      </c>
      <c r="H141" s="4" t="s">
        <v>58</v>
      </c>
      <c r="I141" s="7" t="s">
        <v>424</v>
      </c>
      <c r="J141" s="7" t="s">
        <v>236</v>
      </c>
      <c r="K141" s="3" t="s">
        <v>54</v>
      </c>
      <c r="L141" s="7" t="s">
        <v>567</v>
      </c>
      <c r="M141" s="7"/>
      <c r="N141" s="4">
        <v>948486074</v>
      </c>
      <c r="O141" s="4" t="s">
        <v>425</v>
      </c>
    </row>
    <row r="142" spans="1:15" s="40" customFormat="1" ht="47.25" x14ac:dyDescent="0.25">
      <c r="A142" s="4">
        <v>140</v>
      </c>
      <c r="B142" s="7" t="s">
        <v>421</v>
      </c>
      <c r="C142" s="22">
        <v>27217245299</v>
      </c>
      <c r="D142" s="21" t="s">
        <v>426</v>
      </c>
      <c r="E142" s="29">
        <v>37769</v>
      </c>
      <c r="F142" s="22" t="s">
        <v>132</v>
      </c>
      <c r="G142" s="22" t="s">
        <v>17</v>
      </c>
      <c r="H142" s="22" t="s">
        <v>58</v>
      </c>
      <c r="I142" s="24" t="s">
        <v>269</v>
      </c>
      <c r="J142" s="7" t="s">
        <v>236</v>
      </c>
      <c r="K142" s="3" t="s">
        <v>54</v>
      </c>
      <c r="L142" s="7" t="s">
        <v>505</v>
      </c>
      <c r="M142" s="7"/>
      <c r="N142" s="5">
        <v>798659003</v>
      </c>
      <c r="O142" s="5" t="s">
        <v>427</v>
      </c>
    </row>
    <row r="143" spans="1:15" s="40" customFormat="1" ht="47.25" x14ac:dyDescent="0.25">
      <c r="A143" s="4">
        <v>141</v>
      </c>
      <c r="B143" s="7" t="s">
        <v>421</v>
      </c>
      <c r="C143" s="5">
        <v>27207233695</v>
      </c>
      <c r="D143" s="4" t="s">
        <v>428</v>
      </c>
      <c r="E143" s="6">
        <v>37821</v>
      </c>
      <c r="F143" s="5" t="s">
        <v>86</v>
      </c>
      <c r="G143" s="5" t="s">
        <v>17</v>
      </c>
      <c r="H143" s="5" t="s">
        <v>58</v>
      </c>
      <c r="I143" s="30" t="s">
        <v>429</v>
      </c>
      <c r="J143" s="7" t="s">
        <v>236</v>
      </c>
      <c r="K143" s="3" t="s">
        <v>54</v>
      </c>
      <c r="L143" s="7" t="s">
        <v>568</v>
      </c>
      <c r="M143" s="31"/>
      <c r="N143" s="5">
        <v>842651512</v>
      </c>
      <c r="O143" s="5" t="s">
        <v>430</v>
      </c>
    </row>
    <row r="144" spans="1:15" s="40" customFormat="1" ht="63" x14ac:dyDescent="0.25">
      <c r="A144" s="4">
        <v>142</v>
      </c>
      <c r="B144" s="7" t="s">
        <v>421</v>
      </c>
      <c r="C144" s="4">
        <v>26217129006</v>
      </c>
      <c r="D144" s="5" t="s">
        <v>431</v>
      </c>
      <c r="E144" s="8">
        <v>37374</v>
      </c>
      <c r="F144" s="4" t="s">
        <v>432</v>
      </c>
      <c r="G144" s="4" t="s">
        <v>92</v>
      </c>
      <c r="H144" s="4" t="s">
        <v>58</v>
      </c>
      <c r="I144" s="7" t="s">
        <v>433</v>
      </c>
      <c r="J144" s="7" t="s">
        <v>236</v>
      </c>
      <c r="K144" s="3" t="s">
        <v>54</v>
      </c>
      <c r="L144" s="7" t="s">
        <v>569</v>
      </c>
      <c r="M144" s="7"/>
      <c r="N144" s="4">
        <v>763756640</v>
      </c>
      <c r="O144" s="4" t="s">
        <v>434</v>
      </c>
    </row>
  </sheetData>
  <autoFilter ref="A2:Q144"/>
  <mergeCells count="1">
    <mergeCell ref="E1:L1"/>
  </mergeCells>
  <conditionalFormatting sqref="D2">
    <cfRule type="duplicateValues" dxfId="2" priority="2"/>
  </conditionalFormatting>
  <conditionalFormatting sqref="C2">
    <cfRule type="duplicateValues" dxfId="1" priority="3"/>
  </conditionalFormatting>
  <conditionalFormatting sqref="C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2025-02-27T08:35:10Z</dcterms:modified>
</cp:coreProperties>
</file>