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14B574B-25F9-4A8E-91F9-C14FA65AB7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ộp chứng chỉ " sheetId="7" r:id="rId1"/>
  </sheets>
  <definedNames>
    <definedName name="_xlnm._FilterDatabase" localSheetId="0" hidden="1">'nộp chứng chỉ '!$A$8:$Q$48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6" authorId="0" shapeId="0" xr:uid="{F8E659FD-1BC9-47E7-9B1F-E807FC900386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<sst xmlns="http://schemas.openxmlformats.org/spreadsheetml/2006/main" count="194" uniqueCount="112">
  <si>
    <t>KHOA KHÁCH SẠN NHÀ HÀNG QUỐC TẾ</t>
  </si>
  <si>
    <r>
      <rPr>
        <sz val="11"/>
        <color rgb="FFFF0000"/>
        <rFont val="Arial"/>
        <family val="2"/>
      </rPr>
      <t xml:space="preserve">- SV BẮT BUỘC PHẢI ĐỌC KỸ KẾ HOẠCH TỐT NGHIỆP (dài 15 trang) Khoa đã công bố, Khoa không giải thích thêm những nội dung đã có tại kế hoạch TN: </t>
    </r>
    <r>
      <rPr>
        <u/>
        <sz val="11"/>
        <color rgb="FFFF0000"/>
        <rFont val="Arial"/>
        <family val="2"/>
      </rPr>
      <t>https://dtu-hti.edu.vn/tot-nghiep-a2p/ke-hoach-thuc-tap-tot-nghiep-truong-du-lich-thang-122025-du-kien-585</t>
    </r>
  </si>
  <si>
    <r>
      <rPr>
        <sz val="11"/>
        <color rgb="FFFF0000"/>
        <rFont val="Arial"/>
        <family val="2"/>
      </rPr>
      <t xml:space="preserve">- SV bắt buộc phải nộp đơn tham dự TN về khoa theo hạn đã công bố, nếu không mọi đăng ký đều không được ghi nhận. Mẫu đơn tham dự TN: </t>
    </r>
    <r>
      <rPr>
        <u/>
        <sz val="11"/>
        <color rgb="FFFF0000"/>
        <rFont val="Arial"/>
        <family val="2"/>
      </rPr>
      <t>https://dtu-hti.edu.vn/quy-dinh-bieu-mau-ls2/don-xet-tham-du-tot-nghiep-cnr</t>
    </r>
  </si>
  <si>
    <t>Mã số sinh viên (đầy đủ)</t>
  </si>
  <si>
    <t>Họ và tên</t>
  </si>
  <si>
    <t>Lớp (ví dụ: K25PSUDLK 1)</t>
  </si>
  <si>
    <t>ĐƠN XIN THAM DỰ TỐT NGHIỆP</t>
  </si>
  <si>
    <t>MÃ ĐƠN THAM DỰ TỐT NGHIỆP</t>
  </si>
  <si>
    <t>Chứng chỉ miễn khảo sát Anh văn/Tin học</t>
  </si>
  <si>
    <t>K27DLK2</t>
  </si>
  <si>
    <t>ĐÃ NỘP</t>
  </si>
  <si>
    <t>Vũ Thị Kim Ngân</t>
  </si>
  <si>
    <t>K27DLK7</t>
  </si>
  <si>
    <t>HSK 2</t>
  </si>
  <si>
    <t>CHƯA NỘP</t>
  </si>
  <si>
    <t>K27DLK5</t>
  </si>
  <si>
    <t>K27DLK 4</t>
  </si>
  <si>
    <t>K27DLK3</t>
  </si>
  <si>
    <t>K27DLK6</t>
  </si>
  <si>
    <t>K27DLK4</t>
  </si>
  <si>
    <t>Trần Nguyễn Quỳnh Như</t>
  </si>
  <si>
    <t>K27PSUDLK 1</t>
  </si>
  <si>
    <t>Nguyễn Đăng Khoa</t>
  </si>
  <si>
    <t>TOEIC 720</t>
  </si>
  <si>
    <t>K27PSUDLK2</t>
  </si>
  <si>
    <t>Nguyễn Xuân Bảo</t>
  </si>
  <si>
    <t>K27-DLK7</t>
  </si>
  <si>
    <t>Toeic 670</t>
  </si>
  <si>
    <t>K26DLK6</t>
  </si>
  <si>
    <t>K27PSUDLK1</t>
  </si>
  <si>
    <t>Nguyễn Cao Hoàng Kim</t>
  </si>
  <si>
    <t>Đinh Nguyễn Ngọc Huy</t>
  </si>
  <si>
    <t>K25PSUDLK17</t>
  </si>
  <si>
    <t>TOEIC 575</t>
  </si>
  <si>
    <t>K27DLK1</t>
  </si>
  <si>
    <t>K26DLK13</t>
  </si>
  <si>
    <t>Huỳnh Thanh Hà</t>
  </si>
  <si>
    <t>Toeic 645</t>
  </si>
  <si>
    <t>Trần Tuyết Nhi</t>
  </si>
  <si>
    <t>Toeic 625, MOS</t>
  </si>
  <si>
    <t>Trần Thị Hoàn Mỹ</t>
  </si>
  <si>
    <t>HKS 2</t>
  </si>
  <si>
    <t>Văn Thị Thanh Thảo</t>
  </si>
  <si>
    <t>Toeic 480</t>
  </si>
  <si>
    <t>PHAN NGỌC NGUYÊN ANH</t>
  </si>
  <si>
    <t>Lê Quốc Huy</t>
  </si>
  <si>
    <t>Toeic 515, MOS</t>
  </si>
  <si>
    <t>Lương Thị Minh Tâm</t>
  </si>
  <si>
    <t>TOEIC 510</t>
  </si>
  <si>
    <t>Lưu Nguyễn Cát Tuyên</t>
  </si>
  <si>
    <t>K27DLk7</t>
  </si>
  <si>
    <t>Bùi Phạm Thanh Ngân</t>
  </si>
  <si>
    <t>K27DLK 2</t>
  </si>
  <si>
    <t>K26PSUDLK1</t>
  </si>
  <si>
    <t>Nguyễn Thị Tuyết Trâm</t>
  </si>
  <si>
    <t>HSK 2, CNTT NC</t>
  </si>
  <si>
    <t>Nguyễn Công Tiến</t>
  </si>
  <si>
    <t>K26DLK5</t>
  </si>
  <si>
    <t>Nguyễn Huỳnh Ái Ly</t>
  </si>
  <si>
    <t>Nguyễn Khắc Anh</t>
  </si>
  <si>
    <t>Toeic 535</t>
  </si>
  <si>
    <t>Hoàng Trần Thuý Vy</t>
  </si>
  <si>
    <t>K27 DLK1</t>
  </si>
  <si>
    <t>Toeic 655</t>
  </si>
  <si>
    <t>Hồ Yến Nhi</t>
  </si>
  <si>
    <t>Hoàng Mai Tâm</t>
  </si>
  <si>
    <t>Toeic 590, MOS</t>
  </si>
  <si>
    <t>Lê Kim Quy</t>
  </si>
  <si>
    <t>K27 PSUDLK 2</t>
  </si>
  <si>
    <t>English Score, MOS</t>
  </si>
  <si>
    <t>Trần Thị Hương</t>
  </si>
  <si>
    <t>NGUYỄN THỊ KIỀU TRINH</t>
  </si>
  <si>
    <t>K26PSUDLK3</t>
  </si>
  <si>
    <t>MOS</t>
  </si>
  <si>
    <t>K28DLK5</t>
  </si>
  <si>
    <t>Toeic 515</t>
  </si>
  <si>
    <t>Trần Nguyễn Thu Huyền</t>
  </si>
  <si>
    <t>Mai Văn Hữu Đức</t>
  </si>
  <si>
    <t>K23PSUDLK</t>
  </si>
  <si>
    <t>Đoàn Văn Lại</t>
  </si>
  <si>
    <t>PHẠM THỊ ÁNH TUYẾT</t>
  </si>
  <si>
    <t>K27dlk3</t>
  </si>
  <si>
    <t>Nguyễn Lê Phước Huy</t>
  </si>
  <si>
    <t>Toiec 525</t>
  </si>
  <si>
    <t>Nguyễn Lê Khoa Hải</t>
  </si>
  <si>
    <t>CC ngoại ngữ bậc 3</t>
  </si>
  <si>
    <t>Nguyễn Phương Anh</t>
  </si>
  <si>
    <t>k27 DLK5</t>
  </si>
  <si>
    <t>Trần Thị Mi</t>
  </si>
  <si>
    <t>Trương Hoàng Ngọc Nhi</t>
  </si>
  <si>
    <t>DANH SÁCH SINH VIÊN ĐÃ NỘP CHỨNG CHỈ ĐỂ MIỄN KHẢO SÁT ANH VĂN/TIN HỌC ĐỢT 12/2025</t>
  </si>
  <si>
    <t>MOS, Ielts 5.5</t>
  </si>
  <si>
    <t>Lê Thị Thuỳ Trang</t>
  </si>
  <si>
    <t>LÊ THANH NGA</t>
  </si>
  <si>
    <t>Phan Mai Quỳnh</t>
  </si>
  <si>
    <t>K27 DLK2</t>
  </si>
  <si>
    <t>Đặng Thị Diễm</t>
  </si>
  <si>
    <t>Nguyễn Lê Tường Vy</t>
  </si>
  <si>
    <t>Nguyễn Thị Ngọc Phương</t>
  </si>
  <si>
    <t>Đỗ Lê Tường Vân</t>
  </si>
  <si>
    <t>Nguyễn Khánh Vy</t>
  </si>
  <si>
    <t>K25PSUDLK 6</t>
  </si>
  <si>
    <t>K27-DLK5</t>
  </si>
  <si>
    <t>Phan Thị Minh Trang</t>
  </si>
  <si>
    <t>Lê Quang Thành</t>
  </si>
  <si>
    <t>K25DLK1</t>
  </si>
  <si>
    <t>Vũ Thị Mỹ Duyên</t>
  </si>
  <si>
    <t>K25DLK</t>
  </si>
  <si>
    <t>Toeic 640</t>
  </si>
  <si>
    <t>hsk 2</t>
  </si>
  <si>
    <t>NGUYỄN NHƯ Ý</t>
  </si>
  <si>
    <t>K25DKL21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</si>
</sst>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5"/>
      <color theme="1"/>
      <name val="Arial"/>
      <family val="2"/>
      <scheme val="minor"/>
    </font>
    <font>
      <u/>
      <sz val="11"/>
      <color rgb="FFFF0000"/>
      <name val="Arial"/>
      <family val="2"/>
    </font>
    <font>
      <sz val="11"/>
      <color rgb="FFFF0000"/>
      <name val="Arial"/>
      <family val="2"/>
      <scheme val="minor"/>
    </font>
    <font>
      <sz val="10"/>
      <color rgb="FF434343"/>
      <name val="Roboto"/>
    </font>
    <font>
      <sz val="11"/>
      <color rgb="FFFF0000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quotePrefix="1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1">
    <cellStyle name="Bình thường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KẾT QUẢ XÉT DUYỆT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tu-hti.edu.vn/quy-dinh-bieu-mau-ls2/don-xet-tham-du-tot-nghiep-cnr" TargetMode="External"/><Relationship Id="rId1" Type="http://schemas.openxmlformats.org/officeDocument/2006/relationships/hyperlink" Target="https://dtu-hti.edu.vn/tot-nghiep-a2p/ke-hoach-thuc-tap-tot-nghiep-truong-du-lich-thang-122025-du-kien-585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D744-627B-45EF-8478-72B76287D31C}">
  <dimension ref="A1:Q54"/>
  <sheetViews>
    <sheetView tabSelected="1" workbookViewId="0">
      <selection activeCell="I47" sqref="I47"/>
    </sheetView>
  </sheetViews>
  <sheetFormatPr defaultRowHeight="12.75" x14ac:dyDescent="0.2"/>
  <cols>
    <col min="1" max="1" width="19.140625" customWidth="1"/>
    <col min="2" max="2" width="25.5703125" bestFit="1" customWidth="1"/>
    <col min="3" max="3" width="19.7109375" customWidth="1"/>
    <col min="4" max="4" width="15" customWidth="1"/>
    <col min="5" max="5" width="16.42578125" customWidth="1"/>
    <col min="6" max="6" width="25.42578125" customWidth="1"/>
  </cols>
  <sheetData>
    <row r="1" spans="1:17" ht="19.5" x14ac:dyDescent="0.2">
      <c r="A1" s="1"/>
      <c r="B1" s="1"/>
      <c r="C1" s="2" t="s">
        <v>90</v>
      </c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9.5" x14ac:dyDescent="0.2">
      <c r="A2" s="1"/>
      <c r="B2" s="1"/>
      <c r="C2" s="2" t="s">
        <v>0</v>
      </c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21.75" customHeight="1" x14ac:dyDescent="0.2">
      <c r="A3" s="5" t="s">
        <v>1</v>
      </c>
      <c r="B3" s="6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21.75" customHeight="1" x14ac:dyDescent="0.2">
      <c r="A4" s="5" t="s">
        <v>2</v>
      </c>
      <c r="B4" s="6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ht="12.75" customHeight="1" x14ac:dyDescent="0.2">
      <c r="A5" s="1"/>
      <c r="B5" s="1"/>
      <c r="C5" s="1"/>
      <c r="D5" s="3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2.75" customHeight="1" x14ac:dyDescent="0.2">
      <c r="A7" s="1"/>
      <c r="B7" s="1"/>
      <c r="C7" s="1"/>
      <c r="D7" s="3"/>
      <c r="E7" s="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s="14" customFormat="1" ht="44.25" customHeight="1" x14ac:dyDescent="0.2">
      <c r="A8" s="12" t="s">
        <v>3</v>
      </c>
      <c r="B8" s="12" t="s">
        <v>4</v>
      </c>
      <c r="C8" s="12" t="s">
        <v>5</v>
      </c>
      <c r="D8" s="12" t="s">
        <v>6</v>
      </c>
      <c r="E8" s="12" t="s">
        <v>7</v>
      </c>
      <c r="F8" s="12" t="s">
        <v>8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19.5" customHeight="1" x14ac:dyDescent="0.2">
      <c r="A9" s="11">
        <v>27207225415</v>
      </c>
      <c r="B9" s="11" t="s">
        <v>11</v>
      </c>
      <c r="C9" s="11" t="s">
        <v>12</v>
      </c>
      <c r="D9" s="11" t="s">
        <v>10</v>
      </c>
      <c r="E9" s="11">
        <v>3</v>
      </c>
      <c r="F9" s="11" t="s">
        <v>13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ht="19.5" customHeight="1" x14ac:dyDescent="0.2">
      <c r="A10" s="11">
        <v>26207135134</v>
      </c>
      <c r="B10" s="11" t="s">
        <v>92</v>
      </c>
      <c r="C10" s="11" t="s">
        <v>15</v>
      </c>
      <c r="D10" s="11" t="s">
        <v>10</v>
      </c>
      <c r="E10" s="11">
        <v>9</v>
      </c>
      <c r="F10" s="11" t="s">
        <v>108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ht="19.5" customHeight="1" x14ac:dyDescent="0.2">
      <c r="A11" s="11">
        <v>27207100408</v>
      </c>
      <c r="B11" s="11" t="s">
        <v>93</v>
      </c>
      <c r="C11" s="11" t="s">
        <v>15</v>
      </c>
      <c r="D11" s="11" t="s">
        <v>10</v>
      </c>
      <c r="E11" s="11">
        <v>10</v>
      </c>
      <c r="F11" s="11" t="s">
        <v>13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9.5" customHeight="1" x14ac:dyDescent="0.2">
      <c r="A12" s="11">
        <v>27207101478</v>
      </c>
      <c r="B12" s="11" t="s">
        <v>94</v>
      </c>
      <c r="C12" s="11" t="s">
        <v>95</v>
      </c>
      <c r="D12" s="11" t="s">
        <v>10</v>
      </c>
      <c r="E12" s="11">
        <v>14</v>
      </c>
      <c r="F12" s="11" t="s">
        <v>13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ht="19.5" customHeight="1" x14ac:dyDescent="0.2">
      <c r="A13" s="11">
        <v>27207128085</v>
      </c>
      <c r="B13" s="11" t="s">
        <v>96</v>
      </c>
      <c r="C13" s="11" t="s">
        <v>15</v>
      </c>
      <c r="D13" s="11" t="s">
        <v>10</v>
      </c>
      <c r="E13" s="11">
        <v>42</v>
      </c>
      <c r="F13" s="11" t="s">
        <v>109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9.5" customHeight="1" x14ac:dyDescent="0.2">
      <c r="A14" s="11">
        <v>27213445193</v>
      </c>
      <c r="B14" s="11" t="s">
        <v>22</v>
      </c>
      <c r="C14" s="11" t="s">
        <v>21</v>
      </c>
      <c r="D14" s="11" t="s">
        <v>10</v>
      </c>
      <c r="E14" s="11">
        <v>44</v>
      </c>
      <c r="F14" s="11" t="s">
        <v>23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9.5" customHeight="1" x14ac:dyDescent="0.2">
      <c r="A15" s="11">
        <v>27217152519</v>
      </c>
      <c r="B15" s="11" t="s">
        <v>25</v>
      </c>
      <c r="C15" s="11" t="s">
        <v>26</v>
      </c>
      <c r="D15" s="11" t="s">
        <v>10</v>
      </c>
      <c r="E15" s="11">
        <v>50</v>
      </c>
      <c r="F15" s="11" t="s">
        <v>27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19.5" customHeight="1" x14ac:dyDescent="0.2">
      <c r="A16" s="11">
        <v>27207121356</v>
      </c>
      <c r="B16" s="11" t="s">
        <v>30</v>
      </c>
      <c r="C16" s="11" t="s">
        <v>15</v>
      </c>
      <c r="D16" s="11" t="s">
        <v>10</v>
      </c>
      <c r="E16" s="11">
        <v>57</v>
      </c>
      <c r="F16" s="11" t="s">
        <v>13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ht="19.5" customHeight="1" x14ac:dyDescent="0.2">
      <c r="A17" s="11">
        <v>25217107876</v>
      </c>
      <c r="B17" s="11" t="s">
        <v>31</v>
      </c>
      <c r="C17" s="11" t="s">
        <v>32</v>
      </c>
      <c r="D17" s="11" t="s">
        <v>10</v>
      </c>
      <c r="E17" s="11">
        <v>58</v>
      </c>
      <c r="F17" s="11" t="s">
        <v>33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ht="19.5" customHeight="1" x14ac:dyDescent="0.2">
      <c r="A18" s="11">
        <v>26207125172</v>
      </c>
      <c r="B18" s="11" t="s">
        <v>20</v>
      </c>
      <c r="C18" s="11" t="s">
        <v>35</v>
      </c>
      <c r="D18" s="11" t="s">
        <v>10</v>
      </c>
      <c r="E18" s="11">
        <v>67</v>
      </c>
      <c r="F18" s="11" t="s">
        <v>13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ht="19.5" customHeight="1" x14ac:dyDescent="0.2">
      <c r="A19" s="11">
        <v>27207130708</v>
      </c>
      <c r="B19" s="11" t="s">
        <v>36</v>
      </c>
      <c r="C19" s="11" t="s">
        <v>17</v>
      </c>
      <c r="D19" s="11" t="s">
        <v>10</v>
      </c>
      <c r="E19" s="11">
        <v>70</v>
      </c>
      <c r="F19" s="11" t="s">
        <v>37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9.5" customHeight="1" x14ac:dyDescent="0.2">
      <c r="A20" s="11">
        <v>27207147439</v>
      </c>
      <c r="B20" s="11" t="s">
        <v>38</v>
      </c>
      <c r="C20" s="11" t="s">
        <v>19</v>
      </c>
      <c r="D20" s="11" t="s">
        <v>10</v>
      </c>
      <c r="E20" s="11">
        <v>75</v>
      </c>
      <c r="F20" s="11" t="s">
        <v>39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9.5" customHeight="1" x14ac:dyDescent="0.2">
      <c r="A21" s="11">
        <v>27203841651</v>
      </c>
      <c r="B21" s="11" t="s">
        <v>40</v>
      </c>
      <c r="C21" s="11" t="s">
        <v>19</v>
      </c>
      <c r="D21" s="11" t="s">
        <v>10</v>
      </c>
      <c r="E21" s="11">
        <v>77</v>
      </c>
      <c r="F21" s="11" t="s">
        <v>41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9.5" customHeight="1" x14ac:dyDescent="0.2">
      <c r="A22" s="11">
        <v>27207137064</v>
      </c>
      <c r="B22" s="11" t="s">
        <v>42</v>
      </c>
      <c r="C22" s="11" t="s">
        <v>17</v>
      </c>
      <c r="D22" s="11" t="s">
        <v>10</v>
      </c>
      <c r="E22" s="11">
        <v>84</v>
      </c>
      <c r="F22" s="11" t="s">
        <v>43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ht="19.5" customHeight="1" x14ac:dyDescent="0.2">
      <c r="A23" s="11">
        <v>27207124833</v>
      </c>
      <c r="B23" s="11" t="s">
        <v>97</v>
      </c>
      <c r="C23" s="11" t="s">
        <v>17</v>
      </c>
      <c r="D23" s="11" t="s">
        <v>10</v>
      </c>
      <c r="E23" s="11">
        <v>85</v>
      </c>
      <c r="F23" s="11" t="s">
        <v>41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9.5" customHeight="1" x14ac:dyDescent="0.2">
      <c r="A24" s="11">
        <v>27217144395</v>
      </c>
      <c r="B24" s="11" t="s">
        <v>44</v>
      </c>
      <c r="C24" s="11" t="s">
        <v>18</v>
      </c>
      <c r="D24" s="11" t="s">
        <v>10</v>
      </c>
      <c r="E24" s="11">
        <v>87</v>
      </c>
      <c r="F24" s="11" t="s">
        <v>41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9.5" customHeight="1" x14ac:dyDescent="0.2">
      <c r="A25" s="11">
        <v>27217145233</v>
      </c>
      <c r="B25" s="11" t="s">
        <v>45</v>
      </c>
      <c r="C25" s="11" t="s">
        <v>9</v>
      </c>
      <c r="D25" s="11" t="s">
        <v>10</v>
      </c>
      <c r="E25" s="11">
        <v>92</v>
      </c>
      <c r="F25" s="11" t="s">
        <v>46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9.5" customHeight="1" x14ac:dyDescent="0.2">
      <c r="A26" s="11">
        <v>27207152769</v>
      </c>
      <c r="B26" s="11" t="s">
        <v>98</v>
      </c>
      <c r="C26" s="11" t="s">
        <v>26</v>
      </c>
      <c r="D26" s="11" t="s">
        <v>10</v>
      </c>
      <c r="E26" s="11">
        <v>96</v>
      </c>
      <c r="F26" s="11" t="s">
        <v>13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ht="19.5" customHeight="1" x14ac:dyDescent="0.2">
      <c r="A27" s="11">
        <v>27203449750</v>
      </c>
      <c r="B27" s="11" t="s">
        <v>47</v>
      </c>
      <c r="C27" s="11" t="s">
        <v>12</v>
      </c>
      <c r="D27" s="11" t="s">
        <v>10</v>
      </c>
      <c r="E27" s="11">
        <v>97</v>
      </c>
      <c r="F27" s="11" t="s">
        <v>48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ht="19.5" customHeight="1" x14ac:dyDescent="0.2">
      <c r="A28" s="11">
        <v>27202821012</v>
      </c>
      <c r="B28" s="11" t="s">
        <v>49</v>
      </c>
      <c r="C28" s="11" t="s">
        <v>50</v>
      </c>
      <c r="D28" s="11" t="s">
        <v>10</v>
      </c>
      <c r="E28" s="11">
        <v>105</v>
      </c>
      <c r="F28" s="11" t="s">
        <v>13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ht="19.5" customHeight="1" x14ac:dyDescent="0.2">
      <c r="A29" s="11">
        <v>27217102336</v>
      </c>
      <c r="B29" s="11" t="s">
        <v>99</v>
      </c>
      <c r="C29" s="11" t="s">
        <v>12</v>
      </c>
      <c r="D29" s="11" t="s">
        <v>14</v>
      </c>
      <c r="E29" s="11">
        <v>179</v>
      </c>
      <c r="F29" s="11" t="s">
        <v>13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ht="19.5" customHeight="1" x14ac:dyDescent="0.2">
      <c r="A30" s="11">
        <v>27207140181</v>
      </c>
      <c r="B30" s="11" t="s">
        <v>51</v>
      </c>
      <c r="C30" s="11" t="s">
        <v>52</v>
      </c>
      <c r="D30" s="11" t="s">
        <v>10</v>
      </c>
      <c r="E30" s="11">
        <v>108</v>
      </c>
      <c r="F30" s="11" t="s">
        <v>13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ht="19.5" customHeight="1" x14ac:dyDescent="0.2">
      <c r="A31" s="11">
        <v>25207104939</v>
      </c>
      <c r="B31" s="11" t="s">
        <v>100</v>
      </c>
      <c r="C31" s="11" t="s">
        <v>101</v>
      </c>
      <c r="D31" s="11" t="s">
        <v>10</v>
      </c>
      <c r="E31" s="11">
        <v>122</v>
      </c>
      <c r="F31" s="11" t="s">
        <v>13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ht="19.5" customHeight="1" x14ac:dyDescent="0.2">
      <c r="A32" s="11">
        <v>27207143440</v>
      </c>
      <c r="B32" s="11" t="s">
        <v>54</v>
      </c>
      <c r="C32" s="11" t="s">
        <v>102</v>
      </c>
      <c r="D32" s="11" t="s">
        <v>10</v>
      </c>
      <c r="E32" s="11">
        <v>138</v>
      </c>
      <c r="F32" s="11" t="s">
        <v>55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19.5" customHeight="1" x14ac:dyDescent="0.2">
      <c r="A33" s="11">
        <v>26217131570</v>
      </c>
      <c r="B33" s="11" t="s">
        <v>56</v>
      </c>
      <c r="C33" s="11" t="s">
        <v>57</v>
      </c>
      <c r="D33" s="11" t="s">
        <v>10</v>
      </c>
      <c r="E33" s="11">
        <v>139</v>
      </c>
      <c r="F33" s="11" t="s">
        <v>13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19.5" customHeight="1" x14ac:dyDescent="0.2">
      <c r="A34" s="11">
        <v>27207140635</v>
      </c>
      <c r="B34" s="11" t="s">
        <v>58</v>
      </c>
      <c r="C34" s="11" t="s">
        <v>19</v>
      </c>
      <c r="D34" s="11" t="s">
        <v>10</v>
      </c>
      <c r="E34" s="11">
        <v>142</v>
      </c>
      <c r="F34" s="11" t="s">
        <v>13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19.5" customHeight="1" x14ac:dyDescent="0.2">
      <c r="A35" s="11">
        <v>27217128739</v>
      </c>
      <c r="B35" s="11" t="s">
        <v>59</v>
      </c>
      <c r="C35" s="11" t="s">
        <v>34</v>
      </c>
      <c r="D35" s="11" t="s">
        <v>10</v>
      </c>
      <c r="E35" s="11">
        <v>151</v>
      </c>
      <c r="F35" s="11" t="s">
        <v>60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19.5" customHeight="1" x14ac:dyDescent="0.2">
      <c r="A36" s="11">
        <v>27217133738</v>
      </c>
      <c r="B36" s="11" t="s">
        <v>61</v>
      </c>
      <c r="C36" s="11" t="s">
        <v>62</v>
      </c>
      <c r="D36" s="11" t="s">
        <v>10</v>
      </c>
      <c r="E36" s="11">
        <v>152</v>
      </c>
      <c r="F36" s="11" t="s">
        <v>63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19.5" customHeight="1" x14ac:dyDescent="0.2">
      <c r="A37" s="11">
        <v>27207100654</v>
      </c>
      <c r="B37" s="11" t="s">
        <v>64</v>
      </c>
      <c r="C37" s="11" t="s">
        <v>29</v>
      </c>
      <c r="D37" s="11" t="s">
        <v>10</v>
      </c>
      <c r="E37" s="11">
        <v>155</v>
      </c>
      <c r="F37" s="11" t="s">
        <v>13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5" customHeight="1" x14ac:dyDescent="0.2">
      <c r="A38" s="11">
        <v>27217143521</v>
      </c>
      <c r="B38" s="11" t="s">
        <v>65</v>
      </c>
      <c r="C38" s="11" t="s">
        <v>9</v>
      </c>
      <c r="D38" s="11" t="s">
        <v>10</v>
      </c>
      <c r="E38" s="11">
        <v>164</v>
      </c>
      <c r="F38" s="11" t="s">
        <v>66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ht="19.5" customHeight="1" x14ac:dyDescent="0.2">
      <c r="A39" s="11">
        <v>27207128427</v>
      </c>
      <c r="B39" s="11" t="s">
        <v>67</v>
      </c>
      <c r="C39" s="11" t="s">
        <v>68</v>
      </c>
      <c r="D39" s="11" t="s">
        <v>10</v>
      </c>
      <c r="E39" s="11">
        <v>167</v>
      </c>
      <c r="F39" s="11" t="s">
        <v>55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ht="19.5" customHeight="1" x14ac:dyDescent="0.2">
      <c r="A40" s="11">
        <v>25217109913</v>
      </c>
      <c r="B40" s="11" t="s">
        <v>110</v>
      </c>
      <c r="C40" s="11" t="s">
        <v>111</v>
      </c>
      <c r="D40" s="11" t="s">
        <v>10</v>
      </c>
      <c r="E40" s="11">
        <v>90</v>
      </c>
      <c r="F40" s="11" t="s">
        <v>69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ht="19.5" customHeight="1" x14ac:dyDescent="0.2">
      <c r="A41" s="11">
        <v>27207140629</v>
      </c>
      <c r="B41" s="11" t="s">
        <v>70</v>
      </c>
      <c r="C41" s="11" t="s">
        <v>15</v>
      </c>
      <c r="D41" s="11" t="s">
        <v>10</v>
      </c>
      <c r="E41" s="11">
        <v>188</v>
      </c>
      <c r="F41" s="11" t="s">
        <v>13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9.5" customHeight="1" x14ac:dyDescent="0.2">
      <c r="A42" s="11">
        <v>25207203811</v>
      </c>
      <c r="B42" s="11" t="s">
        <v>71</v>
      </c>
      <c r="C42" s="11" t="s">
        <v>72</v>
      </c>
      <c r="D42" s="11" t="s">
        <v>10</v>
      </c>
      <c r="E42" s="11">
        <v>196</v>
      </c>
      <c r="F42" s="11" t="s">
        <v>73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ht="19.5" customHeight="1" x14ac:dyDescent="0.2">
      <c r="A43" s="11">
        <v>27207130900</v>
      </c>
      <c r="B43" s="11" t="s">
        <v>103</v>
      </c>
      <c r="C43" s="11" t="s">
        <v>74</v>
      </c>
      <c r="D43" s="11" t="s">
        <v>10</v>
      </c>
      <c r="E43" s="11">
        <v>206</v>
      </c>
      <c r="F43" s="11" t="s">
        <v>75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ht="19.5" customHeight="1" x14ac:dyDescent="0.2">
      <c r="A44" s="11">
        <v>27217133018</v>
      </c>
      <c r="B44" s="11" t="s">
        <v>76</v>
      </c>
      <c r="C44" s="11" t="s">
        <v>18</v>
      </c>
      <c r="D44" s="11" t="s">
        <v>10</v>
      </c>
      <c r="E44" s="11">
        <v>207</v>
      </c>
      <c r="F44" s="11" t="s">
        <v>13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ht="19.5" customHeight="1" x14ac:dyDescent="0.2">
      <c r="A45" s="11">
        <v>2321714383</v>
      </c>
      <c r="B45" s="11" t="s">
        <v>77</v>
      </c>
      <c r="C45" s="11" t="s">
        <v>78</v>
      </c>
      <c r="D45" s="11" t="s">
        <v>10</v>
      </c>
      <c r="E45" s="11">
        <v>217</v>
      </c>
      <c r="F45" s="11" t="s">
        <v>73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19.5" customHeight="1" x14ac:dyDescent="0.2">
      <c r="A46" s="11">
        <v>27217131784</v>
      </c>
      <c r="B46" s="11" t="s">
        <v>79</v>
      </c>
      <c r="C46" s="11" t="s">
        <v>16</v>
      </c>
      <c r="D46" s="11" t="s">
        <v>10</v>
      </c>
      <c r="E46" s="11">
        <v>222</v>
      </c>
      <c r="F46" s="11" t="s">
        <v>13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19.5" customHeight="1" x14ac:dyDescent="0.2">
      <c r="A47" s="11">
        <v>27207101459</v>
      </c>
      <c r="B47" s="11" t="s">
        <v>80</v>
      </c>
      <c r="C47" s="11" t="s">
        <v>81</v>
      </c>
      <c r="D47" s="11" t="s">
        <v>10</v>
      </c>
      <c r="E47" s="11">
        <v>224</v>
      </c>
      <c r="F47" s="11" t="s">
        <v>13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ht="19.5" customHeight="1" x14ac:dyDescent="0.2">
      <c r="A48" s="11">
        <v>26217142056</v>
      </c>
      <c r="B48" s="11" t="s">
        <v>82</v>
      </c>
      <c r="C48" s="11" t="s">
        <v>28</v>
      </c>
      <c r="D48" s="11" t="s">
        <v>10</v>
      </c>
      <c r="E48" s="11">
        <v>228</v>
      </c>
      <c r="F48" s="11" t="s">
        <v>83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19.5" customHeight="1" x14ac:dyDescent="0.2">
      <c r="A49" s="11">
        <v>26217100448</v>
      </c>
      <c r="B49" s="11" t="s">
        <v>84</v>
      </c>
      <c r="C49" s="11" t="s">
        <v>53</v>
      </c>
      <c r="D49" s="11" t="s">
        <v>10</v>
      </c>
      <c r="E49" s="11">
        <v>238</v>
      </c>
      <c r="F49" s="11" t="s">
        <v>85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19.5" customHeight="1" x14ac:dyDescent="0.2">
      <c r="A50" s="11">
        <v>27217101082</v>
      </c>
      <c r="B50" s="11" t="s">
        <v>86</v>
      </c>
      <c r="C50" s="11" t="s">
        <v>87</v>
      </c>
      <c r="D50" s="11" t="s">
        <v>10</v>
      </c>
      <c r="E50" s="11">
        <v>239</v>
      </c>
      <c r="F50" s="11" t="s">
        <v>13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ht="19.5" customHeight="1" x14ac:dyDescent="0.2">
      <c r="A51" s="11">
        <v>25217108633</v>
      </c>
      <c r="B51" s="11" t="s">
        <v>104</v>
      </c>
      <c r="C51" s="11" t="s">
        <v>105</v>
      </c>
      <c r="D51" s="11" t="s">
        <v>10</v>
      </c>
      <c r="E51" s="11">
        <v>244</v>
      </c>
      <c r="F51" s="11" t="s">
        <v>13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ht="19.5" customHeight="1" x14ac:dyDescent="0.2">
      <c r="A52" s="11">
        <v>25202715803</v>
      </c>
      <c r="B52" s="11" t="s">
        <v>106</v>
      </c>
      <c r="C52" s="11" t="s">
        <v>107</v>
      </c>
      <c r="D52" s="11" t="s">
        <v>10</v>
      </c>
      <c r="E52" s="11">
        <v>245</v>
      </c>
      <c r="F52" s="11" t="s">
        <v>73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ht="19.5" customHeight="1" x14ac:dyDescent="0.2">
      <c r="A53" s="11">
        <v>26207142302</v>
      </c>
      <c r="B53" s="11" t="s">
        <v>88</v>
      </c>
      <c r="C53" s="11" t="s">
        <v>24</v>
      </c>
      <c r="D53" s="11" t="s">
        <v>14</v>
      </c>
      <c r="E53" s="11">
        <v>246</v>
      </c>
      <c r="F53" s="11" t="s">
        <v>91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ht="19.5" customHeight="1" x14ac:dyDescent="0.2">
      <c r="A54" s="11">
        <v>27217200882</v>
      </c>
      <c r="B54" s="11" t="s">
        <v>89</v>
      </c>
      <c r="C54" s="11" t="s">
        <v>19</v>
      </c>
      <c r="D54" s="11" t="s">
        <v>14</v>
      </c>
      <c r="E54" s="11">
        <v>247</v>
      </c>
      <c r="F54" s="11" t="s">
        <v>85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</sheetData>
  <autoFilter ref="A8:Q48" xr:uid="{A54FD744-627B-45EF-8478-72B76287D31C}"/>
  <dataValidations count="1">
    <dataValidation type="list" allowBlank="1" sqref="C9:C39 C41:C48" xr:uid="{234AF487-405F-42BF-A4C5-8C3E3BE27D26}">
      <formula1>"ĐÃ NỘP,CHƯA NỘP,xin nộp trễ,cần nộp lại"</formula1>
    </dataValidation>
  </dataValidations>
  <hyperlinks>
    <hyperlink ref="A3" r:id="rId1" xr:uid="{6025DA0A-1079-416D-AC4A-C395378781C7}"/>
    <hyperlink ref="A4" r:id="rId2" xr:uid="{B5CBEA27-1954-4F5F-9D73-38A8E93D1505}"/>
  </hyperlinks>
  <pageMargins left="0.7" right="0.7" top="0.75" bottom="0.75" header="0.3" footer="0.3"/>
  <pageSetup paperSize="9" orientation="portrait" verticalDpi="0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nộp chứng chỉ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2025-12-01T01:31:34Z</dcterms:modified>
</cp:coreProperties>
</file>