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525" windowWidth="16275" windowHeight="9105" tabRatio="524"/>
  </bookViews>
  <sheets>
    <sheet name="DSSV" sheetId="1" r:id="rId1"/>
  </sheets>
  <definedNames>
    <definedName name="_xlnm._FilterDatabase" localSheetId="0" hidden="1">DSSV!$A$6:$X$116</definedName>
  </definedNames>
  <calcPr calcId="144525"/>
</workbook>
</file>

<file path=xl/sharedStrings.xml><?xml version="1.0" encoding="utf-8"?>
<sst xmlns="http://schemas.openxmlformats.org/spreadsheetml/2006/main" count="585" uniqueCount="277">
  <si>
    <t>BỘ GIÁO DỤC &amp; ĐÀO TẠO</t>
  </si>
  <si>
    <t>STT</t>
  </si>
  <si>
    <t>MÃ
SINH VIÊN</t>
  </si>
  <si>
    <t>HỌ VÀ</t>
  </si>
  <si>
    <t>TÊN</t>
  </si>
  <si>
    <t>LỚP</t>
  </si>
  <si>
    <t>A</t>
  </si>
  <si>
    <t>P</t>
  </si>
  <si>
    <t>Q</t>
  </si>
  <si>
    <t>H</t>
  </si>
  <si>
    <t>L</t>
  </si>
  <si>
    <t>M</t>
  </si>
  <si>
    <t>I</t>
  </si>
  <si>
    <t>G</t>
  </si>
  <si>
    <t>F</t>
  </si>
  <si>
    <t>ĐIỂM
T. KẾT</t>
  </si>
  <si>
    <t>ĐIỂM
CHỮ</t>
  </si>
  <si>
    <t>KHÓA</t>
  </si>
  <si>
    <t>V</t>
  </si>
  <si>
    <t>Vắng</t>
  </si>
  <si>
    <t>Sáu</t>
  </si>
  <si>
    <t>Hai Phẩy Hai</t>
  </si>
  <si>
    <t>Hai  Phẩy Ba</t>
  </si>
  <si>
    <t>Bốn Phẩy Năm</t>
  </si>
  <si>
    <t>Bốn Phẩy Sáu</t>
  </si>
  <si>
    <t>Bảy Phẩy Một</t>
  </si>
  <si>
    <t>Bảy Phẩy Ba</t>
  </si>
  <si>
    <t>Tám Phẩy Chín</t>
  </si>
  <si>
    <t>ChínPhẩy Bốn</t>
  </si>
  <si>
    <t>TRƯỜNG ĐẠI HỌC DUY TÂN</t>
  </si>
  <si>
    <t>DANH SÁCH SINH VIÊN DỰ THI KHẢO SÁT TIN HỌC</t>
  </si>
  <si>
    <t>KHOA</t>
  </si>
  <si>
    <t>XUẤT THI_PHÒNG</t>
  </si>
  <si>
    <t>7h00 - Ngày 10/03/2018</t>
  </si>
  <si>
    <t>ĐỢT : THÁNG 03 NĂM 2018</t>
  </si>
  <si>
    <t>7h00 - 10/03/2018 Phòng : 501 - 03 Quang Trung</t>
  </si>
  <si>
    <t>7h00 - 10/03/2018 Phòng : 502 - 03 Quang Trung</t>
  </si>
  <si>
    <t>7h00 - 10/03/2018 Phòng : 507 - 03 Quang Trung</t>
  </si>
  <si>
    <t>Đoàn Quang</t>
  </si>
  <si>
    <t>Minh</t>
  </si>
  <si>
    <t>Nguyễn Thành</t>
  </si>
  <si>
    <t>Trung</t>
  </si>
  <si>
    <t>Nguyễn Hồng</t>
  </si>
  <si>
    <t>Thái</t>
  </si>
  <si>
    <t>Lê Quang</t>
  </si>
  <si>
    <t>Vũ</t>
  </si>
  <si>
    <t>Lê Công</t>
  </si>
  <si>
    <t>Nguyễn Trọng</t>
  </si>
  <si>
    <t>Thọ</t>
  </si>
  <si>
    <t>Hoàng Kim Bảo</t>
  </si>
  <si>
    <t>Ngọc</t>
  </si>
  <si>
    <t>Huỳnh Thị Ngũ</t>
  </si>
  <si>
    <t>Nhung</t>
  </si>
  <si>
    <t>Nguyễn Minh</t>
  </si>
  <si>
    <t>Hoàng</t>
  </si>
  <si>
    <t>Nguyễn Viết</t>
  </si>
  <si>
    <t>Hiền</t>
  </si>
  <si>
    <t>Trần Mậu</t>
  </si>
  <si>
    <t>Châu</t>
  </si>
  <si>
    <t>Nguyễn Lâm Ngọc</t>
  </si>
  <si>
    <t>Ngân</t>
  </si>
  <si>
    <t>Phạm Bảo</t>
  </si>
  <si>
    <t>Uyên</t>
  </si>
  <si>
    <t>Lê Nguyễn Ái</t>
  </si>
  <si>
    <t>Mỹ</t>
  </si>
  <si>
    <t>Võ Ngọc</t>
  </si>
  <si>
    <t>Khoa</t>
  </si>
  <si>
    <t>Mai Phước</t>
  </si>
  <si>
    <t>Linh</t>
  </si>
  <si>
    <t>Huỳnh Chí</t>
  </si>
  <si>
    <t>Thắng</t>
  </si>
  <si>
    <t>Huỳnh Anh</t>
  </si>
  <si>
    <t>Tú</t>
  </si>
  <si>
    <t>Nguyễn Thái</t>
  </si>
  <si>
    <t>Lào</t>
  </si>
  <si>
    <t>Đinh Công Minh</t>
  </si>
  <si>
    <t>Toàn</t>
  </si>
  <si>
    <t>Đoàn Văn</t>
  </si>
  <si>
    <t>Nhân</t>
  </si>
  <si>
    <t>Sĩ</t>
  </si>
  <si>
    <t>Nguyễn Văn</t>
  </si>
  <si>
    <t>Nguyễn Hà Tịnh</t>
  </si>
  <si>
    <t>Giang</t>
  </si>
  <si>
    <t>Võ Thị Phương</t>
  </si>
  <si>
    <t>Thảo</t>
  </si>
  <si>
    <t>Nguyễn Phúc</t>
  </si>
  <si>
    <t>Hậu</t>
  </si>
  <si>
    <t>Phan Thị Mỹ</t>
  </si>
  <si>
    <t>Hạnh</t>
  </si>
  <si>
    <t>Đặng Thị Minh</t>
  </si>
  <si>
    <t>Diễm</t>
  </si>
  <si>
    <t>Nguyễn Thị Trúc</t>
  </si>
  <si>
    <t>Nhi</t>
  </si>
  <si>
    <t>Trần Thị</t>
  </si>
  <si>
    <t>Thương</t>
  </si>
  <si>
    <t>Trương Thị Thùy</t>
  </si>
  <si>
    <t>Dung</t>
  </si>
  <si>
    <t>Trương Quang</t>
  </si>
  <si>
    <t>Quý</t>
  </si>
  <si>
    <t>Lâm</t>
  </si>
  <si>
    <t>Nguyễn Trường</t>
  </si>
  <si>
    <t>Lợi</t>
  </si>
  <si>
    <t>Thi Văn</t>
  </si>
  <si>
    <t>Nghĩa</t>
  </si>
  <si>
    <t>Huỳnh</t>
  </si>
  <si>
    <t>Võ Mạnh</t>
  </si>
  <si>
    <t>Cường</t>
  </si>
  <si>
    <t>Trần Quốc</t>
  </si>
  <si>
    <t>Tài</t>
  </si>
  <si>
    <t>Lê Hoàng Minh</t>
  </si>
  <si>
    <t>Tuấn</t>
  </si>
  <si>
    <t>Lê Nhật</t>
  </si>
  <si>
    <t>Tâm</t>
  </si>
  <si>
    <t>Trương Công</t>
  </si>
  <si>
    <t>Thành</t>
  </si>
  <si>
    <t>Lê Nguyễn Giáp</t>
  </si>
  <si>
    <t>Nguyễn Hữu</t>
  </si>
  <si>
    <t>Hùng</t>
  </si>
  <si>
    <t>Thịnh</t>
  </si>
  <si>
    <t>Đỗ Thanh</t>
  </si>
  <si>
    <t>Danh</t>
  </si>
  <si>
    <t>Nguyễn Văn Huy</t>
  </si>
  <si>
    <t>Trần Quang Minh</t>
  </si>
  <si>
    <t>Phạm Quang</t>
  </si>
  <si>
    <t>Duy</t>
  </si>
  <si>
    <t>Phạm Hồng</t>
  </si>
  <si>
    <t>Phan Anh</t>
  </si>
  <si>
    <t>Hào</t>
  </si>
  <si>
    <t>Đoàn Hồng Ngọc</t>
  </si>
  <si>
    <t>Vương</t>
  </si>
  <si>
    <t>Phúc</t>
  </si>
  <si>
    <t>Nguyễn Thị Phương</t>
  </si>
  <si>
    <t>Lê Hữu Nhất</t>
  </si>
  <si>
    <t>Nguyên</t>
  </si>
  <si>
    <t>Võ Thị</t>
  </si>
  <si>
    <t>Hải</t>
  </si>
  <si>
    <t>Lê Thị Khánh</t>
  </si>
  <si>
    <t>Hà</t>
  </si>
  <si>
    <t>Ngô Thị Cẩm</t>
  </si>
  <si>
    <t>Tiên</t>
  </si>
  <si>
    <t>Nguyễn Thị Lan</t>
  </si>
  <si>
    <t>Hương</t>
  </si>
  <si>
    <t>Trần Đắc</t>
  </si>
  <si>
    <t>Phạm Nguyễn Hồng</t>
  </si>
  <si>
    <t>Sử Phương</t>
  </si>
  <si>
    <t>Khanh</t>
  </si>
  <si>
    <t>Nguyễn Nhật</t>
  </si>
  <si>
    <t>Vy</t>
  </si>
  <si>
    <t>Đinh Thị Thu</t>
  </si>
  <si>
    <t>Nguyệt</t>
  </si>
  <si>
    <t>Phạm Thị Thu</t>
  </si>
  <si>
    <t>Võ Thị Anh</t>
  </si>
  <si>
    <t>Thư</t>
  </si>
  <si>
    <t>Phan Thị Bích</t>
  </si>
  <si>
    <t>Thuận</t>
  </si>
  <si>
    <t>Nguyễn Hoàng</t>
  </si>
  <si>
    <t>Trọng</t>
  </si>
  <si>
    <t>Lê Thị Yến</t>
  </si>
  <si>
    <t>Huỳnh Thị Kim</t>
  </si>
  <si>
    <t>Anh</t>
  </si>
  <si>
    <t>Trần Mỹ Ngọc</t>
  </si>
  <si>
    <t>Thạch</t>
  </si>
  <si>
    <t>Trương Thị</t>
  </si>
  <si>
    <t>Nguyễn Thị</t>
  </si>
  <si>
    <t>Hoa</t>
  </si>
  <si>
    <t>Phạm Thị</t>
  </si>
  <si>
    <t>Thắm</t>
  </si>
  <si>
    <t>Lê Thị Hồng</t>
  </si>
  <si>
    <t>Lệ</t>
  </si>
  <si>
    <t>Mạc Thị Như</t>
  </si>
  <si>
    <t>Đặng Thị Mỹ</t>
  </si>
  <si>
    <t>Na</t>
  </si>
  <si>
    <t>Lê Thị Thái</t>
  </si>
  <si>
    <t>Hòa</t>
  </si>
  <si>
    <t>Trần Hải</t>
  </si>
  <si>
    <t>Lý</t>
  </si>
  <si>
    <t>Đại</t>
  </si>
  <si>
    <t>Nguyễn Ngọc</t>
  </si>
  <si>
    <t>Đức</t>
  </si>
  <si>
    <t>Trương Ngọc</t>
  </si>
  <si>
    <t>Hiển</t>
  </si>
  <si>
    <t>Nguyễn Phước</t>
  </si>
  <si>
    <t>Long</t>
  </si>
  <si>
    <t>Trương Đức</t>
  </si>
  <si>
    <t>Tín</t>
  </si>
  <si>
    <t>Võ Chí</t>
  </si>
  <si>
    <t>Công</t>
  </si>
  <si>
    <t>Đỗ Hữu</t>
  </si>
  <si>
    <t>Triều</t>
  </si>
  <si>
    <t>Trần Lương</t>
  </si>
  <si>
    <t>Kiều</t>
  </si>
  <si>
    <t>Lê Khắc</t>
  </si>
  <si>
    <t>Tuyên</t>
  </si>
  <si>
    <t>Võ Phan Ngọc</t>
  </si>
  <si>
    <t>Kim</t>
  </si>
  <si>
    <t>Huỳnh Đức</t>
  </si>
  <si>
    <t>Trương Văn</t>
  </si>
  <si>
    <t>Hiểu</t>
  </si>
  <si>
    <t>Phan Hữu</t>
  </si>
  <si>
    <t>K19KMT</t>
  </si>
  <si>
    <t>D21XDD</t>
  </si>
  <si>
    <t>D21QTC</t>
  </si>
  <si>
    <t>K17CSU-KTR</t>
  </si>
  <si>
    <t>K20QTH</t>
  </si>
  <si>
    <t>D21KDN</t>
  </si>
  <si>
    <t>K18NAB</t>
  </si>
  <si>
    <t>K18KTN</t>
  </si>
  <si>
    <t>K19DLK</t>
  </si>
  <si>
    <t>K18CSU-KTR</t>
  </si>
  <si>
    <t>K18KTR</t>
  </si>
  <si>
    <t>K19XDD</t>
  </si>
  <si>
    <t>K18XDD</t>
  </si>
  <si>
    <t>K20VHD</t>
  </si>
  <si>
    <t>D22YDD</t>
  </si>
  <si>
    <t>K19EVT</t>
  </si>
  <si>
    <t>K19KMQ</t>
  </si>
  <si>
    <t>K19DLL</t>
  </si>
  <si>
    <t>K19EĐT</t>
  </si>
  <si>
    <t>K19PSU-QTH</t>
  </si>
  <si>
    <t>K19QTM</t>
  </si>
  <si>
    <t>K20QTC</t>
  </si>
  <si>
    <t>K20KKT</t>
  </si>
  <si>
    <t>K20NAB</t>
  </si>
  <si>
    <t>K20YDD</t>
  </si>
  <si>
    <t>D21QTH</t>
  </si>
  <si>
    <t>D21QNH</t>
  </si>
  <si>
    <t>D21KKT</t>
  </si>
  <si>
    <t>T21YDD</t>
  </si>
  <si>
    <t>D21XDC</t>
  </si>
  <si>
    <t>D21DLK</t>
  </si>
  <si>
    <t>K16KTR2</t>
  </si>
  <si>
    <t>D18XDD1B</t>
  </si>
  <si>
    <t xml:space="preserve">Trần Hữu </t>
  </si>
  <si>
    <t>Phương</t>
  </si>
  <si>
    <t xml:space="preserve">Đỗ Quang </t>
  </si>
  <si>
    <t xml:space="preserve">Nguyễn Thị Việt </t>
  </si>
  <si>
    <t>Hồng</t>
  </si>
  <si>
    <t xml:space="preserve">Trần Thị </t>
  </si>
  <si>
    <t xml:space="preserve">Đặng Thị </t>
  </si>
  <si>
    <t>Loan</t>
  </si>
  <si>
    <t xml:space="preserve">Phạm Thy Nguyên </t>
  </si>
  <si>
    <t>Trang</t>
  </si>
  <si>
    <t xml:space="preserve">Nguyễn Vũ Trường </t>
  </si>
  <si>
    <t>D16XDC-B</t>
  </si>
  <si>
    <t>K19PSU-KKT</t>
  </si>
  <si>
    <t>K16XDD</t>
  </si>
  <si>
    <t>Xây Dựng</t>
  </si>
  <si>
    <t>Du Lịch</t>
  </si>
  <si>
    <t>Kế Toán</t>
  </si>
  <si>
    <t>QTKD</t>
  </si>
  <si>
    <t>Điều Dưỡng</t>
  </si>
  <si>
    <t>Kiến Trúc</t>
  </si>
  <si>
    <t>ĐTQT</t>
  </si>
  <si>
    <t>Ngoại Ngữ</t>
  </si>
  <si>
    <t>Điện-Điện Tử</t>
  </si>
  <si>
    <t>Môi Trường</t>
  </si>
  <si>
    <t>XNHV</t>
  </si>
  <si>
    <t xml:space="preserve">Trần Văn </t>
  </si>
  <si>
    <t>Giáp</t>
  </si>
  <si>
    <t xml:space="preserve">Nguyễn Phước </t>
  </si>
  <si>
    <t>An</t>
  </si>
  <si>
    <t xml:space="preserve">Võ Đình Minh </t>
  </si>
  <si>
    <t>Hoài</t>
  </si>
  <si>
    <t xml:space="preserve">Nguyễn Tiến </t>
  </si>
  <si>
    <t xml:space="preserve">Trần Thị Thúy </t>
  </si>
  <si>
    <t>Hằng</t>
  </si>
  <si>
    <t>K20EĐT</t>
  </si>
  <si>
    <t>K19CSU-KTR</t>
  </si>
  <si>
    <t xml:space="preserve">Đặng Phương </t>
  </si>
  <si>
    <t>Quang</t>
  </si>
  <si>
    <t xml:space="preserve">Ngô Đức </t>
  </si>
  <si>
    <t>K18XDC</t>
  </si>
  <si>
    <t xml:space="preserve">Lê Văn Tuấn </t>
  </si>
  <si>
    <t xml:space="preserve">Lê Phước </t>
  </si>
  <si>
    <t>Viên</t>
  </si>
  <si>
    <t>T17XDDB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</si>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</sst>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</cellStyleXfs>
  <cellXfs count="32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2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2" xfId="2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4" xfId="4"/>
    <cellStyle name="Percent" xfId="1" builtinId="5"/>
  </cellStyles>
  <dxfs count="1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tabSelected="1" zoomScale="110" zoomScaleNormal="110" workbookViewId="0">
      <pane xSplit="5" ySplit="6" topLeftCell="F7" activePane="bottomRight" state="frozen"/>
      <selection pane="topRight" activeCell="G1" sqref="G1"/>
      <selection pane="bottomLeft" activeCell="A7" sqref="A7"/>
      <selection pane="bottomRight" activeCell="Y1" sqref="Y1:Y1048576"/>
    </sheetView>
  </sheetViews>
  <sheetFormatPr defaultRowHeight="12.75" x14ac:dyDescent="0.2"/>
  <cols>
    <col min="1" max="1" width="4.5703125" style="1" bestFit="1" customWidth="1"/>
    <col min="2" max="2" width="11.28515625" style="6" bestFit="1" customWidth="1"/>
    <col min="3" max="3" width="19.7109375" style="1" customWidth="1"/>
    <col min="4" max="4" width="7.85546875" style="3" customWidth="1"/>
    <col min="5" max="5" width="14.42578125" style="7" customWidth="1"/>
    <col min="6" max="6" width="4" style="7" hidden="1" customWidth="1"/>
    <col min="7" max="12" width="4.28515625" style="7" hidden="1" customWidth="1"/>
    <col min="13" max="13" width="4.28515625" style="6" hidden="1" customWidth="1"/>
    <col min="14" max="14" width="5.5703125" style="6" hidden="1" customWidth="1"/>
    <col min="15" max="15" width="4.28515625" style="6" hidden="1" customWidth="1"/>
    <col min="16" max="16" width="8.140625" style="6" hidden="1" customWidth="1"/>
    <col min="17" max="17" width="7.5703125" style="6" hidden="1" customWidth="1"/>
    <col min="18" max="20" width="9.42578125" style="5" hidden="1" customWidth="1"/>
    <col min="21" max="21" width="24.42578125" style="5" bestFit="1" customWidth="1"/>
    <col min="22" max="22" width="4.7109375" style="2" hidden="1" customWidth="1"/>
    <col min="23" max="23" width="12.42578125" style="2" hidden="1" customWidth="1"/>
    <col min="24" max="24" width="44.28515625" style="1" customWidth="1"/>
    <col min="25" max="16384" width="9.140625" style="1"/>
  </cols>
  <sheetData>
    <row r="1" spans="1:24" x14ac:dyDescent="0.2">
      <c r="A1" s="24" t="s">
        <v>0</v>
      </c>
      <c r="B1" s="24"/>
      <c r="C1" s="24"/>
      <c r="D1" s="25" t="s">
        <v>30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15" customHeight="1" x14ac:dyDescent="0.2">
      <c r="A2" s="25" t="s">
        <v>29</v>
      </c>
      <c r="B2" s="25"/>
      <c r="C2" s="25"/>
      <c r="D2" s="25" t="s">
        <v>34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25.5" x14ac:dyDescent="0.35">
      <c r="A3" s="31" t="s">
        <v>276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s="3" customFormat="1" ht="13.5" x14ac:dyDescent="0.25">
      <c r="A4" s="8" t="s">
        <v>33</v>
      </c>
      <c r="B4" s="5"/>
      <c r="C4" s="8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4"/>
      <c r="R4" s="5"/>
      <c r="S4" s="5"/>
      <c r="U4" s="5"/>
      <c r="V4" s="2"/>
      <c r="W4" s="2"/>
    </row>
    <row r="5" spans="1:24" s="11" customFormat="1" ht="25.5" customHeight="1" x14ac:dyDescent="0.25">
      <c r="A5" s="26" t="s">
        <v>1</v>
      </c>
      <c r="B5" s="27" t="s">
        <v>2</v>
      </c>
      <c r="C5" s="28" t="s">
        <v>3</v>
      </c>
      <c r="D5" s="28" t="s">
        <v>4</v>
      </c>
      <c r="E5" s="26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27"/>
      <c r="O5" s="27"/>
      <c r="P5" s="9" t="s">
        <v>14</v>
      </c>
      <c r="Q5" s="9" t="s">
        <v>15</v>
      </c>
      <c r="R5" s="27" t="s">
        <v>16</v>
      </c>
      <c r="S5" s="27"/>
      <c r="T5" s="27" t="s">
        <v>17</v>
      </c>
      <c r="U5" s="27" t="s">
        <v>31</v>
      </c>
      <c r="V5" s="10"/>
      <c r="W5" s="10"/>
      <c r="X5" s="27" t="s">
        <v>32</v>
      </c>
    </row>
    <row r="6" spans="1:24" s="11" customFormat="1" x14ac:dyDescent="0.25">
      <c r="A6" s="26"/>
      <c r="B6" s="26"/>
      <c r="C6" s="28"/>
      <c r="D6" s="28"/>
      <c r="E6" s="30"/>
      <c r="F6" s="12"/>
      <c r="G6" s="12"/>
      <c r="H6" s="12"/>
      <c r="I6" s="12"/>
      <c r="J6" s="12"/>
      <c r="K6" s="12"/>
      <c r="L6" s="12"/>
      <c r="M6" s="12"/>
      <c r="N6" s="27"/>
      <c r="O6" s="27"/>
      <c r="P6" s="12">
        <v>1</v>
      </c>
      <c r="Q6" s="12">
        <v>1</v>
      </c>
      <c r="R6" s="27"/>
      <c r="S6" s="27"/>
      <c r="T6" s="29"/>
      <c r="U6" s="27"/>
      <c r="V6" s="10"/>
      <c r="W6" s="10"/>
      <c r="X6" s="27"/>
    </row>
    <row r="7" spans="1:24" s="20" customFormat="1" ht="13.5" customHeight="1" x14ac:dyDescent="0.25">
      <c r="A7" s="13">
        <v>1</v>
      </c>
      <c r="B7" s="21">
        <v>1921163773</v>
      </c>
      <c r="C7" s="14" t="s">
        <v>259</v>
      </c>
      <c r="D7" s="15" t="s">
        <v>260</v>
      </c>
      <c r="E7" s="23" t="s">
        <v>206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R7" s="19"/>
      <c r="S7" s="19"/>
      <c r="U7" s="5" t="s">
        <v>251</v>
      </c>
      <c r="V7" s="13"/>
      <c r="W7" s="13"/>
      <c r="X7" s="20" t="s">
        <v>35</v>
      </c>
    </row>
    <row r="8" spans="1:24" s="20" customFormat="1" ht="13.5" customHeight="1" x14ac:dyDescent="0.25">
      <c r="A8" s="13">
        <v>2</v>
      </c>
      <c r="B8" s="21">
        <v>172227122</v>
      </c>
      <c r="C8" s="14" t="s">
        <v>270</v>
      </c>
      <c r="D8" s="15" t="s">
        <v>260</v>
      </c>
      <c r="E8" s="16" t="s">
        <v>271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9"/>
      <c r="S8" s="19"/>
      <c r="U8" s="5" t="s">
        <v>246</v>
      </c>
      <c r="V8" s="13">
        <v>2.2999999999999998</v>
      </c>
      <c r="W8" s="13" t="s">
        <v>22</v>
      </c>
      <c r="X8" s="20" t="s">
        <v>35</v>
      </c>
    </row>
    <row r="9" spans="1:24" s="20" customFormat="1" ht="13.5" customHeight="1" x14ac:dyDescent="0.25">
      <c r="A9" s="13">
        <v>3</v>
      </c>
      <c r="B9" s="21">
        <v>2126241655</v>
      </c>
      <c r="C9" s="14" t="s">
        <v>158</v>
      </c>
      <c r="D9" s="15" t="s">
        <v>159</v>
      </c>
      <c r="E9" s="16" t="s">
        <v>225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19"/>
      <c r="S9" s="19"/>
      <c r="U9" s="5" t="s">
        <v>249</v>
      </c>
      <c r="V9" s="13"/>
      <c r="W9" s="13"/>
      <c r="X9" s="20" t="s">
        <v>35</v>
      </c>
    </row>
    <row r="10" spans="1:24" s="20" customFormat="1" ht="13.5" customHeight="1" x14ac:dyDescent="0.25">
      <c r="A10" s="13">
        <v>4</v>
      </c>
      <c r="B10" s="21">
        <v>172238892</v>
      </c>
      <c r="C10" s="14" t="s">
        <v>272</v>
      </c>
      <c r="D10" s="15" t="s">
        <v>159</v>
      </c>
      <c r="E10" s="16" t="s">
        <v>209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9"/>
      <c r="S10" s="19"/>
      <c r="U10" s="5" t="s">
        <v>251</v>
      </c>
      <c r="V10" s="13"/>
      <c r="W10" s="13"/>
      <c r="X10" s="20" t="s">
        <v>35</v>
      </c>
    </row>
    <row r="11" spans="1:24" s="20" customFormat="1" ht="13.5" customHeight="1" x14ac:dyDescent="0.25">
      <c r="A11" s="13">
        <v>5</v>
      </c>
      <c r="B11" s="21">
        <v>1811615450</v>
      </c>
      <c r="C11" s="14" t="s">
        <v>57</v>
      </c>
      <c r="D11" s="15" t="s">
        <v>58</v>
      </c>
      <c r="E11" s="16" t="s">
        <v>200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9"/>
      <c r="S11" s="19"/>
      <c r="U11" s="19" t="s">
        <v>246</v>
      </c>
      <c r="V11" s="13"/>
      <c r="W11" s="13"/>
      <c r="X11" s="20" t="s">
        <v>35</v>
      </c>
    </row>
    <row r="12" spans="1:24" s="20" customFormat="1" ht="13.5" customHeight="1" x14ac:dyDescent="0.25">
      <c r="A12" s="13">
        <v>6</v>
      </c>
      <c r="B12" s="21">
        <v>2127241268</v>
      </c>
      <c r="C12" s="14" t="s">
        <v>185</v>
      </c>
      <c r="D12" s="15" t="s">
        <v>186</v>
      </c>
      <c r="E12" s="16" t="s">
        <v>225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9"/>
      <c r="S12" s="19"/>
      <c r="U12" s="5" t="s">
        <v>249</v>
      </c>
      <c r="V12" s="13"/>
      <c r="W12" s="13"/>
      <c r="X12" s="20" t="s">
        <v>35</v>
      </c>
    </row>
    <row r="13" spans="1:24" s="20" customFormat="1" ht="13.5" customHeight="1" x14ac:dyDescent="0.25">
      <c r="A13" s="13">
        <v>7</v>
      </c>
      <c r="B13" s="21">
        <v>1921173785</v>
      </c>
      <c r="C13" s="14" t="s">
        <v>105</v>
      </c>
      <c r="D13" s="15" t="s">
        <v>106</v>
      </c>
      <c r="E13" s="16" t="s">
        <v>217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  <c r="R13" s="19"/>
      <c r="S13" s="19"/>
      <c r="U13" s="5" t="s">
        <v>254</v>
      </c>
      <c r="V13" s="13"/>
      <c r="W13" s="13"/>
      <c r="X13" s="20" t="s">
        <v>35</v>
      </c>
    </row>
    <row r="14" spans="1:24" s="20" customFormat="1" ht="13.5" customHeight="1" x14ac:dyDescent="0.25">
      <c r="A14" s="13">
        <v>8</v>
      </c>
      <c r="B14" s="21">
        <v>2127211598</v>
      </c>
      <c r="C14" s="14" t="s">
        <v>107</v>
      </c>
      <c r="D14" s="15" t="s">
        <v>176</v>
      </c>
      <c r="E14" s="16" t="s">
        <v>224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/>
      <c r="R14" s="19"/>
      <c r="S14" s="19"/>
      <c r="U14" s="5" t="s">
        <v>249</v>
      </c>
      <c r="V14" s="13"/>
      <c r="W14" s="13"/>
      <c r="X14" s="20" t="s">
        <v>35</v>
      </c>
    </row>
    <row r="15" spans="1:24" s="20" customFormat="1" ht="13.5" customHeight="1" x14ac:dyDescent="0.25">
      <c r="A15" s="13">
        <v>9</v>
      </c>
      <c r="B15" s="21">
        <v>1921215114</v>
      </c>
      <c r="C15" s="14" t="s">
        <v>119</v>
      </c>
      <c r="D15" s="15" t="s">
        <v>120</v>
      </c>
      <c r="E15" s="16" t="s">
        <v>218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/>
      <c r="R15" s="19"/>
      <c r="S15" s="19"/>
      <c r="U15" s="5" t="s">
        <v>252</v>
      </c>
      <c r="V15" s="13">
        <v>2.2000000000000002</v>
      </c>
      <c r="W15" s="13" t="s">
        <v>21</v>
      </c>
      <c r="X15" s="20" t="s">
        <v>35</v>
      </c>
    </row>
    <row r="16" spans="1:24" s="20" customFormat="1" ht="13.5" customHeight="1" x14ac:dyDescent="0.25">
      <c r="A16" s="13">
        <v>10</v>
      </c>
      <c r="B16" s="21">
        <v>1920637875</v>
      </c>
      <c r="C16" s="14" t="s">
        <v>89</v>
      </c>
      <c r="D16" s="15" t="s">
        <v>90</v>
      </c>
      <c r="E16" s="16" t="s">
        <v>199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R16" s="19"/>
      <c r="S16" s="19"/>
      <c r="U16" s="5" t="s">
        <v>255</v>
      </c>
      <c r="V16" s="13"/>
      <c r="W16" s="13"/>
      <c r="X16" s="20" t="s">
        <v>35</v>
      </c>
    </row>
    <row r="17" spans="1:24" s="20" customFormat="1" ht="13.5" customHeight="1" x14ac:dyDescent="0.25">
      <c r="A17" s="13">
        <v>11</v>
      </c>
      <c r="B17" s="21">
        <v>2127211599</v>
      </c>
      <c r="C17" s="14" t="s">
        <v>177</v>
      </c>
      <c r="D17" s="15" t="s">
        <v>178</v>
      </c>
      <c r="E17" s="16" t="s">
        <v>224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9"/>
      <c r="S17" s="19"/>
      <c r="U17" s="5" t="s">
        <v>249</v>
      </c>
      <c r="V17" s="13"/>
      <c r="W17" s="13"/>
      <c r="X17" s="20" t="s">
        <v>35</v>
      </c>
    </row>
    <row r="18" spans="1:24" s="20" customFormat="1" ht="13.5" customHeight="1" x14ac:dyDescent="0.25">
      <c r="A18" s="13">
        <v>12</v>
      </c>
      <c r="B18" s="21">
        <v>1920726064</v>
      </c>
      <c r="C18" s="14" t="s">
        <v>95</v>
      </c>
      <c r="D18" s="15" t="s">
        <v>96</v>
      </c>
      <c r="E18" s="16" t="s">
        <v>216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/>
      <c r="R18" s="19"/>
      <c r="S18" s="19"/>
      <c r="U18" s="5" t="s">
        <v>247</v>
      </c>
      <c r="V18" s="13">
        <v>7.1</v>
      </c>
      <c r="W18" s="13" t="s">
        <v>25</v>
      </c>
      <c r="X18" s="20" t="s">
        <v>35</v>
      </c>
    </row>
    <row r="19" spans="1:24" s="20" customFormat="1" ht="13.5" customHeight="1" x14ac:dyDescent="0.25">
      <c r="A19" s="13">
        <v>13</v>
      </c>
      <c r="B19" s="21">
        <v>1921612439</v>
      </c>
      <c r="C19" s="14" t="s">
        <v>123</v>
      </c>
      <c r="D19" s="15" t="s">
        <v>124</v>
      </c>
      <c r="E19" s="16" t="s">
        <v>207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  <c r="R19" s="19"/>
      <c r="S19" s="19"/>
      <c r="U19" s="5" t="s">
        <v>247</v>
      </c>
      <c r="V19" s="13"/>
      <c r="W19" s="13"/>
      <c r="X19" s="20" t="s">
        <v>35</v>
      </c>
    </row>
    <row r="20" spans="1:24" s="20" customFormat="1" ht="13.5" customHeight="1" x14ac:dyDescent="0.25">
      <c r="A20" s="13">
        <v>14</v>
      </c>
      <c r="B20" s="21">
        <v>1910347714</v>
      </c>
      <c r="C20" s="14" t="s">
        <v>81</v>
      </c>
      <c r="D20" s="15" t="s">
        <v>82</v>
      </c>
      <c r="E20" s="16" t="s">
        <v>212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  <c r="R20" s="19"/>
      <c r="S20" s="19"/>
      <c r="U20" s="19" t="s">
        <v>256</v>
      </c>
      <c r="V20" s="13"/>
      <c r="W20" s="13"/>
      <c r="X20" s="20" t="s">
        <v>35</v>
      </c>
    </row>
    <row r="21" spans="1:24" s="20" customFormat="1" ht="13.5" customHeight="1" x14ac:dyDescent="0.25">
      <c r="A21" s="13">
        <v>15</v>
      </c>
      <c r="B21" s="21">
        <v>1821425246</v>
      </c>
      <c r="C21" s="14" t="s">
        <v>257</v>
      </c>
      <c r="D21" s="15" t="s">
        <v>258</v>
      </c>
      <c r="E21" s="16" t="s">
        <v>227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  <c r="R21" s="19"/>
      <c r="S21" s="19"/>
      <c r="U21" s="5" t="s">
        <v>250</v>
      </c>
      <c r="V21" s="13"/>
      <c r="W21" s="13"/>
      <c r="X21" s="20" t="s">
        <v>35</v>
      </c>
    </row>
    <row r="22" spans="1:24" s="20" customFormat="1" ht="13.5" customHeight="1" x14ac:dyDescent="0.25">
      <c r="A22" s="13">
        <v>16</v>
      </c>
      <c r="B22" s="21">
        <v>2020264602</v>
      </c>
      <c r="C22" s="14" t="s">
        <v>136</v>
      </c>
      <c r="D22" s="15" t="s">
        <v>137</v>
      </c>
      <c r="E22" s="16" t="s">
        <v>221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/>
      <c r="R22" s="19"/>
      <c r="S22" s="19"/>
      <c r="U22" s="5" t="s">
        <v>248</v>
      </c>
      <c r="V22" s="13"/>
      <c r="W22" s="13"/>
      <c r="X22" s="20" t="s">
        <v>35</v>
      </c>
    </row>
    <row r="23" spans="1:24" s="20" customFormat="1" ht="13.5" customHeight="1" x14ac:dyDescent="0.25">
      <c r="A23" s="13">
        <v>17</v>
      </c>
      <c r="B23" s="21">
        <v>2020216678</v>
      </c>
      <c r="C23" s="14" t="s">
        <v>134</v>
      </c>
      <c r="D23" s="15" t="s">
        <v>135</v>
      </c>
      <c r="E23" s="16" t="s">
        <v>203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  <c r="R23" s="19"/>
      <c r="S23" s="19"/>
      <c r="U23" s="5" t="s">
        <v>249</v>
      </c>
      <c r="V23" s="13"/>
      <c r="W23" s="13"/>
      <c r="X23" s="20" t="s">
        <v>35</v>
      </c>
    </row>
    <row r="24" spans="1:24" s="20" customFormat="1" ht="13.5" customHeight="1" x14ac:dyDescent="0.25">
      <c r="A24" s="13">
        <v>18</v>
      </c>
      <c r="B24" s="21">
        <v>2126261339</v>
      </c>
      <c r="C24" s="14" t="s">
        <v>264</v>
      </c>
      <c r="D24" s="15" t="s">
        <v>265</v>
      </c>
      <c r="E24" s="16" t="s">
        <v>267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/>
      <c r="R24" s="19"/>
      <c r="S24" s="19"/>
      <c r="U24" s="5" t="s">
        <v>252</v>
      </c>
      <c r="V24" s="13"/>
      <c r="W24" s="13"/>
      <c r="X24" s="20" t="s">
        <v>35</v>
      </c>
    </row>
    <row r="25" spans="1:24" s="20" customFormat="1" ht="13.5" customHeight="1" x14ac:dyDescent="0.25">
      <c r="A25" s="13">
        <v>19</v>
      </c>
      <c r="B25" s="21">
        <v>2126251682</v>
      </c>
      <c r="C25" s="14" t="s">
        <v>162</v>
      </c>
      <c r="D25" s="15" t="s">
        <v>88</v>
      </c>
      <c r="E25" s="16" t="s">
        <v>226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8"/>
      <c r="R25" s="19"/>
      <c r="S25" s="19"/>
      <c r="U25" s="5" t="s">
        <v>248</v>
      </c>
      <c r="V25" s="13"/>
      <c r="W25" s="13"/>
      <c r="X25" s="20" t="s">
        <v>35</v>
      </c>
    </row>
    <row r="26" spans="1:24" s="20" customFormat="1" ht="13.5" customHeight="1" x14ac:dyDescent="0.25">
      <c r="A26" s="13">
        <v>20</v>
      </c>
      <c r="B26" s="21">
        <v>2126211602</v>
      </c>
      <c r="C26" s="14" t="s">
        <v>143</v>
      </c>
      <c r="D26" s="15" t="s">
        <v>88</v>
      </c>
      <c r="E26" s="16" t="s">
        <v>224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/>
      <c r="R26" s="19"/>
      <c r="S26" s="19"/>
      <c r="U26" s="5" t="s">
        <v>249</v>
      </c>
      <c r="V26" s="13"/>
      <c r="W26" s="13"/>
      <c r="X26" s="20" t="s">
        <v>35</v>
      </c>
    </row>
    <row r="27" spans="1:24" s="20" customFormat="1" ht="13.5" customHeight="1" x14ac:dyDescent="0.25">
      <c r="A27" s="13">
        <v>21</v>
      </c>
      <c r="B27" s="21">
        <v>1920630918</v>
      </c>
      <c r="C27" s="14" t="s">
        <v>87</v>
      </c>
      <c r="D27" s="15" t="s">
        <v>88</v>
      </c>
      <c r="E27" s="16" t="s">
        <v>199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/>
      <c r="R27" s="19"/>
      <c r="S27" s="19"/>
      <c r="U27" s="5" t="s">
        <v>255</v>
      </c>
      <c r="V27" s="13"/>
      <c r="W27" s="13"/>
      <c r="X27" s="20" t="s">
        <v>35</v>
      </c>
    </row>
    <row r="28" spans="1:24" s="20" customFormat="1" ht="13.5" customHeight="1" x14ac:dyDescent="0.25">
      <c r="A28" s="13">
        <v>22</v>
      </c>
      <c r="B28" s="21">
        <v>1921630872</v>
      </c>
      <c r="C28" s="14" t="s">
        <v>125</v>
      </c>
      <c r="D28" s="15" t="s">
        <v>88</v>
      </c>
      <c r="E28" s="16" t="s">
        <v>199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9"/>
      <c r="S28" s="19"/>
      <c r="U28" s="5" t="s">
        <v>255</v>
      </c>
      <c r="V28" s="13"/>
      <c r="W28" s="13"/>
      <c r="X28" s="20" t="s">
        <v>35</v>
      </c>
    </row>
    <row r="29" spans="1:24" s="20" customFormat="1" ht="13.5" customHeight="1" x14ac:dyDescent="0.25">
      <c r="A29" s="13">
        <v>23</v>
      </c>
      <c r="B29" s="21">
        <v>1920518844</v>
      </c>
      <c r="C29" s="14" t="s">
        <v>237</v>
      </c>
      <c r="D29" s="15" t="s">
        <v>88</v>
      </c>
      <c r="E29" s="23" t="s">
        <v>218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8"/>
      <c r="R29" s="19"/>
      <c r="S29" s="19"/>
      <c r="U29" s="5" t="s">
        <v>252</v>
      </c>
      <c r="V29" s="13"/>
      <c r="W29" s="13"/>
      <c r="X29" s="20" t="s">
        <v>35</v>
      </c>
    </row>
    <row r="30" spans="1:24" s="20" customFormat="1" ht="13.5" customHeight="1" x14ac:dyDescent="0.25">
      <c r="A30" s="13">
        <v>24</v>
      </c>
      <c r="B30" s="21">
        <v>1921633978</v>
      </c>
      <c r="C30" s="14" t="s">
        <v>126</v>
      </c>
      <c r="D30" s="15" t="s">
        <v>127</v>
      </c>
      <c r="E30" s="16" t="s">
        <v>199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8"/>
      <c r="R30" s="19"/>
      <c r="S30" s="19"/>
      <c r="U30" s="5" t="s">
        <v>255</v>
      </c>
      <c r="V30" s="13"/>
      <c r="W30" s="13"/>
      <c r="X30" s="20" t="s">
        <v>35</v>
      </c>
    </row>
    <row r="31" spans="1:24" s="20" customFormat="1" ht="13.5" customHeight="1" x14ac:dyDescent="0.25">
      <c r="A31" s="13">
        <v>25</v>
      </c>
      <c r="B31" s="21">
        <v>1920163749</v>
      </c>
      <c r="C31" s="14" t="s">
        <v>85</v>
      </c>
      <c r="D31" s="15" t="s">
        <v>86</v>
      </c>
      <c r="E31" s="16" t="s">
        <v>214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19"/>
      <c r="S31" s="19"/>
      <c r="U31" s="5" t="s">
        <v>254</v>
      </c>
      <c r="V31" s="13"/>
      <c r="W31" s="13"/>
      <c r="X31" s="20" t="s">
        <v>35</v>
      </c>
    </row>
    <row r="32" spans="1:24" s="20" customFormat="1" ht="13.5" customHeight="1" x14ac:dyDescent="0.25">
      <c r="A32" s="13">
        <v>26</v>
      </c>
      <c r="B32" s="21">
        <v>1811614993</v>
      </c>
      <c r="C32" s="14" t="s">
        <v>55</v>
      </c>
      <c r="D32" s="15" t="s">
        <v>56</v>
      </c>
      <c r="E32" s="16" t="s">
        <v>200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/>
      <c r="R32" s="19"/>
      <c r="S32" s="19"/>
      <c r="U32" s="19" t="s">
        <v>246</v>
      </c>
      <c r="V32" s="13"/>
      <c r="W32" s="13"/>
      <c r="X32" s="20" t="s">
        <v>35</v>
      </c>
    </row>
    <row r="33" spans="1:24" s="20" customFormat="1" ht="13.5" customHeight="1" x14ac:dyDescent="0.25">
      <c r="A33" s="13">
        <v>27</v>
      </c>
      <c r="B33" s="21">
        <v>2127211604</v>
      </c>
      <c r="C33" s="14" t="s">
        <v>179</v>
      </c>
      <c r="D33" s="15" t="s">
        <v>180</v>
      </c>
      <c r="E33" s="16" t="s">
        <v>224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8"/>
      <c r="R33" s="19"/>
      <c r="S33" s="19"/>
      <c r="U33" s="5" t="s">
        <v>249</v>
      </c>
      <c r="V33" s="13"/>
      <c r="W33" s="13"/>
      <c r="X33" s="20" t="s">
        <v>35</v>
      </c>
    </row>
    <row r="34" spans="1:24" s="20" customFormat="1" ht="13.5" customHeight="1" x14ac:dyDescent="0.25">
      <c r="A34" s="13">
        <v>28</v>
      </c>
      <c r="B34" s="21">
        <v>2127211605</v>
      </c>
      <c r="C34" s="14" t="s">
        <v>242</v>
      </c>
      <c r="D34" s="15" t="s">
        <v>180</v>
      </c>
      <c r="E34" s="16" t="s">
        <v>224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  <c r="R34" s="19"/>
      <c r="S34" s="19"/>
      <c r="U34" s="5" t="s">
        <v>249</v>
      </c>
      <c r="V34" s="13"/>
      <c r="W34" s="13"/>
      <c r="X34" s="20" t="s">
        <v>35</v>
      </c>
    </row>
    <row r="35" spans="1:24" s="20" customFormat="1" ht="13.5" customHeight="1" x14ac:dyDescent="0.25">
      <c r="A35" s="13">
        <v>29</v>
      </c>
      <c r="B35" s="21">
        <v>2127621109</v>
      </c>
      <c r="C35" s="14" t="s">
        <v>80</v>
      </c>
      <c r="D35" s="15" t="s">
        <v>197</v>
      </c>
      <c r="E35" s="16" t="s">
        <v>228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8"/>
      <c r="R35" s="19"/>
      <c r="S35" s="19"/>
      <c r="U35" s="19" t="s">
        <v>246</v>
      </c>
      <c r="V35" s="13"/>
      <c r="W35" s="13"/>
      <c r="X35" s="20" t="s">
        <v>35</v>
      </c>
    </row>
    <row r="36" spans="1:24" s="20" customFormat="1" ht="13.5" customHeight="1" x14ac:dyDescent="0.25">
      <c r="A36" s="13">
        <v>30</v>
      </c>
      <c r="B36" s="21">
        <v>2126261431</v>
      </c>
      <c r="C36" s="14" t="s">
        <v>163</v>
      </c>
      <c r="D36" s="15" t="s">
        <v>164</v>
      </c>
      <c r="E36" s="16" t="s">
        <v>204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8"/>
      <c r="R36" s="19"/>
      <c r="S36" s="19"/>
      <c r="U36" s="5" t="s">
        <v>248</v>
      </c>
      <c r="V36" s="13"/>
      <c r="W36" s="13"/>
      <c r="X36" s="20" t="s">
        <v>35</v>
      </c>
    </row>
    <row r="37" spans="1:24" s="20" customFormat="1" ht="13.5" customHeight="1" x14ac:dyDescent="0.25">
      <c r="A37" s="13">
        <v>31</v>
      </c>
      <c r="B37" s="21">
        <v>2126511533</v>
      </c>
      <c r="C37" s="14" t="s">
        <v>172</v>
      </c>
      <c r="D37" s="15" t="s">
        <v>173</v>
      </c>
      <c r="E37" s="16" t="s">
        <v>227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8"/>
      <c r="R37" s="19"/>
      <c r="S37" s="19"/>
      <c r="U37" s="5" t="s">
        <v>250</v>
      </c>
      <c r="V37" s="13"/>
      <c r="W37" s="13"/>
      <c r="X37" s="20" t="s">
        <v>35</v>
      </c>
    </row>
    <row r="38" spans="1:24" s="20" customFormat="1" ht="13.5" customHeight="1" x14ac:dyDescent="0.25">
      <c r="A38" s="13">
        <v>32</v>
      </c>
      <c r="B38" s="21">
        <v>1921173830</v>
      </c>
      <c r="C38" s="14" t="s">
        <v>261</v>
      </c>
      <c r="D38" s="15" t="s">
        <v>262</v>
      </c>
      <c r="E38" s="16" t="s">
        <v>266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8"/>
      <c r="R38" s="19"/>
      <c r="S38" s="19"/>
      <c r="U38" s="5" t="s">
        <v>254</v>
      </c>
      <c r="V38" s="13"/>
      <c r="W38" s="13"/>
      <c r="X38" s="20" t="s">
        <v>35</v>
      </c>
    </row>
    <row r="39" spans="1:24" s="20" customFormat="1" ht="13.5" customHeight="1" x14ac:dyDescent="0.25">
      <c r="A39" s="13">
        <v>33</v>
      </c>
      <c r="B39" s="21">
        <v>1811225576</v>
      </c>
      <c r="C39" s="14" t="s">
        <v>53</v>
      </c>
      <c r="D39" s="15" t="s">
        <v>54</v>
      </c>
      <c r="E39" s="16" t="s">
        <v>201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8"/>
      <c r="R39" s="19"/>
      <c r="S39" s="19"/>
      <c r="U39" s="5" t="s">
        <v>249</v>
      </c>
      <c r="V39" s="13"/>
      <c r="W39" s="13"/>
      <c r="X39" s="20" t="s">
        <v>35</v>
      </c>
    </row>
    <row r="40" spans="1:24" s="20" customFormat="1" ht="13.5" customHeight="1" x14ac:dyDescent="0.25">
      <c r="A40" s="13">
        <v>34</v>
      </c>
      <c r="B40" s="21">
        <v>1921216615</v>
      </c>
      <c r="C40" s="14" t="s">
        <v>121</v>
      </c>
      <c r="D40" s="15" t="s">
        <v>54</v>
      </c>
      <c r="E40" s="16" t="s">
        <v>199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8"/>
      <c r="R40" s="19"/>
      <c r="S40" s="19"/>
      <c r="U40" s="5" t="s">
        <v>255</v>
      </c>
      <c r="V40" s="13"/>
      <c r="W40" s="13"/>
      <c r="X40" s="20" t="s">
        <v>35</v>
      </c>
    </row>
    <row r="41" spans="1:24" s="20" customFormat="1" ht="13.5" customHeight="1" x14ac:dyDescent="0.25">
      <c r="A41" s="13">
        <v>35</v>
      </c>
      <c r="B41" s="21">
        <v>1920251848</v>
      </c>
      <c r="C41" s="14" t="s">
        <v>235</v>
      </c>
      <c r="D41" s="15" t="s">
        <v>236</v>
      </c>
      <c r="E41" s="16" t="s">
        <v>244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8"/>
      <c r="R41" s="19"/>
      <c r="S41" s="19"/>
      <c r="U41" s="5" t="s">
        <v>252</v>
      </c>
      <c r="V41" s="13"/>
      <c r="W41" s="13"/>
      <c r="X41" s="20" t="s">
        <v>35</v>
      </c>
    </row>
    <row r="42" spans="1:24" s="20" customFormat="1" ht="13.5" customHeight="1" x14ac:dyDescent="0.25">
      <c r="A42" s="13">
        <v>36</v>
      </c>
      <c r="B42" s="21">
        <v>1921173893</v>
      </c>
      <c r="C42" s="14" t="s">
        <v>116</v>
      </c>
      <c r="D42" s="15" t="s">
        <v>117</v>
      </c>
      <c r="E42" s="16" t="s">
        <v>217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8"/>
      <c r="R42" s="19"/>
      <c r="S42" s="19"/>
      <c r="U42" s="5" t="s">
        <v>254</v>
      </c>
      <c r="V42" s="13"/>
      <c r="W42" s="13"/>
      <c r="X42" s="20" t="s">
        <v>35</v>
      </c>
    </row>
    <row r="43" spans="1:24" s="20" customFormat="1" ht="13.5" customHeight="1" x14ac:dyDescent="0.25">
      <c r="A43" s="13">
        <v>37</v>
      </c>
      <c r="B43" s="21">
        <v>2020524138</v>
      </c>
      <c r="C43" s="14" t="s">
        <v>140</v>
      </c>
      <c r="D43" s="15" t="s">
        <v>141</v>
      </c>
      <c r="E43" s="16" t="s">
        <v>223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8"/>
      <c r="R43" s="19"/>
      <c r="S43" s="19"/>
      <c r="U43" s="5" t="s">
        <v>250</v>
      </c>
      <c r="V43" s="13"/>
      <c r="W43" s="13"/>
      <c r="X43" s="20" t="s">
        <v>35</v>
      </c>
    </row>
    <row r="44" spans="1:24" s="20" customFormat="1" ht="13.5" customHeight="1" x14ac:dyDescent="0.25">
      <c r="A44" s="13">
        <v>38</v>
      </c>
      <c r="B44" s="21">
        <v>1921172416</v>
      </c>
      <c r="C44" s="14" t="s">
        <v>80</v>
      </c>
      <c r="D44" s="15" t="s">
        <v>104</v>
      </c>
      <c r="E44" s="16" t="s">
        <v>217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8"/>
      <c r="R44" s="19"/>
      <c r="S44" s="19"/>
      <c r="U44" s="5" t="s">
        <v>254</v>
      </c>
      <c r="V44" s="13"/>
      <c r="W44" s="13"/>
      <c r="X44" s="20" t="s">
        <v>35</v>
      </c>
    </row>
    <row r="45" spans="1:24" s="20" customFormat="1" ht="13.5" customHeight="1" x14ac:dyDescent="0.25">
      <c r="A45" s="13">
        <v>39</v>
      </c>
      <c r="B45" s="21">
        <v>2126211608</v>
      </c>
      <c r="C45" s="14" t="s">
        <v>144</v>
      </c>
      <c r="D45" s="15" t="s">
        <v>145</v>
      </c>
      <c r="E45" s="16" t="s">
        <v>224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8"/>
      <c r="R45" s="19"/>
      <c r="S45" s="19"/>
      <c r="U45" s="5" t="s">
        <v>249</v>
      </c>
      <c r="V45" s="13"/>
      <c r="W45" s="13"/>
      <c r="X45" s="20" t="s">
        <v>35</v>
      </c>
    </row>
    <row r="46" spans="1:24" s="20" customFormat="1" ht="13.5" customHeight="1" x14ac:dyDescent="0.25">
      <c r="A46" s="13">
        <v>40</v>
      </c>
      <c r="B46" s="21">
        <v>1821254337</v>
      </c>
      <c r="C46" s="14" t="s">
        <v>65</v>
      </c>
      <c r="D46" s="15" t="s">
        <v>66</v>
      </c>
      <c r="E46" s="16" t="s">
        <v>207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8"/>
      <c r="R46" s="19"/>
      <c r="S46" s="19"/>
      <c r="U46" s="5" t="s">
        <v>247</v>
      </c>
      <c r="V46" s="13"/>
      <c r="W46" s="13"/>
      <c r="X46" s="20" t="s">
        <v>35</v>
      </c>
    </row>
    <row r="47" spans="1:24" s="20" customFormat="1" ht="13.5" customHeight="1" x14ac:dyDescent="0.25">
      <c r="A47" s="13">
        <v>41</v>
      </c>
      <c r="B47" s="21">
        <v>2127511531</v>
      </c>
      <c r="C47" s="14" t="s">
        <v>189</v>
      </c>
      <c r="D47" s="15" t="s">
        <v>190</v>
      </c>
      <c r="E47" s="16" t="s">
        <v>227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8"/>
      <c r="R47" s="19"/>
      <c r="S47" s="19"/>
      <c r="U47" s="5" t="s">
        <v>250</v>
      </c>
      <c r="V47" s="13"/>
      <c r="W47" s="13"/>
      <c r="X47" s="20" t="s">
        <v>36</v>
      </c>
    </row>
    <row r="48" spans="1:24" s="20" customFormat="1" ht="13.5" customHeight="1" x14ac:dyDescent="0.25">
      <c r="A48" s="13">
        <v>42</v>
      </c>
      <c r="B48" s="21">
        <v>2127611079</v>
      </c>
      <c r="C48" s="14" t="s">
        <v>193</v>
      </c>
      <c r="D48" s="15" t="s">
        <v>194</v>
      </c>
      <c r="E48" s="16" t="s">
        <v>200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8"/>
      <c r="R48" s="19"/>
      <c r="S48" s="19"/>
      <c r="U48" s="19" t="s">
        <v>246</v>
      </c>
      <c r="V48" s="13"/>
      <c r="W48" s="13"/>
      <c r="X48" s="20" t="s">
        <v>36</v>
      </c>
    </row>
    <row r="49" spans="1:24" s="20" customFormat="1" ht="13.5" customHeight="1" x14ac:dyDescent="0.25">
      <c r="A49" s="13">
        <v>43</v>
      </c>
      <c r="B49" s="21">
        <v>1921163724</v>
      </c>
      <c r="C49" s="14" t="s">
        <v>44</v>
      </c>
      <c r="D49" s="15" t="s">
        <v>99</v>
      </c>
      <c r="E49" s="16" t="s">
        <v>214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8"/>
      <c r="R49" s="19"/>
      <c r="S49" s="19"/>
      <c r="U49" s="5" t="s">
        <v>254</v>
      </c>
      <c r="V49" s="13"/>
      <c r="W49" s="13"/>
      <c r="X49" s="20" t="s">
        <v>36</v>
      </c>
    </row>
    <row r="50" spans="1:24" s="20" customFormat="1" ht="13.5" customHeight="1" x14ac:dyDescent="0.25">
      <c r="A50" s="13">
        <v>44</v>
      </c>
      <c r="B50" s="21">
        <v>1921638955</v>
      </c>
      <c r="C50" s="14" t="s">
        <v>128</v>
      </c>
      <c r="D50" s="15" t="s">
        <v>99</v>
      </c>
      <c r="E50" s="16" t="s">
        <v>199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8"/>
      <c r="R50" s="19"/>
      <c r="S50" s="19"/>
      <c r="U50" s="5" t="s">
        <v>255</v>
      </c>
      <c r="V50" s="13"/>
      <c r="W50" s="13"/>
      <c r="X50" s="20" t="s">
        <v>36</v>
      </c>
    </row>
    <row r="51" spans="1:24" s="20" customFormat="1" ht="13.5" customHeight="1" x14ac:dyDescent="0.25">
      <c r="A51" s="13">
        <v>45</v>
      </c>
      <c r="B51" s="21">
        <v>1821414776</v>
      </c>
      <c r="C51" s="14" t="s">
        <v>73</v>
      </c>
      <c r="D51" s="15" t="s">
        <v>74</v>
      </c>
      <c r="E51" s="16" t="s">
        <v>208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8"/>
      <c r="R51" s="19"/>
      <c r="S51" s="19"/>
      <c r="U51" s="5" t="s">
        <v>252</v>
      </c>
      <c r="V51" s="13"/>
      <c r="W51" s="13"/>
      <c r="X51" s="20" t="s">
        <v>36</v>
      </c>
    </row>
    <row r="52" spans="1:24" s="20" customFormat="1" ht="13.5" customHeight="1" x14ac:dyDescent="0.25">
      <c r="A52" s="13">
        <v>46</v>
      </c>
      <c r="B52" s="21">
        <v>2126511525</v>
      </c>
      <c r="C52" s="14" t="s">
        <v>167</v>
      </c>
      <c r="D52" s="15" t="s">
        <v>168</v>
      </c>
      <c r="E52" s="16" t="s">
        <v>227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8"/>
      <c r="R52" s="19"/>
      <c r="S52" s="19"/>
      <c r="U52" s="5" t="s">
        <v>250</v>
      </c>
      <c r="V52" s="13"/>
      <c r="W52" s="13"/>
      <c r="X52" s="20" t="s">
        <v>36</v>
      </c>
    </row>
    <row r="53" spans="1:24" s="20" customFormat="1" ht="13.5" customHeight="1" x14ac:dyDescent="0.25">
      <c r="A53" s="13">
        <v>47</v>
      </c>
      <c r="B53" s="21">
        <v>1821413553</v>
      </c>
      <c r="C53" s="14" t="s">
        <v>67</v>
      </c>
      <c r="D53" s="15" t="s">
        <v>68</v>
      </c>
      <c r="E53" s="16" t="s">
        <v>208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8"/>
      <c r="R53" s="19"/>
      <c r="S53" s="19"/>
      <c r="U53" s="5" t="s">
        <v>252</v>
      </c>
      <c r="V53" s="13"/>
      <c r="W53" s="13"/>
      <c r="X53" s="20" t="s">
        <v>36</v>
      </c>
    </row>
    <row r="54" spans="1:24" s="20" customFormat="1" ht="13.5" customHeight="1" x14ac:dyDescent="0.25">
      <c r="A54" s="13">
        <v>48</v>
      </c>
      <c r="B54" s="21">
        <v>2126211611</v>
      </c>
      <c r="C54" s="14" t="s">
        <v>238</v>
      </c>
      <c r="D54" s="15" t="s">
        <v>239</v>
      </c>
      <c r="E54" s="16" t="s">
        <v>224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8"/>
      <c r="R54" s="19"/>
      <c r="S54" s="19"/>
      <c r="U54" s="5" t="s">
        <v>249</v>
      </c>
      <c r="V54" s="13"/>
      <c r="W54" s="13"/>
      <c r="X54" s="20" t="s">
        <v>36</v>
      </c>
    </row>
    <row r="55" spans="1:24" s="20" customFormat="1" ht="13.5" customHeight="1" x14ac:dyDescent="0.25">
      <c r="A55" s="13">
        <v>49</v>
      </c>
      <c r="B55" s="21">
        <v>1921163733</v>
      </c>
      <c r="C55" s="14" t="s">
        <v>100</v>
      </c>
      <c r="D55" s="15" t="s">
        <v>101</v>
      </c>
      <c r="E55" s="16" t="s">
        <v>214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8"/>
      <c r="R55" s="19"/>
      <c r="S55" s="19"/>
      <c r="U55" s="5" t="s">
        <v>254</v>
      </c>
      <c r="V55" s="13"/>
      <c r="W55" s="13"/>
      <c r="X55" s="20" t="s">
        <v>36</v>
      </c>
    </row>
    <row r="56" spans="1:24" s="20" customFormat="1" ht="13.5" customHeight="1" x14ac:dyDescent="0.25">
      <c r="A56" s="13">
        <v>50</v>
      </c>
      <c r="B56" s="21">
        <v>2127211613</v>
      </c>
      <c r="C56" s="14" t="s">
        <v>181</v>
      </c>
      <c r="D56" s="15" t="s">
        <v>182</v>
      </c>
      <c r="E56" s="16" t="s">
        <v>224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/>
      <c r="R56" s="19"/>
      <c r="S56" s="19"/>
      <c r="U56" s="5" t="s">
        <v>249</v>
      </c>
      <c r="V56" s="13"/>
      <c r="W56" s="13"/>
      <c r="X56" s="20" t="s">
        <v>36</v>
      </c>
    </row>
    <row r="57" spans="1:24" s="20" customFormat="1" ht="13.5" customHeight="1" x14ac:dyDescent="0.25">
      <c r="A57" s="13">
        <v>51</v>
      </c>
      <c r="B57" s="21">
        <v>2127621108</v>
      </c>
      <c r="C57" s="14" t="s">
        <v>196</v>
      </c>
      <c r="D57" s="15" t="s">
        <v>182</v>
      </c>
      <c r="E57" s="16" t="s">
        <v>228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8"/>
      <c r="R57" s="19"/>
      <c r="S57" s="19"/>
      <c r="U57" s="19" t="s">
        <v>246</v>
      </c>
      <c r="V57" s="13"/>
      <c r="W57" s="13"/>
      <c r="X57" s="20" t="s">
        <v>36</v>
      </c>
    </row>
    <row r="58" spans="1:24" s="20" customFormat="1" ht="13.5" customHeight="1" x14ac:dyDescent="0.25">
      <c r="A58" s="13">
        <v>52</v>
      </c>
      <c r="B58" s="21">
        <v>2126511534</v>
      </c>
      <c r="C58" s="14" t="s">
        <v>174</v>
      </c>
      <c r="D58" s="15" t="s">
        <v>175</v>
      </c>
      <c r="E58" s="16" t="s">
        <v>227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8"/>
      <c r="R58" s="19"/>
      <c r="S58" s="19"/>
      <c r="U58" s="5" t="s">
        <v>250</v>
      </c>
      <c r="V58" s="13"/>
      <c r="W58" s="13"/>
      <c r="X58" s="20" t="s">
        <v>36</v>
      </c>
    </row>
    <row r="59" spans="1:24" s="20" customFormat="1" ht="13.5" customHeight="1" x14ac:dyDescent="0.25">
      <c r="A59" s="13">
        <v>53</v>
      </c>
      <c r="B59" s="21">
        <v>162233535</v>
      </c>
      <c r="C59" s="14" t="s">
        <v>38</v>
      </c>
      <c r="D59" s="15" t="s">
        <v>39</v>
      </c>
      <c r="E59" s="22" t="s">
        <v>230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8"/>
      <c r="R59" s="19"/>
      <c r="S59" s="19"/>
      <c r="U59" s="5" t="s">
        <v>251</v>
      </c>
      <c r="V59" s="13"/>
      <c r="W59" s="13"/>
      <c r="X59" s="20" t="s">
        <v>36</v>
      </c>
    </row>
    <row r="60" spans="1:24" s="20" customFormat="1" ht="13.5" customHeight="1" x14ac:dyDescent="0.25">
      <c r="A60" s="13">
        <v>54</v>
      </c>
      <c r="B60" s="21">
        <v>1820425848</v>
      </c>
      <c r="C60" s="14" t="s">
        <v>63</v>
      </c>
      <c r="D60" s="15" t="s">
        <v>64</v>
      </c>
      <c r="E60" s="16" t="s">
        <v>206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19"/>
      <c r="S60" s="19"/>
      <c r="U60" s="5" t="s">
        <v>251</v>
      </c>
      <c r="V60" s="13"/>
      <c r="W60" s="13"/>
      <c r="X60" s="20" t="s">
        <v>36</v>
      </c>
    </row>
    <row r="61" spans="1:24" s="20" customFormat="1" ht="13.5" customHeight="1" x14ac:dyDescent="0.25">
      <c r="A61" s="13">
        <v>55</v>
      </c>
      <c r="B61" s="21">
        <v>2126511532</v>
      </c>
      <c r="C61" s="14" t="s">
        <v>170</v>
      </c>
      <c r="D61" s="15" t="s">
        <v>171</v>
      </c>
      <c r="E61" s="16" t="s">
        <v>227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8"/>
      <c r="R61" s="19"/>
      <c r="S61" s="19"/>
      <c r="U61" s="5" t="s">
        <v>250</v>
      </c>
      <c r="V61" s="13"/>
      <c r="W61" s="13"/>
      <c r="X61" s="20" t="s">
        <v>36</v>
      </c>
    </row>
    <row r="62" spans="1:24" s="20" customFormat="1" ht="13.5" customHeight="1" x14ac:dyDescent="0.25">
      <c r="A62" s="13">
        <v>56</v>
      </c>
      <c r="B62" s="21">
        <v>1820316355</v>
      </c>
      <c r="C62" s="14" t="s">
        <v>59</v>
      </c>
      <c r="D62" s="15" t="s">
        <v>60</v>
      </c>
      <c r="E62" s="16" t="s">
        <v>205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8"/>
      <c r="R62" s="19"/>
      <c r="S62" s="19"/>
      <c r="U62" s="5" t="s">
        <v>253</v>
      </c>
      <c r="V62" s="13"/>
      <c r="W62" s="13"/>
      <c r="X62" s="20" t="s">
        <v>36</v>
      </c>
    </row>
    <row r="63" spans="1:24" s="20" customFormat="1" ht="13.5" customHeight="1" x14ac:dyDescent="0.25">
      <c r="A63" s="13">
        <v>57</v>
      </c>
      <c r="B63" s="21">
        <v>1921170924</v>
      </c>
      <c r="C63" s="14" t="s">
        <v>102</v>
      </c>
      <c r="D63" s="15" t="s">
        <v>103</v>
      </c>
      <c r="E63" s="16" t="s">
        <v>217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8"/>
      <c r="R63" s="19"/>
      <c r="S63" s="19"/>
      <c r="U63" s="5" t="s">
        <v>254</v>
      </c>
      <c r="V63" s="13"/>
      <c r="W63" s="13"/>
      <c r="X63" s="20" t="s">
        <v>36</v>
      </c>
    </row>
    <row r="64" spans="1:24" s="20" customFormat="1" ht="13.5" customHeight="1" x14ac:dyDescent="0.25">
      <c r="A64" s="13">
        <v>58</v>
      </c>
      <c r="B64" s="21">
        <v>1810215455</v>
      </c>
      <c r="C64" s="14" t="s">
        <v>49</v>
      </c>
      <c r="D64" s="15" t="s">
        <v>50</v>
      </c>
      <c r="E64" s="16" t="s">
        <v>204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/>
      <c r="R64" s="19"/>
      <c r="S64" s="19"/>
      <c r="U64" s="5" t="s">
        <v>248</v>
      </c>
      <c r="V64" s="13"/>
      <c r="W64" s="13"/>
      <c r="X64" s="20" t="s">
        <v>36</v>
      </c>
    </row>
    <row r="65" spans="1:24" s="20" customFormat="1" ht="13.5" customHeight="1" x14ac:dyDescent="0.25">
      <c r="A65" s="13">
        <v>59</v>
      </c>
      <c r="B65" s="21">
        <v>2020214207</v>
      </c>
      <c r="C65" s="14" t="s">
        <v>132</v>
      </c>
      <c r="D65" s="15" t="s">
        <v>133</v>
      </c>
      <c r="E65" s="16" t="s">
        <v>220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  <c r="R65" s="19"/>
      <c r="S65" s="19"/>
      <c r="U65" s="5" t="s">
        <v>249</v>
      </c>
      <c r="V65" s="13"/>
      <c r="W65" s="13"/>
      <c r="X65" s="20" t="s">
        <v>36</v>
      </c>
    </row>
    <row r="66" spans="1:24" s="20" customFormat="1" ht="13.5" customHeight="1" x14ac:dyDescent="0.25">
      <c r="A66" s="13">
        <v>60</v>
      </c>
      <c r="B66" s="21">
        <v>2126231641</v>
      </c>
      <c r="C66" s="14" t="s">
        <v>148</v>
      </c>
      <c r="D66" s="15" t="s">
        <v>149</v>
      </c>
      <c r="E66" s="16" t="s">
        <v>201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8"/>
      <c r="R66" s="19"/>
      <c r="S66" s="19"/>
      <c r="U66" s="5" t="s">
        <v>249</v>
      </c>
      <c r="V66" s="13"/>
      <c r="W66" s="13"/>
      <c r="X66" s="20" t="s">
        <v>36</v>
      </c>
    </row>
    <row r="67" spans="1:24" s="20" customFormat="1" ht="13.5" customHeight="1" x14ac:dyDescent="0.25">
      <c r="A67" s="13">
        <v>61</v>
      </c>
      <c r="B67" s="21">
        <v>2126511530</v>
      </c>
      <c r="C67" s="14" t="s">
        <v>169</v>
      </c>
      <c r="D67" s="15" t="s">
        <v>149</v>
      </c>
      <c r="E67" s="16" t="s">
        <v>227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8"/>
      <c r="R67" s="19"/>
      <c r="S67" s="19"/>
      <c r="U67" s="5" t="s">
        <v>250</v>
      </c>
      <c r="V67" s="13">
        <v>9.4</v>
      </c>
      <c r="W67" s="13" t="s">
        <v>28</v>
      </c>
      <c r="X67" s="20" t="s">
        <v>36</v>
      </c>
    </row>
    <row r="68" spans="1:24" s="20" customFormat="1" ht="13.5" customHeight="1" x14ac:dyDescent="0.25">
      <c r="A68" s="13">
        <v>62</v>
      </c>
      <c r="B68" s="21">
        <v>1921173884</v>
      </c>
      <c r="C68" s="14" t="s">
        <v>115</v>
      </c>
      <c r="D68" s="15" t="s">
        <v>78</v>
      </c>
      <c r="E68" s="16" t="s">
        <v>217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8"/>
      <c r="R68" s="19"/>
      <c r="S68" s="19"/>
      <c r="U68" s="5" t="s">
        <v>254</v>
      </c>
      <c r="V68" s="13"/>
      <c r="W68" s="13"/>
      <c r="X68" s="20" t="s">
        <v>36</v>
      </c>
    </row>
    <row r="69" spans="1:24" s="20" customFormat="1" ht="13.5" customHeight="1" x14ac:dyDescent="0.25">
      <c r="A69" s="13">
        <v>63</v>
      </c>
      <c r="B69" s="21">
        <v>1821614728</v>
      </c>
      <c r="C69" s="14" t="s">
        <v>77</v>
      </c>
      <c r="D69" s="15" t="s">
        <v>78</v>
      </c>
      <c r="E69" s="16" t="s">
        <v>210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8"/>
      <c r="R69" s="19"/>
      <c r="S69" s="19"/>
      <c r="U69" s="19" t="s">
        <v>246</v>
      </c>
      <c r="V69" s="13"/>
      <c r="W69" s="13"/>
      <c r="X69" s="20" t="s">
        <v>36</v>
      </c>
    </row>
    <row r="70" spans="1:24" s="20" customFormat="1" ht="13.5" customHeight="1" x14ac:dyDescent="0.25">
      <c r="A70" s="13">
        <v>64</v>
      </c>
      <c r="B70" s="21">
        <v>1920642428</v>
      </c>
      <c r="C70" s="14" t="s">
        <v>91</v>
      </c>
      <c r="D70" s="15" t="s">
        <v>92</v>
      </c>
      <c r="E70" s="16" t="s">
        <v>215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8"/>
      <c r="R70" s="19"/>
      <c r="S70" s="19"/>
      <c r="U70" s="5" t="s">
        <v>255</v>
      </c>
      <c r="V70" s="13"/>
      <c r="W70" s="13"/>
      <c r="X70" s="20" t="s">
        <v>36</v>
      </c>
    </row>
    <row r="71" spans="1:24" s="20" customFormat="1" ht="13.5" customHeight="1" x14ac:dyDescent="0.25">
      <c r="A71" s="13">
        <v>65</v>
      </c>
      <c r="B71" s="21">
        <v>1810225577</v>
      </c>
      <c r="C71" s="14" t="s">
        <v>51</v>
      </c>
      <c r="D71" s="15" t="s">
        <v>52</v>
      </c>
      <c r="E71" s="16" t="s">
        <v>201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8"/>
      <c r="R71" s="19"/>
      <c r="S71" s="19"/>
      <c r="U71" s="5" t="s">
        <v>249</v>
      </c>
      <c r="V71" s="13"/>
      <c r="W71" s="13"/>
      <c r="X71" s="20" t="s">
        <v>36</v>
      </c>
    </row>
    <row r="72" spans="1:24" s="20" customFormat="1" ht="13.5" customHeight="1" x14ac:dyDescent="0.25">
      <c r="A72" s="13">
        <v>66</v>
      </c>
      <c r="B72" s="21">
        <v>2127231643</v>
      </c>
      <c r="C72" s="14" t="s">
        <v>177</v>
      </c>
      <c r="D72" s="15" t="s">
        <v>130</v>
      </c>
      <c r="E72" s="16" t="s">
        <v>201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8"/>
      <c r="R72" s="19"/>
      <c r="S72" s="19"/>
      <c r="U72" s="5" t="s">
        <v>249</v>
      </c>
      <c r="V72" s="13"/>
      <c r="W72" s="13"/>
      <c r="X72" s="20" t="s">
        <v>36</v>
      </c>
    </row>
    <row r="73" spans="1:24" s="20" customFormat="1" ht="13.5" customHeight="1" x14ac:dyDescent="0.25">
      <c r="A73" s="13">
        <v>67</v>
      </c>
      <c r="B73" s="21">
        <v>1921644977</v>
      </c>
      <c r="C73" s="14" t="s">
        <v>80</v>
      </c>
      <c r="D73" s="15" t="s">
        <v>130</v>
      </c>
      <c r="E73" s="16" t="s">
        <v>210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8"/>
      <c r="R73" s="19"/>
      <c r="S73" s="19"/>
      <c r="U73" s="19" t="s">
        <v>246</v>
      </c>
      <c r="V73" s="13">
        <v>8.9</v>
      </c>
      <c r="W73" s="13" t="s">
        <v>27</v>
      </c>
      <c r="X73" s="20" t="s">
        <v>36</v>
      </c>
    </row>
    <row r="74" spans="1:24" s="20" customFormat="1" ht="13.5" customHeight="1" x14ac:dyDescent="0.25">
      <c r="A74" s="13">
        <v>68</v>
      </c>
      <c r="B74" s="21">
        <v>2021348061</v>
      </c>
      <c r="C74" s="14" t="s">
        <v>142</v>
      </c>
      <c r="D74" s="15" t="s">
        <v>130</v>
      </c>
      <c r="E74" s="16" t="s">
        <v>203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8"/>
      <c r="R74" s="19"/>
      <c r="S74" s="19"/>
      <c r="U74" s="5" t="s">
        <v>249</v>
      </c>
      <c r="V74" s="13"/>
      <c r="W74" s="13"/>
      <c r="X74" s="20" t="s">
        <v>36</v>
      </c>
    </row>
    <row r="75" spans="1:24" s="20" customFormat="1" ht="13.5" customHeight="1" x14ac:dyDescent="0.25">
      <c r="A75" s="13">
        <v>69</v>
      </c>
      <c r="B75" s="21">
        <v>1921413551</v>
      </c>
      <c r="C75" s="14" t="s">
        <v>263</v>
      </c>
      <c r="D75" s="15" t="s">
        <v>130</v>
      </c>
      <c r="E75" s="16" t="s">
        <v>217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8"/>
      <c r="R75" s="19"/>
      <c r="S75" s="19"/>
      <c r="U75" s="5" t="s">
        <v>254</v>
      </c>
      <c r="V75" s="13"/>
      <c r="W75" s="13"/>
      <c r="X75" s="20" t="s">
        <v>36</v>
      </c>
    </row>
    <row r="76" spans="1:24" s="20" customFormat="1" ht="13.5" customHeight="1" x14ac:dyDescent="0.25">
      <c r="A76" s="13">
        <v>70</v>
      </c>
      <c r="B76" s="21">
        <v>162213282</v>
      </c>
      <c r="C76" s="14" t="s">
        <v>232</v>
      </c>
      <c r="D76" s="15" t="s">
        <v>233</v>
      </c>
      <c r="E76" s="16" t="s">
        <v>245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8"/>
      <c r="R76" s="19"/>
      <c r="S76" s="19"/>
      <c r="U76" s="19" t="s">
        <v>246</v>
      </c>
      <c r="V76" s="13"/>
      <c r="W76" s="13"/>
      <c r="X76" s="20" t="s">
        <v>36</v>
      </c>
    </row>
    <row r="77" spans="1:24" s="20" customFormat="1" ht="13.5" customHeight="1" x14ac:dyDescent="0.25">
      <c r="A77" s="13">
        <v>71</v>
      </c>
      <c r="B77" s="21">
        <v>162213285</v>
      </c>
      <c r="C77" s="14" t="s">
        <v>268</v>
      </c>
      <c r="D77" s="15" t="s">
        <v>269</v>
      </c>
      <c r="E77" s="16" t="s">
        <v>210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8"/>
      <c r="R77" s="19"/>
      <c r="S77" s="19"/>
      <c r="U77" s="5" t="s">
        <v>246</v>
      </c>
      <c r="V77" s="13">
        <v>7.3</v>
      </c>
      <c r="W77" s="13" t="s">
        <v>26</v>
      </c>
      <c r="X77" s="20" t="s">
        <v>36</v>
      </c>
    </row>
    <row r="78" spans="1:24" s="20" customFormat="1" ht="13.5" customHeight="1" x14ac:dyDescent="0.25">
      <c r="A78" s="13">
        <v>72</v>
      </c>
      <c r="B78" s="21">
        <v>1921163048</v>
      </c>
      <c r="C78" s="14" t="s">
        <v>97</v>
      </c>
      <c r="D78" s="15" t="s">
        <v>98</v>
      </c>
      <c r="E78" s="16" t="s">
        <v>214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8"/>
      <c r="R78" s="19"/>
      <c r="S78" s="19"/>
      <c r="U78" s="5" t="s">
        <v>254</v>
      </c>
      <c r="V78" s="13"/>
      <c r="W78" s="13"/>
      <c r="X78" s="20" t="s">
        <v>36</v>
      </c>
    </row>
    <row r="79" spans="1:24" s="20" customFormat="1" ht="13.5" customHeight="1" x14ac:dyDescent="0.25">
      <c r="A79" s="13">
        <v>73</v>
      </c>
      <c r="B79" s="21">
        <v>172236509</v>
      </c>
      <c r="C79" s="14" t="s">
        <v>46</v>
      </c>
      <c r="D79" s="15" t="s">
        <v>20</v>
      </c>
      <c r="E79" s="16" t="s">
        <v>202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8"/>
      <c r="R79" s="19"/>
      <c r="S79" s="19"/>
      <c r="U79" s="5" t="s">
        <v>252</v>
      </c>
      <c r="V79" s="13"/>
      <c r="W79" s="13"/>
      <c r="X79" s="20" t="s">
        <v>36</v>
      </c>
    </row>
    <row r="80" spans="1:24" s="20" customFormat="1" ht="13.5" customHeight="1" x14ac:dyDescent="0.25">
      <c r="A80" s="13">
        <v>74</v>
      </c>
      <c r="B80" s="21">
        <v>1821614732</v>
      </c>
      <c r="C80" s="14" t="s">
        <v>55</v>
      </c>
      <c r="D80" s="15" t="s">
        <v>79</v>
      </c>
      <c r="E80" s="16" t="s">
        <v>211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8"/>
      <c r="R80" s="19"/>
      <c r="S80" s="19"/>
      <c r="U80" s="19" t="s">
        <v>246</v>
      </c>
      <c r="V80" s="13"/>
      <c r="W80" s="13"/>
      <c r="X80" s="20" t="s">
        <v>36</v>
      </c>
    </row>
    <row r="81" spans="1:24" s="20" customFormat="1" ht="13.5" customHeight="1" x14ac:dyDescent="0.25">
      <c r="A81" s="13">
        <v>75</v>
      </c>
      <c r="B81" s="21">
        <v>1921173803</v>
      </c>
      <c r="C81" s="14" t="s">
        <v>107</v>
      </c>
      <c r="D81" s="15" t="s">
        <v>108</v>
      </c>
      <c r="E81" s="16" t="s">
        <v>217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8"/>
      <c r="R81" s="19"/>
      <c r="S81" s="19"/>
      <c r="U81" s="5" t="s">
        <v>254</v>
      </c>
      <c r="V81" s="13"/>
      <c r="W81" s="13"/>
      <c r="X81" s="20" t="s">
        <v>36</v>
      </c>
    </row>
    <row r="82" spans="1:24" s="20" customFormat="1" ht="13.5" customHeight="1" x14ac:dyDescent="0.25">
      <c r="A82" s="13">
        <v>76</v>
      </c>
      <c r="B82" s="21">
        <v>1921173817</v>
      </c>
      <c r="C82" s="14" t="s">
        <v>111</v>
      </c>
      <c r="D82" s="15" t="s">
        <v>112</v>
      </c>
      <c r="E82" s="16" t="s">
        <v>217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8"/>
      <c r="R82" s="19"/>
      <c r="S82" s="19"/>
      <c r="U82" s="5" t="s">
        <v>254</v>
      </c>
      <c r="V82" s="13"/>
      <c r="W82" s="13"/>
      <c r="X82" s="20" t="s">
        <v>36</v>
      </c>
    </row>
    <row r="83" spans="1:24" s="20" customFormat="1" ht="13.5" customHeight="1" x14ac:dyDescent="0.25">
      <c r="A83" s="13">
        <v>77</v>
      </c>
      <c r="B83" s="21">
        <v>2126251314</v>
      </c>
      <c r="C83" s="14" t="s">
        <v>160</v>
      </c>
      <c r="D83" s="15" t="s">
        <v>161</v>
      </c>
      <c r="E83" s="16" t="s">
        <v>226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8"/>
      <c r="R83" s="19"/>
      <c r="S83" s="19"/>
      <c r="U83" s="5" t="s">
        <v>248</v>
      </c>
      <c r="V83" s="13"/>
      <c r="W83" s="13"/>
      <c r="X83" s="20" t="s">
        <v>36</v>
      </c>
    </row>
    <row r="84" spans="1:24" s="20" customFormat="1" ht="13.5" customHeight="1" x14ac:dyDescent="0.25">
      <c r="A84" s="13">
        <v>78</v>
      </c>
      <c r="B84" s="21">
        <v>171216338</v>
      </c>
      <c r="C84" s="14" t="s">
        <v>42</v>
      </c>
      <c r="D84" s="15" t="s">
        <v>43</v>
      </c>
      <c r="E84" s="16" t="s">
        <v>200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8"/>
      <c r="R84" s="19"/>
      <c r="S84" s="19"/>
      <c r="U84" s="19" t="s">
        <v>246</v>
      </c>
      <c r="V84" s="13"/>
      <c r="W84" s="13"/>
      <c r="X84" s="20" t="s">
        <v>36</v>
      </c>
    </row>
    <row r="85" spans="1:24" s="20" customFormat="1" ht="13.5" customHeight="1" x14ac:dyDescent="0.25">
      <c r="A85" s="13">
        <v>79</v>
      </c>
      <c r="B85" s="21">
        <v>2126511524</v>
      </c>
      <c r="C85" s="14" t="s">
        <v>165</v>
      </c>
      <c r="D85" s="15" t="s">
        <v>166</v>
      </c>
      <c r="E85" s="16" t="s">
        <v>227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8"/>
      <c r="R85" s="19"/>
      <c r="S85" s="19"/>
      <c r="U85" s="5" t="s">
        <v>250</v>
      </c>
      <c r="V85" s="13"/>
      <c r="W85" s="13"/>
      <c r="X85" s="20" t="s">
        <v>36</v>
      </c>
    </row>
    <row r="86" spans="1:24" s="20" customFormat="1" ht="13.5" customHeight="1" x14ac:dyDescent="0.25">
      <c r="A86" s="13">
        <v>80</v>
      </c>
      <c r="B86" s="21">
        <v>1821414079</v>
      </c>
      <c r="C86" s="14" t="s">
        <v>69</v>
      </c>
      <c r="D86" s="15" t="s">
        <v>70</v>
      </c>
      <c r="E86" s="16" t="s">
        <v>209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8"/>
      <c r="R86" s="19"/>
      <c r="S86" s="19"/>
      <c r="U86" s="5" t="s">
        <v>251</v>
      </c>
      <c r="V86" s="13"/>
      <c r="W86" s="13"/>
      <c r="X86" s="20" t="s">
        <v>36</v>
      </c>
    </row>
    <row r="87" spans="1:24" s="20" customFormat="1" ht="13.5" customHeight="1" x14ac:dyDescent="0.25">
      <c r="A87" s="13">
        <v>81</v>
      </c>
      <c r="B87" s="21">
        <v>1921173837</v>
      </c>
      <c r="C87" s="14" t="s">
        <v>113</v>
      </c>
      <c r="D87" s="15" t="s">
        <v>114</v>
      </c>
      <c r="E87" s="16" t="s">
        <v>217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8"/>
      <c r="R87" s="19"/>
      <c r="S87" s="19"/>
      <c r="U87" s="5" t="s">
        <v>254</v>
      </c>
      <c r="V87" s="13"/>
      <c r="W87" s="13"/>
      <c r="X87" s="20" t="s">
        <v>37</v>
      </c>
    </row>
    <row r="88" spans="1:24" s="20" customFormat="1" ht="13.5" customHeight="1" x14ac:dyDescent="0.25">
      <c r="A88" s="13">
        <v>82</v>
      </c>
      <c r="B88" s="21">
        <v>2126231644</v>
      </c>
      <c r="C88" s="14" t="s">
        <v>150</v>
      </c>
      <c r="D88" s="15" t="s">
        <v>84</v>
      </c>
      <c r="E88" s="16" t="s">
        <v>201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8"/>
      <c r="R88" s="19"/>
      <c r="S88" s="19"/>
      <c r="U88" s="5" t="s">
        <v>249</v>
      </c>
      <c r="V88" s="13"/>
      <c r="W88" s="13"/>
      <c r="X88" s="20" t="s">
        <v>37</v>
      </c>
    </row>
    <row r="89" spans="1:24" s="20" customFormat="1" ht="13.5" customHeight="1" x14ac:dyDescent="0.25">
      <c r="A89" s="13">
        <v>83</v>
      </c>
      <c r="B89" s="21">
        <v>1910518809</v>
      </c>
      <c r="C89" s="14" t="s">
        <v>83</v>
      </c>
      <c r="D89" s="15" t="s">
        <v>84</v>
      </c>
      <c r="E89" s="16" t="s">
        <v>213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8"/>
      <c r="R89" s="19"/>
      <c r="S89" s="19"/>
      <c r="U89" s="5" t="s">
        <v>250</v>
      </c>
      <c r="V89" s="13"/>
      <c r="W89" s="13"/>
      <c r="X89" s="20" t="s">
        <v>37</v>
      </c>
    </row>
    <row r="90" spans="1:24" s="20" customFormat="1" ht="13.5" customHeight="1" x14ac:dyDescent="0.25">
      <c r="A90" s="13">
        <v>84</v>
      </c>
      <c r="B90" s="21">
        <v>2020213919</v>
      </c>
      <c r="C90" s="14" t="s">
        <v>131</v>
      </c>
      <c r="D90" s="15" t="s">
        <v>84</v>
      </c>
      <c r="E90" s="16" t="s">
        <v>203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8"/>
      <c r="R90" s="19"/>
      <c r="S90" s="19"/>
      <c r="U90" s="5" t="s">
        <v>249</v>
      </c>
      <c r="V90" s="13"/>
      <c r="W90" s="13"/>
      <c r="X90" s="20" t="s">
        <v>37</v>
      </c>
    </row>
    <row r="91" spans="1:24" s="20" customFormat="1" ht="13.5" customHeight="1" x14ac:dyDescent="0.25">
      <c r="A91" s="13">
        <v>85</v>
      </c>
      <c r="B91" s="21">
        <v>1921179914</v>
      </c>
      <c r="C91" s="14" t="s">
        <v>116</v>
      </c>
      <c r="D91" s="15" t="s">
        <v>118</v>
      </c>
      <c r="E91" s="16" t="s">
        <v>217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8"/>
      <c r="R91" s="19"/>
      <c r="S91" s="19"/>
      <c r="U91" s="5" t="s">
        <v>254</v>
      </c>
      <c r="V91" s="13" t="s">
        <v>18</v>
      </c>
      <c r="W91" s="13" t="s">
        <v>19</v>
      </c>
      <c r="X91" s="20" t="s">
        <v>37</v>
      </c>
    </row>
    <row r="92" spans="1:24" s="20" customFormat="1" ht="13.5" customHeight="1" x14ac:dyDescent="0.25">
      <c r="A92" s="13">
        <v>86</v>
      </c>
      <c r="B92" s="21">
        <v>172338233</v>
      </c>
      <c r="C92" s="14" t="s">
        <v>47</v>
      </c>
      <c r="D92" s="15" t="s">
        <v>48</v>
      </c>
      <c r="E92" s="16" t="s">
        <v>203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8"/>
      <c r="R92" s="19"/>
      <c r="S92" s="19"/>
      <c r="U92" s="5" t="s">
        <v>249</v>
      </c>
      <c r="V92" s="13"/>
      <c r="W92" s="13"/>
      <c r="X92" s="20" t="s">
        <v>37</v>
      </c>
    </row>
    <row r="93" spans="1:24" s="20" customFormat="1" ht="13.5" customHeight="1" x14ac:dyDescent="0.25">
      <c r="A93" s="13">
        <v>87</v>
      </c>
      <c r="B93" s="21">
        <v>2126231647</v>
      </c>
      <c r="C93" s="14" t="s">
        <v>151</v>
      </c>
      <c r="D93" s="15" t="s">
        <v>152</v>
      </c>
      <c r="E93" s="16" t="s">
        <v>201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8"/>
      <c r="R93" s="19"/>
      <c r="S93" s="19"/>
      <c r="U93" s="5" t="s">
        <v>249</v>
      </c>
      <c r="V93" s="13"/>
      <c r="W93" s="13"/>
      <c r="X93" s="20" t="s">
        <v>37</v>
      </c>
    </row>
    <row r="94" spans="1:24" s="20" customFormat="1" ht="13.5" customHeight="1" x14ac:dyDescent="0.25">
      <c r="A94" s="13">
        <v>88</v>
      </c>
      <c r="B94" s="21">
        <v>2126231648</v>
      </c>
      <c r="C94" s="14" t="s">
        <v>153</v>
      </c>
      <c r="D94" s="15" t="s">
        <v>154</v>
      </c>
      <c r="E94" s="16" t="s">
        <v>201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8"/>
      <c r="R94" s="19"/>
      <c r="S94" s="19"/>
      <c r="U94" s="5" t="s">
        <v>249</v>
      </c>
      <c r="V94" s="13"/>
      <c r="W94" s="13"/>
      <c r="X94" s="20" t="s">
        <v>37</v>
      </c>
    </row>
    <row r="95" spans="1:24" s="20" customFormat="1" ht="13.5" customHeight="1" x14ac:dyDescent="0.25">
      <c r="A95" s="13">
        <v>89</v>
      </c>
      <c r="B95" s="21">
        <v>1920715841</v>
      </c>
      <c r="C95" s="14" t="s">
        <v>93</v>
      </c>
      <c r="D95" s="15" t="s">
        <v>94</v>
      </c>
      <c r="E95" s="16" t="s">
        <v>207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8"/>
      <c r="R95" s="19"/>
      <c r="S95" s="19"/>
      <c r="U95" s="5" t="s">
        <v>247</v>
      </c>
      <c r="V95" s="13"/>
      <c r="W95" s="13"/>
      <c r="X95" s="20" t="s">
        <v>37</v>
      </c>
    </row>
    <row r="96" spans="1:24" s="20" customFormat="1" ht="13.5" customHeight="1" x14ac:dyDescent="0.25">
      <c r="A96" s="13">
        <v>90</v>
      </c>
      <c r="B96" s="21">
        <v>2020314317</v>
      </c>
      <c r="C96" s="14" t="s">
        <v>138</v>
      </c>
      <c r="D96" s="15" t="s">
        <v>139</v>
      </c>
      <c r="E96" s="16" t="s">
        <v>222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8"/>
      <c r="R96" s="19"/>
      <c r="S96" s="19"/>
      <c r="U96" s="5" t="s">
        <v>253</v>
      </c>
      <c r="V96" s="13"/>
      <c r="W96" s="13"/>
      <c r="X96" s="20" t="s">
        <v>37</v>
      </c>
    </row>
    <row r="97" spans="1:24" s="20" customFormat="1" ht="13.5" customHeight="1" x14ac:dyDescent="0.25">
      <c r="A97" s="13">
        <v>91</v>
      </c>
      <c r="B97" s="21">
        <v>2127231649</v>
      </c>
      <c r="C97" s="14" t="s">
        <v>183</v>
      </c>
      <c r="D97" s="15" t="s">
        <v>184</v>
      </c>
      <c r="E97" s="23" t="s">
        <v>201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8"/>
      <c r="R97" s="19"/>
      <c r="S97" s="19"/>
      <c r="U97" s="5" t="s">
        <v>249</v>
      </c>
      <c r="V97" s="13"/>
      <c r="W97" s="13"/>
      <c r="X97" s="20" t="s">
        <v>37</v>
      </c>
    </row>
    <row r="98" spans="1:24" s="20" customFormat="1" ht="13.5" customHeight="1" x14ac:dyDescent="0.25">
      <c r="A98" s="13">
        <v>92</v>
      </c>
      <c r="B98" s="21">
        <v>1821415200</v>
      </c>
      <c r="C98" s="14" t="s">
        <v>75</v>
      </c>
      <c r="D98" s="15" t="s">
        <v>76</v>
      </c>
      <c r="E98" s="16" t="s">
        <v>209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8"/>
      <c r="R98" s="19"/>
      <c r="S98" s="19"/>
      <c r="U98" s="5" t="s">
        <v>251</v>
      </c>
      <c r="V98" s="13"/>
      <c r="W98" s="13"/>
      <c r="X98" s="20" t="s">
        <v>37</v>
      </c>
    </row>
    <row r="99" spans="1:24" s="20" customFormat="1" ht="13.5" customHeight="1" x14ac:dyDescent="0.25">
      <c r="A99" s="13">
        <v>93</v>
      </c>
      <c r="B99" s="21">
        <v>1921225266</v>
      </c>
      <c r="C99" s="14" t="s">
        <v>122</v>
      </c>
      <c r="D99" s="15" t="s">
        <v>76</v>
      </c>
      <c r="E99" s="16" t="s">
        <v>219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8"/>
      <c r="R99" s="19"/>
      <c r="S99" s="19"/>
      <c r="U99" s="5" t="s">
        <v>249</v>
      </c>
      <c r="V99" s="13"/>
      <c r="W99" s="13"/>
      <c r="X99" s="20" t="s">
        <v>37</v>
      </c>
    </row>
    <row r="100" spans="1:24" s="20" customFormat="1" ht="13.5" customHeight="1" x14ac:dyDescent="0.25">
      <c r="A100" s="13">
        <v>94</v>
      </c>
      <c r="B100" s="21">
        <v>2126211627</v>
      </c>
      <c r="C100" s="14" t="s">
        <v>240</v>
      </c>
      <c r="D100" s="15" t="s">
        <v>241</v>
      </c>
      <c r="E100" s="16" t="s">
        <v>224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8"/>
      <c r="R100" s="19"/>
      <c r="S100" s="19"/>
      <c r="U100" s="5" t="s">
        <v>249</v>
      </c>
      <c r="V100" s="13"/>
      <c r="W100" s="13"/>
      <c r="X100" s="20" t="s">
        <v>37</v>
      </c>
    </row>
    <row r="101" spans="1:24" s="20" customFormat="1" ht="13.5" customHeight="1" x14ac:dyDescent="0.25">
      <c r="A101" s="13">
        <v>95</v>
      </c>
      <c r="B101" s="21">
        <v>2127241670</v>
      </c>
      <c r="C101" s="14" t="s">
        <v>187</v>
      </c>
      <c r="D101" s="15" t="s">
        <v>188</v>
      </c>
      <c r="E101" s="16" t="s">
        <v>225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8"/>
      <c r="R101" s="19"/>
      <c r="S101" s="19"/>
      <c r="U101" s="5" t="s">
        <v>249</v>
      </c>
      <c r="V101" s="13"/>
      <c r="W101" s="13"/>
      <c r="X101" s="20" t="s">
        <v>37</v>
      </c>
    </row>
    <row r="102" spans="1:24" s="20" customFormat="1" ht="13.5" customHeight="1" x14ac:dyDescent="0.25">
      <c r="A102" s="13">
        <v>96</v>
      </c>
      <c r="B102" s="21">
        <v>2126231651</v>
      </c>
      <c r="C102" s="14" t="s">
        <v>155</v>
      </c>
      <c r="D102" s="15" t="s">
        <v>156</v>
      </c>
      <c r="E102" s="16" t="s">
        <v>201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8"/>
      <c r="R102" s="19"/>
      <c r="S102" s="19"/>
      <c r="U102" s="5" t="s">
        <v>249</v>
      </c>
      <c r="V102" s="13"/>
      <c r="W102" s="13"/>
      <c r="X102" s="20" t="s">
        <v>37</v>
      </c>
    </row>
    <row r="103" spans="1:24" s="20" customFormat="1" ht="13.5" customHeight="1" x14ac:dyDescent="0.25">
      <c r="A103" s="13">
        <v>97</v>
      </c>
      <c r="B103" s="21">
        <v>1827617400</v>
      </c>
      <c r="C103" s="14" t="s">
        <v>80</v>
      </c>
      <c r="D103" s="15" t="s">
        <v>41</v>
      </c>
      <c r="E103" s="22" t="s">
        <v>231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8"/>
      <c r="R103" s="19"/>
      <c r="S103" s="19"/>
      <c r="U103" s="5" t="s">
        <v>246</v>
      </c>
      <c r="V103" s="13"/>
      <c r="W103" s="13"/>
      <c r="X103" s="20" t="s">
        <v>37</v>
      </c>
    </row>
    <row r="104" spans="1:24" s="20" customFormat="1" ht="13.5" customHeight="1" x14ac:dyDescent="0.25">
      <c r="A104" s="13">
        <v>98</v>
      </c>
      <c r="B104" s="21">
        <v>2127621105</v>
      </c>
      <c r="C104" s="14" t="s">
        <v>195</v>
      </c>
      <c r="D104" s="15" t="s">
        <v>41</v>
      </c>
      <c r="E104" s="22" t="s">
        <v>228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8"/>
      <c r="R104" s="19"/>
      <c r="S104" s="19"/>
      <c r="U104" s="19" t="s">
        <v>246</v>
      </c>
      <c r="V104" s="13"/>
      <c r="W104" s="13"/>
      <c r="X104" s="20" t="s">
        <v>37</v>
      </c>
    </row>
    <row r="105" spans="1:24" s="20" customFormat="1" ht="13.5" customHeight="1" x14ac:dyDescent="0.25">
      <c r="A105" s="13">
        <v>99</v>
      </c>
      <c r="B105" s="21">
        <v>162354091</v>
      </c>
      <c r="C105" s="14" t="s">
        <v>40</v>
      </c>
      <c r="D105" s="15" t="s">
        <v>41</v>
      </c>
      <c r="E105" s="16" t="s">
        <v>199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8"/>
      <c r="R105" s="19"/>
      <c r="S105" s="19"/>
      <c r="U105" s="5" t="s">
        <v>255</v>
      </c>
      <c r="V105" s="13"/>
      <c r="W105" s="13"/>
      <c r="X105" s="20" t="s">
        <v>37</v>
      </c>
    </row>
    <row r="106" spans="1:24" s="20" customFormat="1" ht="13.5" customHeight="1" x14ac:dyDescent="0.25">
      <c r="A106" s="13">
        <v>100</v>
      </c>
      <c r="B106" s="21">
        <v>169222507</v>
      </c>
      <c r="C106" s="14" t="s">
        <v>234</v>
      </c>
      <c r="D106" s="15" t="s">
        <v>72</v>
      </c>
      <c r="E106" s="16" t="s">
        <v>243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8"/>
      <c r="R106" s="19"/>
      <c r="S106" s="19"/>
      <c r="U106" s="5" t="s">
        <v>246</v>
      </c>
      <c r="V106" s="13"/>
      <c r="W106" s="13"/>
      <c r="X106" s="20" t="s">
        <v>37</v>
      </c>
    </row>
    <row r="107" spans="1:24" s="20" customFormat="1" ht="13.5" customHeight="1" x14ac:dyDescent="0.25">
      <c r="A107" s="13">
        <v>101</v>
      </c>
      <c r="B107" s="21">
        <v>1821414090</v>
      </c>
      <c r="C107" s="14" t="s">
        <v>71</v>
      </c>
      <c r="D107" s="15" t="s">
        <v>72</v>
      </c>
      <c r="E107" s="16" t="s">
        <v>209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8"/>
      <c r="R107" s="19"/>
      <c r="S107" s="19"/>
      <c r="U107" s="5" t="s">
        <v>251</v>
      </c>
      <c r="V107" s="13"/>
      <c r="W107" s="13"/>
      <c r="X107" s="20" t="s">
        <v>37</v>
      </c>
    </row>
    <row r="108" spans="1:24" s="20" customFormat="1" ht="13.5" customHeight="1" x14ac:dyDescent="0.25">
      <c r="A108" s="13">
        <v>102</v>
      </c>
      <c r="B108" s="21">
        <v>2127711765</v>
      </c>
      <c r="C108" s="14" t="s">
        <v>198</v>
      </c>
      <c r="D108" s="15" t="s">
        <v>110</v>
      </c>
      <c r="E108" s="16" t="s">
        <v>229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8"/>
      <c r="R108" s="19"/>
      <c r="S108" s="19"/>
      <c r="U108" s="5" t="s">
        <v>247</v>
      </c>
      <c r="V108" s="13">
        <v>4.5999999999999996</v>
      </c>
      <c r="W108" s="13" t="s">
        <v>24</v>
      </c>
      <c r="X108" s="20" t="s">
        <v>37</v>
      </c>
    </row>
    <row r="109" spans="1:24" s="20" customFormat="1" ht="13.5" customHeight="1" x14ac:dyDescent="0.25">
      <c r="A109" s="13">
        <v>103</v>
      </c>
      <c r="B109" s="21">
        <v>1921173809</v>
      </c>
      <c r="C109" s="14" t="s">
        <v>109</v>
      </c>
      <c r="D109" s="15" t="s">
        <v>110</v>
      </c>
      <c r="E109" s="16" t="s">
        <v>217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8"/>
      <c r="R109" s="19"/>
      <c r="S109" s="19"/>
      <c r="U109" s="5" t="s">
        <v>254</v>
      </c>
      <c r="V109" s="13"/>
      <c r="W109" s="13"/>
      <c r="X109" s="20" t="s">
        <v>37</v>
      </c>
    </row>
    <row r="110" spans="1:24" s="20" customFormat="1" ht="13.5" customHeight="1" x14ac:dyDescent="0.25">
      <c r="A110" s="13">
        <v>104</v>
      </c>
      <c r="B110" s="21">
        <v>2127611072</v>
      </c>
      <c r="C110" s="14" t="s">
        <v>191</v>
      </c>
      <c r="D110" s="15" t="s">
        <v>192</v>
      </c>
      <c r="E110" s="16" t="s">
        <v>200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8"/>
      <c r="R110" s="19"/>
      <c r="S110" s="19"/>
      <c r="U110" s="19" t="s">
        <v>246</v>
      </c>
      <c r="V110" s="13">
        <v>4.5</v>
      </c>
      <c r="W110" s="13" t="s">
        <v>23</v>
      </c>
      <c r="X110" s="20" t="s">
        <v>37</v>
      </c>
    </row>
    <row r="111" spans="1:24" s="20" customFormat="1" ht="13.5" customHeight="1" x14ac:dyDescent="0.25">
      <c r="A111" s="13">
        <v>105</v>
      </c>
      <c r="B111" s="21">
        <v>1820424143</v>
      </c>
      <c r="C111" s="14" t="s">
        <v>61</v>
      </c>
      <c r="D111" s="15" t="s">
        <v>62</v>
      </c>
      <c r="E111" s="16" t="s">
        <v>206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8"/>
      <c r="R111" s="19"/>
      <c r="S111" s="19"/>
      <c r="U111" s="5" t="s">
        <v>251</v>
      </c>
      <c r="V111" s="13"/>
      <c r="W111" s="13"/>
      <c r="X111" s="20" t="s">
        <v>37</v>
      </c>
    </row>
    <row r="112" spans="1:24" s="20" customFormat="1" ht="13.5" customHeight="1" x14ac:dyDescent="0.25">
      <c r="A112" s="13">
        <v>106</v>
      </c>
      <c r="B112" s="21">
        <v>178214850</v>
      </c>
      <c r="C112" s="14" t="s">
        <v>273</v>
      </c>
      <c r="D112" s="15" t="s">
        <v>274</v>
      </c>
      <c r="E112" s="16" t="s">
        <v>275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8"/>
      <c r="R112" s="19"/>
      <c r="S112" s="19"/>
      <c r="U112" s="5" t="s">
        <v>246</v>
      </c>
      <c r="V112" s="13"/>
      <c r="W112" s="13"/>
      <c r="X112" s="20" t="s">
        <v>37</v>
      </c>
    </row>
    <row r="113" spans="1:24" s="20" customFormat="1" ht="13.5" customHeight="1" x14ac:dyDescent="0.25">
      <c r="A113" s="13">
        <v>107</v>
      </c>
      <c r="B113" s="21">
        <v>171575753</v>
      </c>
      <c r="C113" s="14" t="s">
        <v>44</v>
      </c>
      <c r="D113" s="15" t="s">
        <v>45</v>
      </c>
      <c r="E113" s="16" t="s">
        <v>201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8"/>
      <c r="R113" s="19"/>
      <c r="S113" s="19"/>
      <c r="U113" s="5" t="s">
        <v>249</v>
      </c>
      <c r="V113" s="13"/>
      <c r="W113" s="13"/>
      <c r="X113" s="20" t="s">
        <v>37</v>
      </c>
    </row>
    <row r="114" spans="1:24" s="20" customFormat="1" ht="13.5" customHeight="1" x14ac:dyDescent="0.25">
      <c r="A114" s="13">
        <v>108</v>
      </c>
      <c r="B114" s="21">
        <v>1921644976</v>
      </c>
      <c r="C114" s="14" t="s">
        <v>53</v>
      </c>
      <c r="D114" s="15" t="s">
        <v>129</v>
      </c>
      <c r="E114" s="16" t="s">
        <v>199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8"/>
      <c r="R114" s="19"/>
      <c r="S114" s="19"/>
      <c r="U114" s="5" t="s">
        <v>255</v>
      </c>
      <c r="V114" s="13"/>
      <c r="W114" s="13"/>
      <c r="X114" s="20" t="s">
        <v>37</v>
      </c>
    </row>
    <row r="115" spans="1:24" s="20" customFormat="1" ht="13.5" customHeight="1" x14ac:dyDescent="0.25">
      <c r="A115" s="13">
        <v>109</v>
      </c>
      <c r="B115" s="21">
        <v>2126231654</v>
      </c>
      <c r="C115" s="14" t="s">
        <v>157</v>
      </c>
      <c r="D115" s="15" t="s">
        <v>147</v>
      </c>
      <c r="E115" s="16" t="s">
        <v>201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8"/>
      <c r="R115" s="19"/>
      <c r="S115" s="19"/>
      <c r="U115" s="5" t="s">
        <v>249</v>
      </c>
      <c r="V115" s="13"/>
      <c r="W115" s="13"/>
      <c r="X115" s="20" t="s">
        <v>37</v>
      </c>
    </row>
    <row r="116" spans="1:24" s="20" customFormat="1" ht="13.5" customHeight="1" x14ac:dyDescent="0.25">
      <c r="A116" s="13">
        <v>110</v>
      </c>
      <c r="B116" s="21">
        <v>2126211632</v>
      </c>
      <c r="C116" s="14" t="s">
        <v>146</v>
      </c>
      <c r="D116" s="15" t="s">
        <v>147</v>
      </c>
      <c r="E116" s="16" t="s">
        <v>224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8"/>
      <c r="R116" s="19"/>
      <c r="S116" s="19"/>
      <c r="U116" s="5" t="s">
        <v>249</v>
      </c>
      <c r="V116" s="13"/>
      <c r="W116" s="13"/>
      <c r="X116" s="20" t="s">
        <v>37</v>
      </c>
    </row>
  </sheetData>
  <autoFilter ref="A6:X116"/>
  <sortState ref="B7:Y116">
    <sortCondition ref="D7:D116"/>
  </sortState>
  <mergeCells count="17">
    <mergeCell ref="X5:X6"/>
    <mergeCell ref="D1:X1"/>
    <mergeCell ref="D2:X2"/>
    <mergeCell ref="U5:U6"/>
    <mergeCell ref="S5:S6"/>
    <mergeCell ref="T5:T6"/>
    <mergeCell ref="D5:D6"/>
    <mergeCell ref="E5:E6"/>
    <mergeCell ref="N5:N6"/>
    <mergeCell ref="O5:O6"/>
    <mergeCell ref="R5:R6"/>
    <mergeCell ref="A3:X3"/>
    <mergeCell ref="A1:C1"/>
    <mergeCell ref="A2:C2"/>
    <mergeCell ref="A5:A6"/>
    <mergeCell ref="B5:B6"/>
    <mergeCell ref="C5:C6"/>
  </mergeCells>
  <conditionalFormatting sqref="F6:M6 P6">
    <cfRule type="cellIs" dxfId="137" priority="631" operator="equal">
      <formula>0</formula>
    </cfRule>
  </conditionalFormatting>
  <conditionalFormatting sqref="Q7:Q99">
    <cfRule type="cellIs" dxfId="34" priority="35" stopIfTrue="1" operator="lessThan">
      <formula>4</formula>
    </cfRule>
  </conditionalFormatting>
  <conditionalFormatting sqref="F7:P99">
    <cfRule type="cellIs" dxfId="33" priority="33" stopIfTrue="1" operator="greaterThan">
      <formula>10</formula>
    </cfRule>
    <cfRule type="cellIs" dxfId="32" priority="34" stopIfTrue="1" operator="equal">
      <formula>0</formula>
    </cfRule>
  </conditionalFormatting>
  <conditionalFormatting sqref="B7:D99">
    <cfRule type="cellIs" dxfId="31" priority="32" stopIfTrue="1" operator="equal">
      <formula>0</formula>
    </cfRule>
  </conditionalFormatting>
  <conditionalFormatting sqref="B7:D99">
    <cfRule type="cellIs" dxfId="30" priority="31" operator="equal">
      <formula>0</formula>
    </cfRule>
  </conditionalFormatting>
  <conditionalFormatting sqref="E7:E99">
    <cfRule type="cellIs" dxfId="29" priority="30" stopIfTrue="1" operator="equal">
      <formula>0</formula>
    </cfRule>
  </conditionalFormatting>
  <conditionalFormatting sqref="E7:E99">
    <cfRule type="cellIs" dxfId="28" priority="29" operator="equal">
      <formula>0</formula>
    </cfRule>
  </conditionalFormatting>
  <conditionalFormatting sqref="Q100:Q106">
    <cfRule type="cellIs" dxfId="27" priority="28" stopIfTrue="1" operator="lessThan">
      <formula>4</formula>
    </cfRule>
  </conditionalFormatting>
  <conditionalFormatting sqref="F100:P106">
    <cfRule type="cellIs" dxfId="26" priority="26" stopIfTrue="1" operator="greaterThan">
      <formula>10</formula>
    </cfRule>
    <cfRule type="cellIs" dxfId="25" priority="27" stopIfTrue="1" operator="equal">
      <formula>0</formula>
    </cfRule>
  </conditionalFormatting>
  <conditionalFormatting sqref="B100:D106">
    <cfRule type="cellIs" dxfId="24" priority="25" stopIfTrue="1" operator="equal">
      <formula>0</formula>
    </cfRule>
  </conditionalFormatting>
  <conditionalFormatting sqref="B100:D106">
    <cfRule type="cellIs" dxfId="23" priority="24" operator="equal">
      <formula>0</formula>
    </cfRule>
  </conditionalFormatting>
  <conditionalFormatting sqref="E100:E106">
    <cfRule type="cellIs" dxfId="22" priority="23" stopIfTrue="1" operator="equal">
      <formula>0</formula>
    </cfRule>
  </conditionalFormatting>
  <conditionalFormatting sqref="E100:E106">
    <cfRule type="cellIs" dxfId="21" priority="22" operator="equal">
      <formula>0</formula>
    </cfRule>
  </conditionalFormatting>
  <conditionalFormatting sqref="Q107:Q112">
    <cfRule type="cellIs" dxfId="20" priority="21" stopIfTrue="1" operator="lessThan">
      <formula>4</formula>
    </cfRule>
  </conditionalFormatting>
  <conditionalFormatting sqref="F107:P112">
    <cfRule type="cellIs" dxfId="19" priority="19" stopIfTrue="1" operator="greaterThan">
      <formula>10</formula>
    </cfRule>
    <cfRule type="cellIs" dxfId="18" priority="20" stopIfTrue="1" operator="equal">
      <formula>0</formula>
    </cfRule>
  </conditionalFormatting>
  <conditionalFormatting sqref="B107:D112">
    <cfRule type="cellIs" dxfId="17" priority="18" stopIfTrue="1" operator="equal">
      <formula>0</formula>
    </cfRule>
  </conditionalFormatting>
  <conditionalFormatting sqref="B107:D112">
    <cfRule type="cellIs" dxfId="16" priority="17" operator="equal">
      <formula>0</formula>
    </cfRule>
  </conditionalFormatting>
  <conditionalFormatting sqref="E107:E112">
    <cfRule type="cellIs" dxfId="15" priority="16" stopIfTrue="1" operator="equal">
      <formula>0</formula>
    </cfRule>
  </conditionalFormatting>
  <conditionalFormatting sqref="E107:E112">
    <cfRule type="cellIs" dxfId="14" priority="15" operator="equal">
      <formula>0</formula>
    </cfRule>
  </conditionalFormatting>
  <conditionalFormatting sqref="Q113:Q116">
    <cfRule type="cellIs" dxfId="6" priority="7" stopIfTrue="1" operator="lessThan">
      <formula>4</formula>
    </cfRule>
  </conditionalFormatting>
  <conditionalFormatting sqref="F113:P116">
    <cfRule type="cellIs" dxfId="5" priority="5" stopIfTrue="1" operator="greaterThan">
      <formula>10</formula>
    </cfRule>
    <cfRule type="cellIs" dxfId="4" priority="6" stopIfTrue="1" operator="equal">
      <formula>0</formula>
    </cfRule>
  </conditionalFormatting>
  <conditionalFormatting sqref="B113:D116">
    <cfRule type="cellIs" dxfId="3" priority="4" stopIfTrue="1" operator="equal">
      <formula>0</formula>
    </cfRule>
  </conditionalFormatting>
  <conditionalFormatting sqref="B113:D116">
    <cfRule type="cellIs" dxfId="2" priority="3" operator="equal">
      <formula>0</formula>
    </cfRule>
  </conditionalFormatting>
  <conditionalFormatting sqref="E113:E116">
    <cfRule type="cellIs" dxfId="1" priority="2" stopIfTrue="1" operator="equal">
      <formula>0</formula>
    </cfRule>
  </conditionalFormatting>
  <conditionalFormatting sqref="E113:E116">
    <cfRule type="cellIs" dxfId="0" priority="1" operator="equal">
      <formula>0</formula>
    </cfRule>
  </conditionalFormatting>
  <pageMargins left="0.17" right="0.17" top="0.17" bottom="0.17" header="0.17" footer="0.1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2018-03-09T01:12:39Z</cp:lastPrinted>
  <dcterms:created xsi:type="dcterms:W3CDTF">2013-02-19T08:46:59Z</dcterms:created>
  <dcterms:modified xsi:type="dcterms:W3CDTF">2018-03-09T01:17:59Z</dcterms:modified>
</cp:coreProperties>
</file>