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585" windowWidth="16275" windowHeight="9045" tabRatio="524"/>
  </bookViews>
  <sheets>
    <sheet name="DSSV" sheetId="1" r:id="rId1"/>
  </sheets>
  <definedNames>
    <definedName name="_xlnm._FilterDatabase" localSheetId="0" hidden="1">DSSV!$A$5:$Y$682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B451" authorId="0">
      <text>
        <r>
          <rPr>
            <sz val="9"/>
            <color indexed="81"/>
            <rFont val="Tahoma"/>
            <charset val="1"/>
          </rPr>
          <t>thu 2 lần ksav, nên chuyển qua tin</t>
        </r>
      </text>
    </comment>
  </commentList>
</comments>
</file>

<file path=xl/sharedStrings.xml><?xml version="1.0" encoding="utf-8"?>
<sst xmlns="http://schemas.openxmlformats.org/spreadsheetml/2006/main" count="4169" uniqueCount="1458">
  <si>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</si>
  <si>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</si>
  <si>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</si>
  <si>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</si>
  <si>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</si>
  <si>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</si>
  <si>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</si>
  <si>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A</t>
  </si>
  <si>
    <t>P</t>
  </si>
  <si>
    <t>Q</t>
  </si>
  <si>
    <t>H</t>
  </si>
  <si>
    <t>L</t>
  </si>
  <si>
    <t>M</t>
  </si>
  <si>
    <t>I</t>
  </si>
  <si>
    <t>G</t>
  </si>
  <si>
    <t>F</t>
  </si>
  <si>
    <t>ĐIỂM
T. KẾT</t>
  </si>
  <si>
    <t>ĐIỂM
CHỮ</t>
  </si>
  <si>
    <t>KHÓA</t>
  </si>
  <si>
    <t>Một</t>
  </si>
  <si>
    <t>Hai</t>
  </si>
  <si>
    <t>Ba</t>
  </si>
  <si>
    <t>Bốn</t>
  </si>
  <si>
    <t>Năm</t>
  </si>
  <si>
    <t>Bảy</t>
  </si>
  <si>
    <t>V</t>
  </si>
  <si>
    <t>Vắng</t>
  </si>
  <si>
    <t>Nợ LP</t>
  </si>
  <si>
    <t>Tám</t>
  </si>
  <si>
    <t>Sáu</t>
  </si>
  <si>
    <t>Chín</t>
  </si>
  <si>
    <t>Nợ HP</t>
  </si>
  <si>
    <t>Một Phẩy Một</t>
  </si>
  <si>
    <t>Một Phẩy Hai</t>
  </si>
  <si>
    <t>Một  Phẩy Ba</t>
  </si>
  <si>
    <t>Một  Phẩy Năm</t>
  </si>
  <si>
    <t>Một Phẩy Sáu</t>
  </si>
  <si>
    <t>Một  Phẩy Bảy</t>
  </si>
  <si>
    <t>Một Phẩy Tám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</si>
  <si>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</si>
  <si>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</si>
  <si>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</si>
  <si>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</si>
  <si>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</si>
  <si>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</si>
  <si>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</si>
  <si>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</si>
  <si>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</si>
  <si>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</si>
  <si>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</si>
  <si>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</si>
  <si>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</si>
  <si>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</si>
  <si>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Bảy</t>
  </si>
  <si>
    <t>Ba  Phẩy Tám</t>
  </si>
  <si>
    <t>Ba  Phẩy Chín</t>
  </si>
  <si>
    <t>Bốn Phẩy Hai</t>
  </si>
  <si>
    <t>Bốn Phẩy Ba</t>
  </si>
  <si>
    <t>Bốn Phẩy Bốn</t>
  </si>
  <si>
    <t>Bốn Phẩy Năm</t>
  </si>
  <si>
    <t>Bốn Phẩy Sáu</t>
  </si>
  <si>
    <t>Bốn Phẩy Một</t>
  </si>
  <si>
    <t>Bốn Phẩy Bảy</t>
  </si>
  <si>
    <t>Bốn Phẩy Chín</t>
  </si>
  <si>
    <t>Năm Phẩy Một</t>
  </si>
  <si>
    <t>Năm Phẩy Ba</t>
  </si>
  <si>
    <t>Sáu Phẩy Một</t>
  </si>
  <si>
    <t>Năm Phẩy Bốn</t>
  </si>
  <si>
    <t>Năm Phẩy Năm</t>
  </si>
  <si>
    <t>Năm Phẩy Sáu</t>
  </si>
  <si>
    <t>Năm Phẩy Bảy</t>
  </si>
  <si>
    <t>Năm Phẩy Chín</t>
  </si>
  <si>
    <t>Sáu  Phẩy Ba</t>
  </si>
  <si>
    <t>Sáu Phẩy Bốn</t>
  </si>
  <si>
    <t>Sáu Phẩy Năm</t>
  </si>
  <si>
    <t>Sáu Phẩy Sáu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</si>
  <si>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</si>
  <si>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</si>
  <si>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</si>
  <si>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</si>
  <si>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</si>
  <si>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</si>
  <si>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BảyPhẩy Sáu</t>
  </si>
  <si>
    <t>Bảy Phẩy Bảy</t>
  </si>
  <si>
    <t>Bảy  Phẩy Tám</t>
  </si>
  <si>
    <t>Bảy Phẩy Chín</t>
  </si>
  <si>
    <t>Tám Phẩy Hai</t>
  </si>
  <si>
    <t>Tám Phẩy Ba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</si>
  <si>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</si>
  <si>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</si>
  <si>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</si>
  <si>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</si>
  <si>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</si>
  <si>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</si>
  <si>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ChínPhẩy Bốn</t>
  </si>
  <si>
    <t>Chín Phẩy Sáu</t>
  </si>
  <si>
    <t>ChínPhẩy Bảy</t>
  </si>
  <si>
    <t>Chín Phẩy Chín</t>
  </si>
  <si>
    <t>Mười</t>
  </si>
  <si>
    <t>TRƯỜNG ĐẠI HỌC DUY TÂN</t>
  </si>
  <si>
    <t>DANH SÁCH SINH VIÊN DỰ THI KHẢO SÁT TIN HỌC</t>
  </si>
  <si>
    <t>Hoãn Thi</t>
  </si>
  <si>
    <t>Du Lịch</t>
  </si>
  <si>
    <t>ĐTQT</t>
  </si>
  <si>
    <t>Kế Toán</t>
  </si>
  <si>
    <t>Kiến Trúc</t>
  </si>
  <si>
    <t>Ngoại Ngữ</t>
  </si>
  <si>
    <t>QTKD</t>
  </si>
  <si>
    <t>Xây Dựng</t>
  </si>
  <si>
    <t>KHOA</t>
  </si>
  <si>
    <t>Không Phẩy Năm</t>
  </si>
  <si>
    <t>Điều Dưỡng</t>
  </si>
  <si>
    <t>XUẤT THI_PHÒNG</t>
  </si>
  <si>
    <t>XHNV</t>
  </si>
  <si>
    <t>Dược</t>
  </si>
  <si>
    <t>ĐỢT : THÁNG 05 NĂM 2018</t>
  </si>
  <si>
    <t>7h00 - 05/05/2018 Phòng : 501 - 03 Quang Trung</t>
  </si>
  <si>
    <t>7h00 - 05/05/2018 Phòng : 502 - 03 Quang Trung</t>
  </si>
  <si>
    <t>7h00 - 05/05/2018 Phòng : 507 - 03 Quang Trung</t>
  </si>
  <si>
    <t>7h00 - 05/05/2018 Phòng : 508 - 03 Quang Trung</t>
  </si>
  <si>
    <t>7h00 - 05/05/2018 Phòng : 609 - 03 Quang Trung</t>
  </si>
  <si>
    <t>7h00 - 05/05/2018 Phòng : 610 - 03 Quang Trung</t>
  </si>
  <si>
    <t>7h00 - 05/05/2018 Phòng : 623 - 03 Quang Trung</t>
  </si>
  <si>
    <t>7h00 - 05/05/2018 Phòng : 301 - 03 Quang Trung</t>
  </si>
  <si>
    <t xml:space="preserve">Đinh Thị Thu </t>
  </si>
  <si>
    <t>Nguyệt</t>
  </si>
  <si>
    <t xml:space="preserve">Lê Thị Yến </t>
  </si>
  <si>
    <t>Vy</t>
  </si>
  <si>
    <t xml:space="preserve">Nguyễn Ngọc </t>
  </si>
  <si>
    <t>Phúc</t>
  </si>
  <si>
    <t xml:space="preserve">Sử Phương </t>
  </si>
  <si>
    <t>Khanh</t>
  </si>
  <si>
    <t xml:space="preserve">Nguyễn Nhật </t>
  </si>
  <si>
    <t xml:space="preserve">Vũ Bảo </t>
  </si>
  <si>
    <t>Duy</t>
  </si>
  <si>
    <t xml:space="preserve">Nguyễn Vũ Trường </t>
  </si>
  <si>
    <t>Hiển</t>
  </si>
  <si>
    <t xml:space="preserve">Nguyễn Thị </t>
  </si>
  <si>
    <t>Hậu</t>
  </si>
  <si>
    <t xml:space="preserve">Lê Thị Trà </t>
  </si>
  <si>
    <t>My</t>
  </si>
  <si>
    <t xml:space="preserve">Lê Thị </t>
  </si>
  <si>
    <t>Hiền</t>
  </si>
  <si>
    <t xml:space="preserve">Phạm Duy Hoàng </t>
  </si>
  <si>
    <t>Khoa</t>
  </si>
  <si>
    <t xml:space="preserve">Nguyễn Huy </t>
  </si>
  <si>
    <t>Mạnh</t>
  </si>
  <si>
    <t xml:space="preserve">Nguyễn Hữu </t>
  </si>
  <si>
    <t>Trung</t>
  </si>
  <si>
    <t xml:space="preserve">Nguyễn Văn </t>
  </si>
  <si>
    <t>Trọng</t>
  </si>
  <si>
    <t xml:space="preserve">Hồ Duy </t>
  </si>
  <si>
    <t>Nguyên</t>
  </si>
  <si>
    <t xml:space="preserve">Đoàn Quang </t>
  </si>
  <si>
    <t>Minh</t>
  </si>
  <si>
    <t xml:space="preserve">Nguyễn Mạnh </t>
  </si>
  <si>
    <t>Kiên</t>
  </si>
  <si>
    <t xml:space="preserve">Lê Mai </t>
  </si>
  <si>
    <t>Thảo</t>
  </si>
  <si>
    <t xml:space="preserve">Hoàng Thị Thùy </t>
  </si>
  <si>
    <t>Dung</t>
  </si>
  <si>
    <t xml:space="preserve">Phan Trần Thủy </t>
  </si>
  <si>
    <t>Chung</t>
  </si>
  <si>
    <t xml:space="preserve">Nguyễn Thái </t>
  </si>
  <si>
    <t>Lào</t>
  </si>
  <si>
    <t xml:space="preserve">Phạm Tấn </t>
  </si>
  <si>
    <t>Trình</t>
  </si>
  <si>
    <t xml:space="preserve">Võ Văn </t>
  </si>
  <si>
    <t xml:space="preserve">Châu Thị Bích </t>
  </si>
  <si>
    <t>Nga</t>
  </si>
  <si>
    <t xml:space="preserve">Phan Văn </t>
  </si>
  <si>
    <t xml:space="preserve">Phạm Đức </t>
  </si>
  <si>
    <t>Hoàng</t>
  </si>
  <si>
    <t xml:space="preserve">Lê Văn Tuấn </t>
  </si>
  <si>
    <t>Anh</t>
  </si>
  <si>
    <t xml:space="preserve">Phạm Trâm </t>
  </si>
  <si>
    <t xml:space="preserve">Huỳnh Chí </t>
  </si>
  <si>
    <t>Thắng</t>
  </si>
  <si>
    <t xml:space="preserve">Vũ Đinh Lu </t>
  </si>
  <si>
    <t>Y</t>
  </si>
  <si>
    <t xml:space="preserve">Bùi Trường </t>
  </si>
  <si>
    <t xml:space="preserve">Lê Tự </t>
  </si>
  <si>
    <t>Quang</t>
  </si>
  <si>
    <t xml:space="preserve">Nguyễn Thanh </t>
  </si>
  <si>
    <t xml:space="preserve">Nguyễn Lâm Ngọc </t>
  </si>
  <si>
    <t>Ngân</t>
  </si>
  <si>
    <t xml:space="preserve">Hồ Thị Cẩm </t>
  </si>
  <si>
    <t>Tú</t>
  </si>
  <si>
    <t xml:space="preserve">Nguyễn Hậu </t>
  </si>
  <si>
    <t>Cần</t>
  </si>
  <si>
    <t xml:space="preserve">Nguyễn Minh </t>
  </si>
  <si>
    <t>Cảnh</t>
  </si>
  <si>
    <t xml:space="preserve">Trần Thạch </t>
  </si>
  <si>
    <t xml:space="preserve">Nguyễn Phi </t>
  </si>
  <si>
    <t>Hùng</t>
  </si>
  <si>
    <t xml:space="preserve">Nguyễn Thị Cẩm </t>
  </si>
  <si>
    <t>Nhung</t>
  </si>
  <si>
    <t xml:space="preserve">Lê Kỳ </t>
  </si>
  <si>
    <t>Chức</t>
  </si>
  <si>
    <t xml:space="preserve">Doãn Đình </t>
  </si>
  <si>
    <t xml:space="preserve">Lê Trần Anh </t>
  </si>
  <si>
    <t>Thy</t>
  </si>
  <si>
    <t xml:space="preserve">Hà Thị Ngọc </t>
  </si>
  <si>
    <t>Oanh</t>
  </si>
  <si>
    <t>Hằng</t>
  </si>
  <si>
    <t xml:space="preserve">Lê Thị Hồng </t>
  </si>
  <si>
    <t>Hoa</t>
  </si>
  <si>
    <t xml:space="preserve">Kiều Thị Hà </t>
  </si>
  <si>
    <t xml:space="preserve">Võ Thị Ánh </t>
  </si>
  <si>
    <t>Tuyết</t>
  </si>
  <si>
    <t xml:space="preserve">Nguyễn Thị Thục </t>
  </si>
  <si>
    <t>Uyên</t>
  </si>
  <si>
    <t xml:space="preserve">Huỳnh Ngọc Bảo </t>
  </si>
  <si>
    <t>Vi</t>
  </si>
  <si>
    <t xml:space="preserve">Nguyễn Văn Quốc </t>
  </si>
  <si>
    <t>Phú</t>
  </si>
  <si>
    <t xml:space="preserve">Trần </t>
  </si>
  <si>
    <t>Tuấn</t>
  </si>
  <si>
    <t xml:space="preserve">Nguyễn Đăng </t>
  </si>
  <si>
    <t>Đại</t>
  </si>
  <si>
    <t xml:space="preserve">Phan Trần Hải </t>
  </si>
  <si>
    <t>Nam</t>
  </si>
  <si>
    <t xml:space="preserve">Hồ Văn </t>
  </si>
  <si>
    <t>Sinh</t>
  </si>
  <si>
    <t xml:space="preserve">Bùi Xuân </t>
  </si>
  <si>
    <t>Hiệp</t>
  </si>
  <si>
    <t xml:space="preserve">Nguyễn Duy </t>
  </si>
  <si>
    <t>Tam</t>
  </si>
  <si>
    <t xml:space="preserve">Đoàn Văn </t>
  </si>
  <si>
    <t>Khôi</t>
  </si>
  <si>
    <t xml:space="preserve">Nguyễn Tuấn </t>
  </si>
  <si>
    <t>Khải</t>
  </si>
  <si>
    <t xml:space="preserve">Dư Trí </t>
  </si>
  <si>
    <t>Khang</t>
  </si>
  <si>
    <t xml:space="preserve">Đỗ Hoàng </t>
  </si>
  <si>
    <t xml:space="preserve">Trịnh Ngọc </t>
  </si>
  <si>
    <t>Hải</t>
  </si>
  <si>
    <t xml:space="preserve">Võ Hùng </t>
  </si>
  <si>
    <t>Vũ</t>
  </si>
  <si>
    <t xml:space="preserve">Trần Ngọc </t>
  </si>
  <si>
    <t xml:space="preserve">Tô Văn </t>
  </si>
  <si>
    <t xml:space="preserve">Lê Gia </t>
  </si>
  <si>
    <t>Thịnh</t>
  </si>
  <si>
    <t>Triều</t>
  </si>
  <si>
    <t xml:space="preserve">Diệp Vũ </t>
  </si>
  <si>
    <t>Huy</t>
  </si>
  <si>
    <t xml:space="preserve">Trần Đình Quốc </t>
  </si>
  <si>
    <t>Khánh</t>
  </si>
  <si>
    <t xml:space="preserve">Võ Đình Minh </t>
  </si>
  <si>
    <t>Hoài</t>
  </si>
  <si>
    <t xml:space="preserve">Nguyễn Hùng </t>
  </si>
  <si>
    <t xml:space="preserve">Trần Thị Kim </t>
  </si>
  <si>
    <t xml:space="preserve">Nguyễn Văn Huy </t>
  </si>
  <si>
    <t xml:space="preserve">Tưởng Thị Thúy </t>
  </si>
  <si>
    <t xml:space="preserve">Trần Thị Thu </t>
  </si>
  <si>
    <t>Trang</t>
  </si>
  <si>
    <t xml:space="preserve">Phan Thị </t>
  </si>
  <si>
    <t>Liễu</t>
  </si>
  <si>
    <t>Huệ</t>
  </si>
  <si>
    <t xml:space="preserve">Đặng Nguyễn Trúc </t>
  </si>
  <si>
    <t>Linh</t>
  </si>
  <si>
    <t xml:space="preserve">Bùi Thị Mỹ </t>
  </si>
  <si>
    <t>Thuận</t>
  </si>
  <si>
    <t xml:space="preserve">Lê Văn </t>
  </si>
  <si>
    <t xml:space="preserve">Hồ Thiện </t>
  </si>
  <si>
    <t xml:space="preserve">Nguyễn Anh </t>
  </si>
  <si>
    <t>Đức</t>
  </si>
  <si>
    <t xml:space="preserve">Ngô Thị Thu </t>
  </si>
  <si>
    <t xml:space="preserve">Hoàng Thị Thu </t>
  </si>
  <si>
    <t xml:space="preserve">Mai Thị Kim </t>
  </si>
  <si>
    <t>Yến</t>
  </si>
  <si>
    <t xml:space="preserve">Bùi Tam Hồng </t>
  </si>
  <si>
    <t>Ngọc</t>
  </si>
  <si>
    <t xml:space="preserve">Phạm Thị Thanh </t>
  </si>
  <si>
    <t>Tuyền</t>
  </si>
  <si>
    <t xml:space="preserve">Ngô Thị Phương </t>
  </si>
  <si>
    <t xml:space="preserve">Nguyễn Thị Huyền </t>
  </si>
  <si>
    <t xml:space="preserve">Bùi Thị </t>
  </si>
  <si>
    <t xml:space="preserve">Phan Việt </t>
  </si>
  <si>
    <t xml:space="preserve">Huỳnh Quang </t>
  </si>
  <si>
    <t>Bổn</t>
  </si>
  <si>
    <t xml:space="preserve">Lê Cảnh Quang </t>
  </si>
  <si>
    <t xml:space="preserve">Phạm Văn </t>
  </si>
  <si>
    <t>Tính</t>
  </si>
  <si>
    <t xml:space="preserve">Kiều Minh </t>
  </si>
  <si>
    <t xml:space="preserve">Lê Hữu </t>
  </si>
  <si>
    <t>Ninh</t>
  </si>
  <si>
    <t xml:space="preserve">Nguyễn Đức </t>
  </si>
  <si>
    <t>Tiến</t>
  </si>
  <si>
    <t>Bình</t>
  </si>
  <si>
    <t xml:space="preserve">Lê Thế </t>
  </si>
  <si>
    <t>Tâm</t>
  </si>
  <si>
    <t xml:space="preserve">Văn Bá Minh </t>
  </si>
  <si>
    <t xml:space="preserve">Đinh Phan </t>
  </si>
  <si>
    <t xml:space="preserve">Hồ Tấn </t>
  </si>
  <si>
    <t xml:space="preserve">Bùi Gia </t>
  </si>
  <si>
    <t>Định</t>
  </si>
  <si>
    <t xml:space="preserve">Đặng Sỹ </t>
  </si>
  <si>
    <t>Công</t>
  </si>
  <si>
    <t xml:space="preserve">Trịnh </t>
  </si>
  <si>
    <t>Thành</t>
  </si>
  <si>
    <t xml:space="preserve">Nguyễn </t>
  </si>
  <si>
    <t>Nghĩa</t>
  </si>
  <si>
    <t xml:space="preserve">Tô Đình </t>
  </si>
  <si>
    <t>Hiếu</t>
  </si>
  <si>
    <t xml:space="preserve">Trần Lê </t>
  </si>
  <si>
    <t xml:space="preserve">Ngô Quốc </t>
  </si>
  <si>
    <t xml:space="preserve">Nguyễn An </t>
  </si>
  <si>
    <t xml:space="preserve">Lê Phước </t>
  </si>
  <si>
    <t xml:space="preserve">Lê Minh </t>
  </si>
  <si>
    <t xml:space="preserve">Nguyễn Công </t>
  </si>
  <si>
    <t xml:space="preserve">Tạ Tấn </t>
  </si>
  <si>
    <t xml:space="preserve">Bùi Thị Mai </t>
  </si>
  <si>
    <t>Phương</t>
  </si>
  <si>
    <t xml:space="preserve">Nguyễn Đình </t>
  </si>
  <si>
    <t>Lanh</t>
  </si>
  <si>
    <t xml:space="preserve">Mai Đại </t>
  </si>
  <si>
    <t xml:space="preserve">Phan Ngọc </t>
  </si>
  <si>
    <t>Trường</t>
  </si>
  <si>
    <t xml:space="preserve">Hồ Sỹ </t>
  </si>
  <si>
    <t>Trí</t>
  </si>
  <si>
    <t xml:space="preserve">Hồ Việt </t>
  </si>
  <si>
    <t xml:space="preserve">Nguyễn Hoàng Lâm </t>
  </si>
  <si>
    <t>Chi</t>
  </si>
  <si>
    <t>Đường</t>
  </si>
  <si>
    <t xml:space="preserve">Từ Văn </t>
  </si>
  <si>
    <t>Quốc</t>
  </si>
  <si>
    <t xml:space="preserve">Bành Xuân </t>
  </si>
  <si>
    <t>Luân</t>
  </si>
  <si>
    <t xml:space="preserve">Lê Hùng </t>
  </si>
  <si>
    <t xml:space="preserve">Hồ Phụng </t>
  </si>
  <si>
    <t>Hoàn</t>
  </si>
  <si>
    <t xml:space="preserve">Huỳnh Minh </t>
  </si>
  <si>
    <t>Nhật</t>
  </si>
  <si>
    <t xml:space="preserve">Lê Thị Hoàng </t>
  </si>
  <si>
    <t>Trà</t>
  </si>
  <si>
    <t xml:space="preserve">Lê Thị Thanh </t>
  </si>
  <si>
    <t xml:space="preserve">Nguyễn Xuân </t>
  </si>
  <si>
    <t xml:space="preserve">Nguyễn Quốc </t>
  </si>
  <si>
    <t>Hưng</t>
  </si>
  <si>
    <t xml:space="preserve">Huỳnh Công Bảo </t>
  </si>
  <si>
    <t xml:space="preserve">Lê Hoàng </t>
  </si>
  <si>
    <t>Long</t>
  </si>
  <si>
    <t>Tuân</t>
  </si>
  <si>
    <t xml:space="preserve">Đặng </t>
  </si>
  <si>
    <t xml:space="preserve">Nguyễn Như </t>
  </si>
  <si>
    <t>Ý</t>
  </si>
  <si>
    <t xml:space="preserve">Lê Hoà </t>
  </si>
  <si>
    <t xml:space="preserve">Thân Trọng </t>
  </si>
  <si>
    <t xml:space="preserve">Nguyễn Trương Minh </t>
  </si>
  <si>
    <t xml:space="preserve">Lưu Hùng </t>
  </si>
  <si>
    <t xml:space="preserve">Phan Phước </t>
  </si>
  <si>
    <t>Lịnh</t>
  </si>
  <si>
    <t xml:space="preserve">Trương Văn </t>
  </si>
  <si>
    <t xml:space="preserve">Đặng Xuân </t>
  </si>
  <si>
    <t xml:space="preserve">Lê Công </t>
  </si>
  <si>
    <t xml:space="preserve">Lê Nguyễn Quốc </t>
  </si>
  <si>
    <t>Toàn</t>
  </si>
  <si>
    <t xml:space="preserve">Phạm Quang </t>
  </si>
  <si>
    <t>Vương</t>
  </si>
  <si>
    <t xml:space="preserve">Phan Xuân </t>
  </si>
  <si>
    <t>Quý</t>
  </si>
  <si>
    <t xml:space="preserve">Trương Anh </t>
  </si>
  <si>
    <t xml:space="preserve">Phạm Phú </t>
  </si>
  <si>
    <t>Gia</t>
  </si>
  <si>
    <t xml:space="preserve">Nguyễn Cao </t>
  </si>
  <si>
    <t xml:space="preserve">Lê Trường </t>
  </si>
  <si>
    <t>Nhất</t>
  </si>
  <si>
    <t xml:space="preserve">Lương Quốc </t>
  </si>
  <si>
    <t xml:space="preserve">Trương Trọng </t>
  </si>
  <si>
    <t>Nhân</t>
  </si>
  <si>
    <t xml:space="preserve">Lê Phú </t>
  </si>
  <si>
    <t xml:space="preserve">Trần Duy </t>
  </si>
  <si>
    <t xml:space="preserve">Vũ Quốc </t>
  </si>
  <si>
    <t>Việt</t>
  </si>
  <si>
    <t>Luyến</t>
  </si>
  <si>
    <t xml:space="preserve">Ngô Thành </t>
  </si>
  <si>
    <t>Đạt</t>
  </si>
  <si>
    <t>Bôn</t>
  </si>
  <si>
    <t xml:space="preserve">Phan Thanh </t>
  </si>
  <si>
    <t>Tiên</t>
  </si>
  <si>
    <t xml:space="preserve">Trần Văn </t>
  </si>
  <si>
    <t>Thời</t>
  </si>
  <si>
    <t xml:space="preserve">Trần Minh </t>
  </si>
  <si>
    <t>Quân</t>
  </si>
  <si>
    <t xml:space="preserve">Nguyễn Trần Hoàng </t>
  </si>
  <si>
    <t>Thông</t>
  </si>
  <si>
    <t>Đệ</t>
  </si>
  <si>
    <t xml:space="preserve">Bạch Văn </t>
  </si>
  <si>
    <t>Sang</t>
  </si>
  <si>
    <t xml:space="preserve">Võ Minh </t>
  </si>
  <si>
    <t xml:space="preserve">Võ Thị Phương </t>
  </si>
  <si>
    <t xml:space="preserve">Dương Mai Thùy </t>
  </si>
  <si>
    <t>Trâm</t>
  </si>
  <si>
    <t xml:space="preserve">Bùi Nguyễn Mỹ </t>
  </si>
  <si>
    <t xml:space="preserve">Nguyễn Thùy </t>
  </si>
  <si>
    <t xml:space="preserve">Trần Lê Thùy </t>
  </si>
  <si>
    <t xml:space="preserve">Võ Thị Thanh </t>
  </si>
  <si>
    <t>Huyền</t>
  </si>
  <si>
    <t xml:space="preserve">Hà Thị Kim </t>
  </si>
  <si>
    <t>Thanh</t>
  </si>
  <si>
    <t xml:space="preserve">Lưu Thị Bảo </t>
  </si>
  <si>
    <t xml:space="preserve">Võ Thị Cẩm </t>
  </si>
  <si>
    <t xml:space="preserve">Nguyễn Thị Thủy </t>
  </si>
  <si>
    <t xml:space="preserve">Trần Trần Thanh Thị Kiều </t>
  </si>
  <si>
    <t xml:space="preserve">Hoàng Thị Hồng </t>
  </si>
  <si>
    <t xml:space="preserve">Phạm Thị </t>
  </si>
  <si>
    <t xml:space="preserve">Hà Hoàng </t>
  </si>
  <si>
    <t xml:space="preserve">Hoàng Thị An </t>
  </si>
  <si>
    <t xml:space="preserve">Phạm Thị Thảo </t>
  </si>
  <si>
    <t xml:space="preserve">Nguyễn Thị Tú </t>
  </si>
  <si>
    <t xml:space="preserve">Trương Phương </t>
  </si>
  <si>
    <t>Duyên</t>
  </si>
  <si>
    <t xml:space="preserve">Nguyễn Lê Gia </t>
  </si>
  <si>
    <t xml:space="preserve">Trần Thị Ty </t>
  </si>
  <si>
    <t>Na</t>
  </si>
  <si>
    <t xml:space="preserve">Đặng Khánh </t>
  </si>
  <si>
    <t>Vân</t>
  </si>
  <si>
    <t xml:space="preserve">Phùng Thị Thảo </t>
  </si>
  <si>
    <t>Yên</t>
  </si>
  <si>
    <t xml:space="preserve">Nguyễn Mai </t>
  </si>
  <si>
    <t>Hương</t>
  </si>
  <si>
    <t xml:space="preserve">Đặng Thị </t>
  </si>
  <si>
    <t>Nhi</t>
  </si>
  <si>
    <t xml:space="preserve">Bùi Anh </t>
  </si>
  <si>
    <t>Thư</t>
  </si>
  <si>
    <t xml:space="preserve">Trần Thị Cẩm </t>
  </si>
  <si>
    <t xml:space="preserve">Nguyễn Tấn </t>
  </si>
  <si>
    <t>May</t>
  </si>
  <si>
    <t xml:space="preserve">Lê Thị Khánh </t>
  </si>
  <si>
    <t xml:space="preserve">Đặng Thị Anh </t>
  </si>
  <si>
    <t xml:space="preserve">Nguyễn Thị Thanh </t>
  </si>
  <si>
    <t>Nhàn</t>
  </si>
  <si>
    <t xml:space="preserve">Lê Thị Bích </t>
  </si>
  <si>
    <t xml:space="preserve">Phạm Thị Hoàng </t>
  </si>
  <si>
    <t xml:space="preserve">Lê Dạ </t>
  </si>
  <si>
    <t xml:space="preserve">Nguyễn Thị Lệ </t>
  </si>
  <si>
    <t xml:space="preserve">Lê Nguyễn Nguyệt </t>
  </si>
  <si>
    <t>Quỳnh</t>
  </si>
  <si>
    <t xml:space="preserve">Phạm Nguyễn Phương </t>
  </si>
  <si>
    <t xml:space="preserve">Phạm Nguyễn Bảo </t>
  </si>
  <si>
    <t xml:space="preserve">Phan Thị Phương </t>
  </si>
  <si>
    <t xml:space="preserve">Huỳnh Thị Thu </t>
  </si>
  <si>
    <t xml:space="preserve">Võ Thị Thùy </t>
  </si>
  <si>
    <t xml:space="preserve">Ngô Thị Ngọc </t>
  </si>
  <si>
    <t xml:space="preserve">Đặng Thị Cẩm </t>
  </si>
  <si>
    <t xml:space="preserve">Trương Nguyễn Hồng </t>
  </si>
  <si>
    <t>Hạnh</t>
  </si>
  <si>
    <t xml:space="preserve">Nguyễn Thị Hoài </t>
  </si>
  <si>
    <t xml:space="preserve">Lê Hoài Phương </t>
  </si>
  <si>
    <t xml:space="preserve">Nguyễn Thị Mỹ </t>
  </si>
  <si>
    <t xml:space="preserve">Nguyễn Thị Kim </t>
  </si>
  <si>
    <t xml:space="preserve">Trần Thị Hoàng </t>
  </si>
  <si>
    <t xml:space="preserve">Từ Ngọc Như </t>
  </si>
  <si>
    <t xml:space="preserve">Trần Thị Đài </t>
  </si>
  <si>
    <t>Nhã</t>
  </si>
  <si>
    <t xml:space="preserve">Nguyễn Nguyên Minh </t>
  </si>
  <si>
    <t xml:space="preserve">Vũ Thị Hồng </t>
  </si>
  <si>
    <t>Thủy</t>
  </si>
  <si>
    <t>Tình</t>
  </si>
  <si>
    <t xml:space="preserve">Ngô Thị Huyền </t>
  </si>
  <si>
    <t xml:space="preserve">Nguyễn Vương Hoàng </t>
  </si>
  <si>
    <t xml:space="preserve">Phan Thị Bình </t>
  </si>
  <si>
    <t xml:space="preserve">Hồ Thị Thủy </t>
  </si>
  <si>
    <t xml:space="preserve">Lê Nguyễn Diệu </t>
  </si>
  <si>
    <t xml:space="preserve">Nguyễn Trần Thảo </t>
  </si>
  <si>
    <t xml:space="preserve">Trương Thùy </t>
  </si>
  <si>
    <t xml:space="preserve">Nguyễn Dương Bảo </t>
  </si>
  <si>
    <t xml:space="preserve">Hồ Thị </t>
  </si>
  <si>
    <t xml:space="preserve">Lê Thị Ngọc </t>
  </si>
  <si>
    <t>Bích</t>
  </si>
  <si>
    <t xml:space="preserve">Nguyễn Phương </t>
  </si>
  <si>
    <t xml:space="preserve">Huỳnh Thị Tường </t>
  </si>
  <si>
    <t xml:space="preserve">Lê Trương Hoài </t>
  </si>
  <si>
    <t>Ân</t>
  </si>
  <si>
    <t xml:space="preserve">Võ Thị Ngọc </t>
  </si>
  <si>
    <t xml:space="preserve">Lê Kiều </t>
  </si>
  <si>
    <t xml:space="preserve">Nguyễn Thiệu </t>
  </si>
  <si>
    <t>Nghiêm</t>
  </si>
  <si>
    <t xml:space="preserve">Cù Thảo </t>
  </si>
  <si>
    <t xml:space="preserve">Lương Thị Thủy </t>
  </si>
  <si>
    <t>Phượng</t>
  </si>
  <si>
    <t xml:space="preserve">Nguyễn Thị Hồng </t>
  </si>
  <si>
    <t>Thùy</t>
  </si>
  <si>
    <t xml:space="preserve">Bùi Thị Thanh </t>
  </si>
  <si>
    <t xml:space="preserve">Đinh Thị </t>
  </si>
  <si>
    <t xml:space="preserve">Đặng Nguyễn Huỳnh </t>
  </si>
  <si>
    <t xml:space="preserve">Bùi Thị Thùy </t>
  </si>
  <si>
    <t>Loan</t>
  </si>
  <si>
    <t xml:space="preserve">Phan Thị Nhật </t>
  </si>
  <si>
    <t xml:space="preserve">Phan Thị Thùy </t>
  </si>
  <si>
    <t xml:space="preserve">Nguyễn Thị Tuyết </t>
  </si>
  <si>
    <t>Trinh</t>
  </si>
  <si>
    <t>Thắm</t>
  </si>
  <si>
    <t xml:space="preserve">Vũ Thị Vân </t>
  </si>
  <si>
    <t>Hà</t>
  </si>
  <si>
    <t xml:space="preserve">Lưu Thị Thanh </t>
  </si>
  <si>
    <t>Giàu</t>
  </si>
  <si>
    <t xml:space="preserve">Trần Huỳnh Xuân </t>
  </si>
  <si>
    <t>Mẫn</t>
  </si>
  <si>
    <t xml:space="preserve">Trần Tây </t>
  </si>
  <si>
    <t>Thiện</t>
  </si>
  <si>
    <t xml:space="preserve">Phạm Trần Hoàng </t>
  </si>
  <si>
    <t xml:space="preserve">Phạm Ngọc </t>
  </si>
  <si>
    <t xml:space="preserve">Trần Mai </t>
  </si>
  <si>
    <t>Kha</t>
  </si>
  <si>
    <t xml:space="preserve">Hồ Mạnh </t>
  </si>
  <si>
    <t>Cường</t>
  </si>
  <si>
    <t xml:space="preserve">Lê Anh </t>
  </si>
  <si>
    <t>Dũng</t>
  </si>
  <si>
    <t xml:space="preserve">Bùi Nguyên Thiên </t>
  </si>
  <si>
    <t xml:space="preserve">Châu Ngọc Gia </t>
  </si>
  <si>
    <t xml:space="preserve">Phùng Ngọc </t>
  </si>
  <si>
    <t xml:space="preserve">Lưu Lộc Quang </t>
  </si>
  <si>
    <t xml:space="preserve">Nguyễn Phước </t>
  </si>
  <si>
    <t xml:space="preserve">Trần Văn Minh </t>
  </si>
  <si>
    <t xml:space="preserve">Lê Phạm Quốc </t>
  </si>
  <si>
    <t xml:space="preserve">Lê Kim </t>
  </si>
  <si>
    <t xml:space="preserve">Hoàng </t>
  </si>
  <si>
    <t xml:space="preserve">Trịnh Hoàng Quang </t>
  </si>
  <si>
    <t xml:space="preserve">Trần Đình An </t>
  </si>
  <si>
    <t xml:space="preserve">Nguyễn Hoàng </t>
  </si>
  <si>
    <t>An</t>
  </si>
  <si>
    <t xml:space="preserve">Lưu Thu </t>
  </si>
  <si>
    <t>Vui</t>
  </si>
  <si>
    <t xml:space="preserve">Võ Nguyễn Thiện </t>
  </si>
  <si>
    <t>Trương</t>
  </si>
  <si>
    <t xml:space="preserve">Phạm Thanh </t>
  </si>
  <si>
    <t xml:space="preserve">Võ Văn Thành </t>
  </si>
  <si>
    <t xml:space="preserve">Lê Đình </t>
  </si>
  <si>
    <t>Cẩn</t>
  </si>
  <si>
    <t xml:space="preserve">Nguyễn Hồng </t>
  </si>
  <si>
    <t>Phong</t>
  </si>
  <si>
    <t>Lợi</t>
  </si>
  <si>
    <t xml:space="preserve">Ngô Minh </t>
  </si>
  <si>
    <t>Dưỡng</t>
  </si>
  <si>
    <t xml:space="preserve">Bùi Xuân Ngọc </t>
  </si>
  <si>
    <t xml:space="preserve">Huỳnh Trọng </t>
  </si>
  <si>
    <t xml:space="preserve">Võ Đinh </t>
  </si>
  <si>
    <t xml:space="preserve">Nguyễn Trọng </t>
  </si>
  <si>
    <t>Quí</t>
  </si>
  <si>
    <t>Vỹ</t>
  </si>
  <si>
    <t xml:space="preserve">Lê Tấn </t>
  </si>
  <si>
    <t>Phát</t>
  </si>
  <si>
    <t xml:space="preserve">Phạm Minh </t>
  </si>
  <si>
    <t xml:space="preserve">Lê Văn Quang </t>
  </si>
  <si>
    <t xml:space="preserve">Võ Huy </t>
  </si>
  <si>
    <t>Khiêm</t>
  </si>
  <si>
    <t xml:space="preserve">Trần Thanh </t>
  </si>
  <si>
    <t xml:space="preserve">Phạm Nguyễn Ngọc </t>
  </si>
  <si>
    <t>Trai</t>
  </si>
  <si>
    <t xml:space="preserve">Huỳnh Vĩnh </t>
  </si>
  <si>
    <t>Tài</t>
  </si>
  <si>
    <t>Danh</t>
  </si>
  <si>
    <t xml:space="preserve">Nguyễn Hồ Thanh </t>
  </si>
  <si>
    <t xml:space="preserve">Lê Quang Nguyễn Thành </t>
  </si>
  <si>
    <t xml:space="preserve">Trần Hồ Duy </t>
  </si>
  <si>
    <t xml:space="preserve">Phùng Khắc </t>
  </si>
  <si>
    <t xml:space="preserve">Dương Mai Quốc </t>
  </si>
  <si>
    <t xml:space="preserve">Nguyễn Vũ Phi </t>
  </si>
  <si>
    <t xml:space="preserve">Đặng Đình Minh </t>
  </si>
  <si>
    <t xml:space="preserve">Nguyễn Lê </t>
  </si>
  <si>
    <t xml:space="preserve">Đỗ Nguyên </t>
  </si>
  <si>
    <t>Văn</t>
  </si>
  <si>
    <t xml:space="preserve">Trần Đức </t>
  </si>
  <si>
    <t xml:space="preserve">Nguyễn Quang </t>
  </si>
  <si>
    <t xml:space="preserve">Hoàng Ngọc </t>
  </si>
  <si>
    <t>Thạch</t>
  </si>
  <si>
    <t xml:space="preserve">Vy Kim </t>
  </si>
  <si>
    <t>Lâm</t>
  </si>
  <si>
    <t xml:space="preserve">Nguyễn Đăng Hạnh </t>
  </si>
  <si>
    <t xml:space="preserve">Tạ Quốc </t>
  </si>
  <si>
    <t>Trụ</t>
  </si>
  <si>
    <t xml:space="preserve">Lê Quốc </t>
  </si>
  <si>
    <t xml:space="preserve">Nguyễn Đăng Minh </t>
  </si>
  <si>
    <t xml:space="preserve">Y Gal </t>
  </si>
  <si>
    <t>Byă</t>
  </si>
  <si>
    <t xml:space="preserve">Văn Bá </t>
  </si>
  <si>
    <t>Thi</t>
  </si>
  <si>
    <t xml:space="preserve">Đào Tuấn </t>
  </si>
  <si>
    <t>Đan</t>
  </si>
  <si>
    <t xml:space="preserve">Huỳnh Thái </t>
  </si>
  <si>
    <t xml:space="preserve">Lê Quang </t>
  </si>
  <si>
    <t xml:space="preserve">Trần Quang </t>
  </si>
  <si>
    <t>Thái</t>
  </si>
  <si>
    <t xml:space="preserve">Phùng Nghĩa </t>
  </si>
  <si>
    <t>Viễn</t>
  </si>
  <si>
    <t xml:space="preserve">Nguyễn Phan Kỳ </t>
  </si>
  <si>
    <t xml:space="preserve">Ngô Văn Hoài </t>
  </si>
  <si>
    <t xml:space="preserve">Đỗ Phương </t>
  </si>
  <si>
    <t xml:space="preserve">Nguyễn Thị My </t>
  </si>
  <si>
    <t xml:space="preserve">Nguyễn Bá Mai </t>
  </si>
  <si>
    <t xml:space="preserve">Võ Thị Thảo </t>
  </si>
  <si>
    <t xml:space="preserve">Nguyễn Thị Thùy </t>
  </si>
  <si>
    <t xml:space="preserve">Ngô Thị </t>
  </si>
  <si>
    <t>Diệp</t>
  </si>
  <si>
    <t xml:space="preserve">Đinh Thị Hồng </t>
  </si>
  <si>
    <t xml:space="preserve">Ngô Tường </t>
  </si>
  <si>
    <t xml:space="preserve">Nguyễn Thùy Hồng </t>
  </si>
  <si>
    <t xml:space="preserve">Nguyễn Phan Hoài </t>
  </si>
  <si>
    <t>Thương</t>
  </si>
  <si>
    <t xml:space="preserve">Nguyễn Ánh Đan </t>
  </si>
  <si>
    <t xml:space="preserve">Nguyễn Hoàng Nhật </t>
  </si>
  <si>
    <t>Hạ</t>
  </si>
  <si>
    <t xml:space="preserve">Đinh Thị Hoàng </t>
  </si>
  <si>
    <t xml:space="preserve">Nguyễn Thị Ánh </t>
  </si>
  <si>
    <t xml:space="preserve">Nguyễn Hạnh </t>
  </si>
  <si>
    <t xml:space="preserve">Huỳnh Nguyễn Thanh </t>
  </si>
  <si>
    <t xml:space="preserve">La Thị Xuân </t>
  </si>
  <si>
    <t xml:space="preserve">Nguyễn Thị Hương </t>
  </si>
  <si>
    <t>Giang</t>
  </si>
  <si>
    <t xml:space="preserve">Kiều Thảo </t>
  </si>
  <si>
    <t xml:space="preserve">Nguyễn Đan </t>
  </si>
  <si>
    <t xml:space="preserve">Ngô Thị Thanh </t>
  </si>
  <si>
    <t xml:space="preserve">Trần Thị Lan </t>
  </si>
  <si>
    <t xml:space="preserve">Đào Thị Hải </t>
  </si>
  <si>
    <t xml:space="preserve">Hoàng Thị Ánh </t>
  </si>
  <si>
    <t xml:space="preserve">Dương Thị Như </t>
  </si>
  <si>
    <t xml:space="preserve">Đặng Thị Thanh </t>
  </si>
  <si>
    <t xml:space="preserve">Hoàng Thị Thanh </t>
  </si>
  <si>
    <t>Mai</t>
  </si>
  <si>
    <t xml:space="preserve">Nguyễn Thị Hoàng </t>
  </si>
  <si>
    <t xml:space="preserve">Trần Thùy </t>
  </si>
  <si>
    <t xml:space="preserve">Đoàn Ngọc Cát </t>
  </si>
  <si>
    <t xml:space="preserve">Trần Thị Bảo </t>
  </si>
  <si>
    <t xml:space="preserve">Hoàng Thị Tường </t>
  </si>
  <si>
    <t xml:space="preserve">Lữ Lê Tấn </t>
  </si>
  <si>
    <t>Sâm</t>
  </si>
  <si>
    <t xml:space="preserve">Trương Tuấn </t>
  </si>
  <si>
    <t xml:space="preserve">Trương Duy </t>
  </si>
  <si>
    <t>Hòa</t>
  </si>
  <si>
    <t xml:space="preserve">Kiều Phúc </t>
  </si>
  <si>
    <t xml:space="preserve">Nguyễn Thị Đông </t>
  </si>
  <si>
    <t>Trúc</t>
  </si>
  <si>
    <t xml:space="preserve">Võ Nam </t>
  </si>
  <si>
    <t xml:space="preserve">Huỳnh Thị Như </t>
  </si>
  <si>
    <t xml:space="preserve">Phan Thị Nguyệt </t>
  </si>
  <si>
    <t xml:space="preserve">Trương Thị Yến </t>
  </si>
  <si>
    <t xml:space="preserve">Phan Đỗ </t>
  </si>
  <si>
    <t>Quyên</t>
  </si>
  <si>
    <t xml:space="preserve">Nguyễn Thị Minh </t>
  </si>
  <si>
    <t xml:space="preserve">Tán Vĩnh </t>
  </si>
  <si>
    <t>Sơn</t>
  </si>
  <si>
    <t>Chuẩn</t>
  </si>
  <si>
    <t xml:space="preserve">Nguyễn Hà Minh </t>
  </si>
  <si>
    <t xml:space="preserve">Nguyễn Thị Phương </t>
  </si>
  <si>
    <t>Sương</t>
  </si>
  <si>
    <t xml:space="preserve">Văn Thị Hồng </t>
  </si>
  <si>
    <t>Thoa</t>
  </si>
  <si>
    <t xml:space="preserve">Nguyễn Thị Tường </t>
  </si>
  <si>
    <t xml:space="preserve">Trần Huỳnh </t>
  </si>
  <si>
    <t>Châu</t>
  </si>
  <si>
    <t xml:space="preserve">Nguyễn Thị Diễm </t>
  </si>
  <si>
    <t xml:space="preserve">Phạm Thị Thu </t>
  </si>
  <si>
    <t>Thúy</t>
  </si>
  <si>
    <t xml:space="preserve">Phạm Ngô Thạch </t>
  </si>
  <si>
    <t>Thêu</t>
  </si>
  <si>
    <t xml:space="preserve">Lê Thị Ánh </t>
  </si>
  <si>
    <t>Dương</t>
  </si>
  <si>
    <t xml:space="preserve">Võ Thị Bích </t>
  </si>
  <si>
    <t xml:space="preserve">Trương Công </t>
  </si>
  <si>
    <t>Hợp</t>
  </si>
  <si>
    <t>Lộc</t>
  </si>
  <si>
    <t>Hồng</t>
  </si>
  <si>
    <t xml:space="preserve">Võ Thị Ái </t>
  </si>
  <si>
    <t xml:space="preserve">Trương Thị </t>
  </si>
  <si>
    <t xml:space="preserve">Lê Nguyễn Dạ </t>
  </si>
  <si>
    <t xml:space="preserve">Võ Thị </t>
  </si>
  <si>
    <t xml:space="preserve">Phạm Thị Thùy </t>
  </si>
  <si>
    <t xml:space="preserve">Hồ Thị Bảo </t>
  </si>
  <si>
    <t xml:space="preserve">Trần Thị Lệ </t>
  </si>
  <si>
    <t xml:space="preserve">Trương Thị Ngọc </t>
  </si>
  <si>
    <t xml:space="preserve">Đoàn Ánh </t>
  </si>
  <si>
    <t xml:space="preserve">Nguyễn Thị Trang </t>
  </si>
  <si>
    <t xml:space="preserve">Hồ Từ Thị Anh </t>
  </si>
  <si>
    <t xml:space="preserve">Nguyễn Hữu Ngọc </t>
  </si>
  <si>
    <t xml:space="preserve">Nguyễn Lê Phương </t>
  </si>
  <si>
    <t xml:space="preserve">Huỳnh Thị Cẩm </t>
  </si>
  <si>
    <t xml:space="preserve">Nguyễn Thị Thu </t>
  </si>
  <si>
    <t xml:space="preserve">Trần Thị Thúy </t>
  </si>
  <si>
    <t>Kiều</t>
  </si>
  <si>
    <t xml:space="preserve">Nguyễn Thị Đoan </t>
  </si>
  <si>
    <t xml:space="preserve">Lê Thị Minh </t>
  </si>
  <si>
    <t xml:space="preserve">Ngô Thị Ly </t>
  </si>
  <si>
    <t xml:space="preserve">Trần Thảo </t>
  </si>
  <si>
    <t xml:space="preserve">Huỳnh Như </t>
  </si>
  <si>
    <t xml:space="preserve">Nguyễn Thị Lan </t>
  </si>
  <si>
    <t>Lũy</t>
  </si>
  <si>
    <t xml:space="preserve">Võ My </t>
  </si>
  <si>
    <t xml:space="preserve">Trần Thị Kiều </t>
  </si>
  <si>
    <t xml:space="preserve">Bùi Thị Minh </t>
  </si>
  <si>
    <t xml:space="preserve">Trần Hoàng Thanh </t>
  </si>
  <si>
    <t>Thiên</t>
  </si>
  <si>
    <t xml:space="preserve">Đặng Thị Xuân </t>
  </si>
  <si>
    <t>Tiếng</t>
  </si>
  <si>
    <t xml:space="preserve">Hà Thị Mỹ </t>
  </si>
  <si>
    <t>Lan</t>
  </si>
  <si>
    <t xml:space="preserve">Bùi Thị Thu </t>
  </si>
  <si>
    <t xml:space="preserve">Trần Thị </t>
  </si>
  <si>
    <t xml:space="preserve">Trần Thị Thùy </t>
  </si>
  <si>
    <t xml:space="preserve">Phạm Ánh </t>
  </si>
  <si>
    <t xml:space="preserve">Nguyễn Thị Kiều </t>
  </si>
  <si>
    <t xml:space="preserve">Nguyễn Hoài Bảo </t>
  </si>
  <si>
    <t xml:space="preserve">Đinh Thị Lệ </t>
  </si>
  <si>
    <t>Hường</t>
  </si>
  <si>
    <t>Lân</t>
  </si>
  <si>
    <t xml:space="preserve">Nguyễn Trường </t>
  </si>
  <si>
    <t>Thuỷ</t>
  </si>
  <si>
    <t xml:space="preserve">Văn Kỳ </t>
  </si>
  <si>
    <t xml:space="preserve">Nguyễn Lê Linh </t>
  </si>
  <si>
    <t>Tùng</t>
  </si>
  <si>
    <t>Ty</t>
  </si>
  <si>
    <t xml:space="preserve">Đặng Thị Thùy </t>
  </si>
  <si>
    <t>Trắng</t>
  </si>
  <si>
    <t xml:space="preserve">Đặng Thị Bình </t>
  </si>
  <si>
    <t xml:space="preserve">Nguyễn Phan Thùy </t>
  </si>
  <si>
    <t xml:space="preserve">Nguyễn Thị Thạch </t>
  </si>
  <si>
    <t xml:space="preserve">Cao Thị Hồng </t>
  </si>
  <si>
    <t xml:space="preserve">Phạm Thị Kim </t>
  </si>
  <si>
    <t xml:space="preserve">Mai Thị Mỹ </t>
  </si>
  <si>
    <t xml:space="preserve">Vương Hoàng </t>
  </si>
  <si>
    <t>Bảo</t>
  </si>
  <si>
    <t xml:space="preserve">Nguyễn Lê Thanh </t>
  </si>
  <si>
    <t xml:space="preserve">Đinh Trần Khương </t>
  </si>
  <si>
    <t xml:space="preserve">Võ Thành </t>
  </si>
  <si>
    <t xml:space="preserve">Phan Huyền </t>
  </si>
  <si>
    <t xml:space="preserve">Lê Thị Trúc </t>
  </si>
  <si>
    <t xml:space="preserve">Phạm Thái Thanh </t>
  </si>
  <si>
    <t xml:space="preserve">Đinh Ngọc Hồng </t>
  </si>
  <si>
    <t xml:space="preserve">Trần Thị Hồng </t>
  </si>
  <si>
    <t xml:space="preserve">Phạm Thị Mỹ </t>
  </si>
  <si>
    <t xml:space="preserve">Trương Thị Cẩm </t>
  </si>
  <si>
    <t xml:space="preserve">Hoàng Phương </t>
  </si>
  <si>
    <t xml:space="preserve">Trương Nhật Bảo </t>
  </si>
  <si>
    <t xml:space="preserve">Hoàng Kim </t>
  </si>
  <si>
    <t xml:space="preserve">Nguyễn Trần Khánh </t>
  </si>
  <si>
    <t xml:space="preserve">Nguyễn Thảo </t>
  </si>
  <si>
    <t xml:space="preserve">Nguyễn Minh Hoàng </t>
  </si>
  <si>
    <t xml:space="preserve">Nguyễn Thị Ngọc </t>
  </si>
  <si>
    <t>Diễm</t>
  </si>
  <si>
    <t>Lê</t>
  </si>
  <si>
    <t xml:space="preserve">Phạm Trung </t>
  </si>
  <si>
    <t xml:space="preserve">Trịnh Thu </t>
  </si>
  <si>
    <t xml:space="preserve">Vy Nữ Như </t>
  </si>
  <si>
    <t xml:space="preserve">Mai Ánh </t>
  </si>
  <si>
    <t>Diệu</t>
  </si>
  <si>
    <t xml:space="preserve">Đỗ Viết Danh </t>
  </si>
  <si>
    <t>Toại</t>
  </si>
  <si>
    <t xml:space="preserve">Hà Quang </t>
  </si>
  <si>
    <t xml:space="preserve">Trần Công </t>
  </si>
  <si>
    <t xml:space="preserve">Đoàn Phi </t>
  </si>
  <si>
    <t xml:space="preserve">Huỳnh Bá </t>
  </si>
  <si>
    <t xml:space="preserve">Lê Trung </t>
  </si>
  <si>
    <t xml:space="preserve">Nguyễn Lê Đình </t>
  </si>
  <si>
    <t xml:space="preserve">Huỳnh Văn </t>
  </si>
  <si>
    <t>Chiến</t>
  </si>
  <si>
    <t xml:space="preserve">Phạm Thành </t>
  </si>
  <si>
    <t>Đồng</t>
  </si>
  <si>
    <t xml:space="preserve">Trần Nguyễn Hữu </t>
  </si>
  <si>
    <t xml:space="preserve">Nguyễn Vĩnh </t>
  </si>
  <si>
    <t>Cà</t>
  </si>
  <si>
    <t xml:space="preserve">Nguyễn Thị Hạ </t>
  </si>
  <si>
    <t xml:space="preserve">Bùi Quang </t>
  </si>
  <si>
    <t xml:space="preserve">Lê Hoàng Thu </t>
  </si>
  <si>
    <t xml:space="preserve">Phan Nữ Hà </t>
  </si>
  <si>
    <t xml:space="preserve">Nguyễn Thị Gia </t>
  </si>
  <si>
    <t xml:space="preserve">Nguyễn Vũ My </t>
  </si>
  <si>
    <t xml:space="preserve">Trương Ngọc </t>
  </si>
  <si>
    <t xml:space="preserve">Trần Thị Ái </t>
  </si>
  <si>
    <t xml:space="preserve">Trịnh Thị Ngọc </t>
  </si>
  <si>
    <t xml:space="preserve">Lê Viết </t>
  </si>
  <si>
    <t>Bách</t>
  </si>
  <si>
    <t xml:space="preserve">Kpă Hoàng Minh </t>
  </si>
  <si>
    <t>Phước</t>
  </si>
  <si>
    <t xml:space="preserve">Phùng Thị Xuân </t>
  </si>
  <si>
    <t>Tý</t>
  </si>
  <si>
    <t xml:space="preserve">Nguyễn Hằng </t>
  </si>
  <si>
    <t xml:space="preserve">Phạm Phương </t>
  </si>
  <si>
    <t xml:space="preserve">Phan Phạm Thị Ngọc </t>
  </si>
  <si>
    <t>Uyển</t>
  </si>
  <si>
    <t xml:space="preserve">Nguyễn Lâm </t>
  </si>
  <si>
    <t xml:space="preserve">Huỳnh Thị Diễm </t>
  </si>
  <si>
    <t xml:space="preserve">Trần Đoan </t>
  </si>
  <si>
    <t xml:space="preserve">Nguyễn Nguyên </t>
  </si>
  <si>
    <t xml:space="preserve">Võ Thị Mai </t>
  </si>
  <si>
    <t xml:space="preserve">Từ Thị </t>
  </si>
  <si>
    <t xml:space="preserve">Nguyễn Thị Như </t>
  </si>
  <si>
    <t>Thân</t>
  </si>
  <si>
    <t xml:space="preserve">Phan Thị Ngọc </t>
  </si>
  <si>
    <t xml:space="preserve">Hồ Thị Thùy </t>
  </si>
  <si>
    <t xml:space="preserve">Bùi Lê Như </t>
  </si>
  <si>
    <t xml:space="preserve">Hồ Thị Thanh </t>
  </si>
  <si>
    <t>Thỏa</t>
  </si>
  <si>
    <t>Hiệu</t>
  </si>
  <si>
    <t xml:space="preserve">Hoàng Thị Thúy </t>
  </si>
  <si>
    <t xml:space="preserve">Đỗ Thị </t>
  </si>
  <si>
    <t xml:space="preserve">Nguyễn Đặng Phương </t>
  </si>
  <si>
    <t xml:space="preserve">Lê Thị Vân </t>
  </si>
  <si>
    <t xml:space="preserve">Đặng Thái </t>
  </si>
  <si>
    <t xml:space="preserve">Chế Văn </t>
  </si>
  <si>
    <t xml:space="preserve">Nguyễn Trương </t>
  </si>
  <si>
    <t xml:space="preserve">Trần Việt </t>
  </si>
  <si>
    <t xml:space="preserve">Đặng Lê </t>
  </si>
  <si>
    <t xml:space="preserve">Phạm Ngọc Đài </t>
  </si>
  <si>
    <t xml:space="preserve">Ngô Thị Bích </t>
  </si>
  <si>
    <t xml:space="preserve">Mai Thị Loan </t>
  </si>
  <si>
    <t>Lệ</t>
  </si>
  <si>
    <t xml:space="preserve">Mạc Thị Như </t>
  </si>
  <si>
    <t xml:space="preserve">Lê Thị Thái </t>
  </si>
  <si>
    <t xml:space="preserve">Trần Hải </t>
  </si>
  <si>
    <t>Lý</t>
  </si>
  <si>
    <t xml:space="preserve">Trần Lương </t>
  </si>
  <si>
    <t xml:space="preserve">Nguyễn Thị Thúy </t>
  </si>
  <si>
    <t xml:space="preserve">Trần Huy </t>
  </si>
  <si>
    <t>Quyền</t>
  </si>
  <si>
    <t xml:space="preserve">Hà Văn </t>
  </si>
  <si>
    <t xml:space="preserve">Dượng Thị Ngọc </t>
  </si>
  <si>
    <t xml:space="preserve">Phạm Nguyên </t>
  </si>
  <si>
    <t xml:space="preserve">Nguyễn Thị Nhật </t>
  </si>
  <si>
    <t>Ánh</t>
  </si>
  <si>
    <t>D21QTC</t>
  </si>
  <si>
    <t>D21QTH</t>
  </si>
  <si>
    <t>D22KDN</t>
  </si>
  <si>
    <t>K15KTR</t>
  </si>
  <si>
    <t>K16KTR</t>
  </si>
  <si>
    <t>K17KTR</t>
  </si>
  <si>
    <t>K18CSU-KTR</t>
  </si>
  <si>
    <t>K18KTN</t>
  </si>
  <si>
    <t>K18KTR</t>
  </si>
  <si>
    <t>K18NAB</t>
  </si>
  <si>
    <t>K18NAD</t>
  </si>
  <si>
    <t>K18PSU-DLK</t>
  </si>
  <si>
    <t>K18QTC</t>
  </si>
  <si>
    <t>K18QTH</t>
  </si>
  <si>
    <t>K18YDH</t>
  </si>
  <si>
    <t>K19CSU-KTR</t>
  </si>
  <si>
    <t>K19CSU-XDD</t>
  </si>
  <si>
    <t>K19DLK</t>
  </si>
  <si>
    <t>K19EĐT</t>
  </si>
  <si>
    <t>K19KDN</t>
  </si>
  <si>
    <t>K19KMT</t>
  </si>
  <si>
    <t>K19KTN</t>
  </si>
  <si>
    <t>K19KTR</t>
  </si>
  <si>
    <t>K19PSU-QTH</t>
  </si>
  <si>
    <t>K19QNH</t>
  </si>
  <si>
    <t>K19QTC</t>
  </si>
  <si>
    <t>K19QTH</t>
  </si>
  <si>
    <t>K19XDC</t>
  </si>
  <si>
    <t>K19XDD</t>
  </si>
  <si>
    <t>K19YDD</t>
  </si>
  <si>
    <t>K19YDH</t>
  </si>
  <si>
    <t>K20DLK</t>
  </si>
  <si>
    <t>K20DLL</t>
  </si>
  <si>
    <t>K20KDN</t>
  </si>
  <si>
    <t>K20KKT</t>
  </si>
  <si>
    <t>K20KMQ</t>
  </si>
  <si>
    <t>K20NAB</t>
  </si>
  <si>
    <t>K20NAD</t>
  </si>
  <si>
    <t>K20PSU-DLK</t>
  </si>
  <si>
    <t>K20PSU-KKT</t>
  </si>
  <si>
    <t>K20PSU-QNH</t>
  </si>
  <si>
    <t>K20PSU-QTH</t>
  </si>
  <si>
    <t>K20QTC</t>
  </si>
  <si>
    <t>K20QTH</t>
  </si>
  <si>
    <t>K20QTM</t>
  </si>
  <si>
    <t>K20VBC</t>
  </si>
  <si>
    <t>K20VHD</t>
  </si>
  <si>
    <t>K20XDC</t>
  </si>
  <si>
    <t>K20YDD</t>
  </si>
  <si>
    <t>K20YDH</t>
  </si>
  <si>
    <t>K21EĐT</t>
  </si>
  <si>
    <t>K21KDN</t>
  </si>
  <si>
    <t>K22NAB</t>
  </si>
  <si>
    <t>K22NAD</t>
  </si>
  <si>
    <t>K22PSU-DLK</t>
  </si>
  <si>
    <t>T21YDD</t>
  </si>
  <si>
    <t>K15VQH</t>
  </si>
  <si>
    <t>K17XDD3</t>
  </si>
  <si>
    <t>K17KTR4</t>
  </si>
  <si>
    <t>K17KKT4</t>
  </si>
  <si>
    <t>K17QTH3</t>
  </si>
  <si>
    <t>K18CSU_KTR2</t>
  </si>
  <si>
    <t>27/04/1992</t>
  </si>
  <si>
    <t>30/01/1993</t>
  </si>
  <si>
    <t>22/08/1991</t>
  </si>
  <si>
    <t>23/04/1992</t>
  </si>
  <si>
    <t>19/08/1993</t>
  </si>
  <si>
    <t>16/12/1992</t>
  </si>
  <si>
    <t>19/05/1992</t>
  </si>
  <si>
    <t>06/09/1993</t>
  </si>
  <si>
    <t>21/07/1993</t>
  </si>
  <si>
    <t>10/11/1993</t>
  </si>
  <si>
    <t>20/02/1994</t>
  </si>
  <si>
    <t>01/04/1994</t>
  </si>
  <si>
    <t>01/03/1995</t>
  </si>
  <si>
    <t>02/04/1992</t>
  </si>
  <si>
    <t>10/04/1991</t>
  </si>
  <si>
    <t>20/12/1992</t>
  </si>
  <si>
    <t>09/01/1993</t>
  </si>
  <si>
    <t>17/05/1994</t>
  </si>
  <si>
    <t>15/08/1994</t>
  </si>
  <si>
    <t>28/05/1994</t>
  </si>
  <si>
    <t>06/04/1994</t>
  </si>
  <si>
    <t>01/02/1994</t>
  </si>
  <si>
    <t>02/10/1994</t>
  </si>
  <si>
    <t>26/01/1994</t>
  </si>
  <si>
    <t>17/06/1989</t>
  </si>
  <si>
    <t>13/05/1993</t>
  </si>
  <si>
    <t>01/01/1993</t>
  </si>
  <si>
    <t>29/03/1993</t>
  </si>
  <si>
    <t>07/11/1994</t>
  </si>
  <si>
    <t>25/08/1993</t>
  </si>
  <si>
    <t>16/03/1993</t>
  </si>
  <si>
    <t>25/11/1993</t>
  </si>
  <si>
    <t>01/01/1994</t>
  </si>
  <si>
    <t>30/11/1994</t>
  </si>
  <si>
    <t>27/09/1991</t>
  </si>
  <si>
    <t>09/06/1993</t>
  </si>
  <si>
    <t>24/07/1994</t>
  </si>
  <si>
    <t>02/04/1988</t>
  </si>
  <si>
    <t>22/10/1994</t>
  </si>
  <si>
    <t>08/05/1994</t>
  </si>
  <si>
    <t>03/01/1994</t>
  </si>
  <si>
    <t>22/03/1995</t>
  </si>
  <si>
    <t>10/08/1995</t>
  </si>
  <si>
    <t>18/01/1995</t>
  </si>
  <si>
    <t>15/09/1995</t>
  </si>
  <si>
    <t>28/05/1995</t>
  </si>
  <si>
    <t>07/09/1995</t>
  </si>
  <si>
    <t>29/01/1995</t>
  </si>
  <si>
    <t>14/03/1995</t>
  </si>
  <si>
    <t>11/07/1995</t>
  </si>
  <si>
    <t>23/09/1995</t>
  </si>
  <si>
    <t>06/07/1995</t>
  </si>
  <si>
    <t>25/02/1995</t>
  </si>
  <si>
    <t>26/04/1995</t>
  </si>
  <si>
    <t>05/07/1995</t>
  </si>
  <si>
    <t>19/07/1995</t>
  </si>
  <si>
    <t>23/08/1995</t>
  </si>
  <si>
    <t>30/01/1994</t>
  </si>
  <si>
    <t>20/12/1994</t>
  </si>
  <si>
    <t>15/03/1995</t>
  </si>
  <si>
    <t>03/07/1995</t>
  </si>
  <si>
    <t>02/02/1995</t>
  </si>
  <si>
    <t>01/08/1995</t>
  </si>
  <si>
    <t>09/10/1995</t>
  </si>
  <si>
    <t>14/04/1995</t>
  </si>
  <si>
    <t>25/12/1995</t>
  </si>
  <si>
    <t>20/11/1995</t>
  </si>
  <si>
    <t>13/06/1995</t>
  </si>
  <si>
    <t>11/11/1995</t>
  </si>
  <si>
    <t>14/03/1994</t>
  </si>
  <si>
    <t>03/02/1995</t>
  </si>
  <si>
    <t>10/10/1993</t>
  </si>
  <si>
    <t>06/05/1995</t>
  </si>
  <si>
    <t>16/08/1995</t>
  </si>
  <si>
    <t>20/06/1994</t>
  </si>
  <si>
    <t>30/04/1995</t>
  </si>
  <si>
    <t>01/02/1995</t>
  </si>
  <si>
    <t>20/02/1995</t>
  </si>
  <si>
    <t>25/07/1995</t>
  </si>
  <si>
    <t>10/08/1993</t>
  </si>
  <si>
    <t>13/07/1994</t>
  </si>
  <si>
    <t>12/04/1995</t>
  </si>
  <si>
    <t>06/03/1995</t>
  </si>
  <si>
    <t>05/05/1995</t>
  </si>
  <si>
    <t>22/09/1995</t>
  </si>
  <si>
    <t>12/10/1994</t>
  </si>
  <si>
    <t>21/10/1995</t>
  </si>
  <si>
    <t>02/05/1995</t>
  </si>
  <si>
    <t>05/02/1992</t>
  </si>
  <si>
    <t>08/02/1995</t>
  </si>
  <si>
    <t>13/04/1995</t>
  </si>
  <si>
    <t>21/08/1995</t>
  </si>
  <si>
    <t>07/04/1995</t>
  </si>
  <si>
    <t>13/03/1995</t>
  </si>
  <si>
    <t>08/09/1995</t>
  </si>
  <si>
    <t>25/05/1995</t>
  </si>
  <si>
    <t>16/02/1995</t>
  </si>
  <si>
    <t>11/04/1993</t>
  </si>
  <si>
    <t>20/11/1993</t>
  </si>
  <si>
    <t>18/05/1995</t>
  </si>
  <si>
    <t>02/02/1992</t>
  </si>
  <si>
    <t>12/03/1994</t>
  </si>
  <si>
    <t>10/05/1993</t>
  </si>
  <si>
    <t>25/11/1995</t>
  </si>
  <si>
    <t>13/09/1995</t>
  </si>
  <si>
    <t>19/03/1995</t>
  </si>
  <si>
    <t>29/05/1994</t>
  </si>
  <si>
    <t>13/05/1995</t>
  </si>
  <si>
    <t>10/09/1995</t>
  </si>
  <si>
    <t>08/05/1995</t>
  </si>
  <si>
    <t>19/09/1994</t>
  </si>
  <si>
    <t>05/09/1994</t>
  </si>
  <si>
    <t>15/02/1995</t>
  </si>
  <si>
    <t>15/03/1994</t>
  </si>
  <si>
    <t>07/04/1994</t>
  </si>
  <si>
    <t>07/07/1995</t>
  </si>
  <si>
    <t>08/02/1994</t>
  </si>
  <si>
    <t>11/10/1995</t>
  </si>
  <si>
    <t>05/08/1995</t>
  </si>
  <si>
    <t>06/11/1995</t>
  </si>
  <si>
    <t>17/10/1994</t>
  </si>
  <si>
    <t>22/08/1995</t>
  </si>
  <si>
    <t>26/08/1993</t>
  </si>
  <si>
    <t>05/01/1995</t>
  </si>
  <si>
    <t>11/03/1995</t>
  </si>
  <si>
    <t>24/10/1995</t>
  </si>
  <si>
    <t>01/09/1994</t>
  </si>
  <si>
    <t>23/07/1995</t>
  </si>
  <si>
    <t>14/01/1994</t>
  </si>
  <si>
    <t>09/11/1995</t>
  </si>
  <si>
    <t>01/10/1995</t>
  </si>
  <si>
    <t>06/11/1992</t>
  </si>
  <si>
    <t>27/11/1995</t>
  </si>
  <si>
    <t>25/06/1995</t>
  </si>
  <si>
    <t>27/08/1993</t>
  </si>
  <si>
    <t>26/02/1995</t>
  </si>
  <si>
    <t>10/02/1995</t>
  </si>
  <si>
    <t>15/02/1994</t>
  </si>
  <si>
    <t>04/10/1995</t>
  </si>
  <si>
    <t>22/06/1994</t>
  </si>
  <si>
    <t>02/05/1994</t>
  </si>
  <si>
    <t>24/04/1995</t>
  </si>
  <si>
    <t>11/09/1994</t>
  </si>
  <si>
    <t>01/06/1995</t>
  </si>
  <si>
    <t>30/05/1995</t>
  </si>
  <si>
    <t>04/02/1995</t>
  </si>
  <si>
    <t>01/06/1993</t>
  </si>
  <si>
    <t>24/06/1995</t>
  </si>
  <si>
    <t>28/03/1995</t>
  </si>
  <si>
    <t>21/03/1994</t>
  </si>
  <si>
    <t>03/05/1994</t>
  </si>
  <si>
    <t>27/12/1994</t>
  </si>
  <si>
    <t>29/08/1993</t>
  </si>
  <si>
    <t>02/09/1995</t>
  </si>
  <si>
    <t>27/10/1995</t>
  </si>
  <si>
    <t>09/10/1993</t>
  </si>
  <si>
    <t>28/08/1995</t>
  </si>
  <si>
    <t>01/01/1991</t>
  </si>
  <si>
    <t>27/03/1995</t>
  </si>
  <si>
    <t>14/04/1994</t>
  </si>
  <si>
    <t>25/01/1995</t>
  </si>
  <si>
    <t>17/10/1995</t>
  </si>
  <si>
    <t>20/12/1995</t>
  </si>
  <si>
    <t>28/02/1995</t>
  </si>
  <si>
    <t>01/11/1995</t>
  </si>
  <si>
    <t>04/03/1995</t>
  </si>
  <si>
    <t>24/11/1995</t>
  </si>
  <si>
    <t>23/11/1995</t>
  </si>
  <si>
    <t>07/03/1995</t>
  </si>
  <si>
    <t>28/09/1995</t>
  </si>
  <si>
    <t>17/04/1995</t>
  </si>
  <si>
    <t>23/03/1994</t>
  </si>
  <si>
    <t>02/01/1994</t>
  </si>
  <si>
    <t>04/09/1995</t>
  </si>
  <si>
    <t>10/09/1994</t>
  </si>
  <si>
    <t>23/06/1995</t>
  </si>
  <si>
    <t>08/12/1995</t>
  </si>
  <si>
    <t>19/09/1995</t>
  </si>
  <si>
    <t>28/11/1995</t>
  </si>
  <si>
    <t>11/04/1995</t>
  </si>
  <si>
    <t>09/07/1994</t>
  </si>
  <si>
    <t>24/03/1994</t>
  </si>
  <si>
    <t>20/08/1995</t>
  </si>
  <si>
    <t>01/07/1995</t>
  </si>
  <si>
    <t>28/01/1995</t>
  </si>
  <si>
    <t>06/01/1995</t>
  </si>
  <si>
    <t>21/04/1995</t>
  </si>
  <si>
    <t>04/01/1994</t>
  </si>
  <si>
    <t>29/12/1995</t>
  </si>
  <si>
    <t>15/01/1995</t>
  </si>
  <si>
    <t>06/09/1995</t>
  </si>
  <si>
    <t>25/03/1995</t>
  </si>
  <si>
    <t>01/07/1994</t>
  </si>
  <si>
    <t>14/10/1995</t>
  </si>
  <si>
    <t>10/02/1994</t>
  </si>
  <si>
    <t>17/02/1995</t>
  </si>
  <si>
    <t>28/07/1995</t>
  </si>
  <si>
    <t>12/01/1995</t>
  </si>
  <si>
    <t>30/12/1994</t>
  </si>
  <si>
    <t>25/02/1994</t>
  </si>
  <si>
    <t>01/06/1994</t>
  </si>
  <si>
    <t>03/11/1995</t>
  </si>
  <si>
    <t>01/03/1993</t>
  </si>
  <si>
    <t>08/07/1994</t>
  </si>
  <si>
    <t>14/09/1995</t>
  </si>
  <si>
    <t>03/12/1995</t>
  </si>
  <si>
    <t>31/12/1995</t>
  </si>
  <si>
    <t>02/11/1995</t>
  </si>
  <si>
    <t>25/08/1995</t>
  </si>
  <si>
    <t>04/04/1993</t>
  </si>
  <si>
    <t>21/05/1995</t>
  </si>
  <si>
    <t>23/03/1995</t>
  </si>
  <si>
    <t>18/10/1995</t>
  </si>
  <si>
    <t>03/04/1995</t>
  </si>
  <si>
    <t>13/01/1995</t>
  </si>
  <si>
    <t>26/01/1995</t>
  </si>
  <si>
    <t>10/07/1995</t>
  </si>
  <si>
    <t>24/08/1995</t>
  </si>
  <si>
    <t>18/08/1995</t>
  </si>
  <si>
    <t>06/02/1995</t>
  </si>
  <si>
    <t>24/05/1995</t>
  </si>
  <si>
    <t>14/11/1994</t>
  </si>
  <si>
    <t>15/05/1995</t>
  </si>
  <si>
    <t>15/10/1995</t>
  </si>
  <si>
    <t>29/03/1995</t>
  </si>
  <si>
    <t>12/11/1995</t>
  </si>
  <si>
    <t>11/12/1995</t>
  </si>
  <si>
    <t>15/06/1994</t>
  </si>
  <si>
    <t>26/05/1994</t>
  </si>
  <si>
    <t>03/12/1994</t>
  </si>
  <si>
    <t>16/09/1994</t>
  </si>
  <si>
    <t>27/03/1994</t>
  </si>
  <si>
    <t>31/01/1995</t>
  </si>
  <si>
    <t>26/09/1995</t>
  </si>
  <si>
    <t>20/01/1994</t>
  </si>
  <si>
    <t>02/12/1995</t>
  </si>
  <si>
    <t>19/11/1993</t>
  </si>
  <si>
    <t>06/06/1995</t>
  </si>
  <si>
    <t>17/12/1993</t>
  </si>
  <si>
    <t>17/11/1991</t>
  </si>
  <si>
    <t>26/03/1995</t>
  </si>
  <si>
    <t>11/06/1995</t>
  </si>
  <si>
    <t>06/12/1995</t>
  </si>
  <si>
    <t>07/11/1995</t>
  </si>
  <si>
    <t>25/04/1994</t>
  </si>
  <si>
    <t>22/06/1995</t>
  </si>
  <si>
    <t>21/08/1992</t>
  </si>
  <si>
    <t>04/07/1994</t>
  </si>
  <si>
    <t>08/04/1995</t>
  </si>
  <si>
    <t>22/07/1995</t>
  </si>
  <si>
    <t>30/03/1994</t>
  </si>
  <si>
    <t>17/08/1993</t>
  </si>
  <si>
    <t>16/03/1995</t>
  </si>
  <si>
    <t>29/07/1995</t>
  </si>
  <si>
    <t>12/12/1995</t>
  </si>
  <si>
    <t>02/07/1995</t>
  </si>
  <si>
    <t>18/11/1991</t>
  </si>
  <si>
    <t>28/09/1994</t>
  </si>
  <si>
    <t>27/02/1995</t>
  </si>
  <si>
    <t>12/08/1995</t>
  </si>
  <si>
    <t>16/05/1994</t>
  </si>
  <si>
    <t>06/11/1994</t>
  </si>
  <si>
    <t>23/01/1995</t>
  </si>
  <si>
    <t>14/05/1995</t>
  </si>
  <si>
    <t>14/10/1994</t>
  </si>
  <si>
    <t>08/11/1995</t>
  </si>
  <si>
    <t>27/07/1993</t>
  </si>
  <si>
    <t>01/01/1995</t>
  </si>
  <si>
    <t>16/04/1995</t>
  </si>
  <si>
    <t>25/10/1995</t>
  </si>
  <si>
    <t>01/12/1995</t>
  </si>
  <si>
    <t>31/10/1995</t>
  </si>
  <si>
    <t>10/12/1995</t>
  </si>
  <si>
    <t>11/01/1995</t>
  </si>
  <si>
    <t>10/04/1995</t>
  </si>
  <si>
    <t>22/02/1994</t>
  </si>
  <si>
    <t>02/04/1994</t>
  </si>
  <si>
    <t>18/03/1995</t>
  </si>
  <si>
    <t>22/11/1995</t>
  </si>
  <si>
    <t>03/08/1995</t>
  </si>
  <si>
    <t>14/12/1995</t>
  </si>
  <si>
    <t>28/10/1995</t>
  </si>
  <si>
    <t>01/08/1994</t>
  </si>
  <si>
    <t>04/02/1989</t>
  </si>
  <si>
    <t>10/07/1992</t>
  </si>
  <si>
    <t>14/11/1995</t>
  </si>
  <si>
    <t>20/08/1993</t>
  </si>
  <si>
    <t>22/04/1994</t>
  </si>
  <si>
    <t>31/07/1995</t>
  </si>
  <si>
    <t>25/03/1993</t>
  </si>
  <si>
    <t>29/04/1996</t>
  </si>
  <si>
    <t>28/07/1996</t>
  </si>
  <si>
    <t>17/05/1996</t>
  </si>
  <si>
    <t>14/04/1996</t>
  </si>
  <si>
    <t>02/09/1996</t>
  </si>
  <si>
    <t>03/05/1996</t>
  </si>
  <si>
    <t>16/01/1996</t>
  </si>
  <si>
    <t>08/04/1996</t>
  </si>
  <si>
    <t>05/04/1996</t>
  </si>
  <si>
    <t>04/04/1996</t>
  </si>
  <si>
    <t>13/05/1996</t>
  </si>
  <si>
    <t>06/10/1995</t>
  </si>
  <si>
    <t>21/07/1996</t>
  </si>
  <si>
    <t>04/07/1996</t>
  </si>
  <si>
    <t>08/03/1996</t>
  </si>
  <si>
    <t>28/10/1996</t>
  </si>
  <si>
    <t>25/09/1996</t>
  </si>
  <si>
    <t>18/03/1996</t>
  </si>
  <si>
    <t>12/01/1996</t>
  </si>
  <si>
    <t>09/05/1996</t>
  </si>
  <si>
    <t>15/09/1996</t>
  </si>
  <si>
    <t>29/10/1996</t>
  </si>
  <si>
    <t>19/05/1996</t>
  </si>
  <si>
    <t>04/01/1996</t>
  </si>
  <si>
    <t>14/08/1996</t>
  </si>
  <si>
    <t>15/01/1996</t>
  </si>
  <si>
    <t>13/09/1996</t>
  </si>
  <si>
    <t>06/01/1996</t>
  </si>
  <si>
    <t>26/07/1996</t>
  </si>
  <si>
    <t>08/07/1996</t>
  </si>
  <si>
    <t>30/12/1995</t>
  </si>
  <si>
    <t>20/03/1995</t>
  </si>
  <si>
    <t>08/11/1996</t>
  </si>
  <si>
    <t>13/12/1996</t>
  </si>
  <si>
    <t>19/04/1996</t>
  </si>
  <si>
    <t>03/04/1996</t>
  </si>
  <si>
    <t>15/07/1996</t>
  </si>
  <si>
    <t>31/10/1996</t>
  </si>
  <si>
    <t>30/06/1995</t>
  </si>
  <si>
    <t>11/12/1996</t>
  </si>
  <si>
    <t>06/08/1996</t>
  </si>
  <si>
    <t>17/09/1995</t>
  </si>
  <si>
    <t>01/07/1996</t>
  </si>
  <si>
    <t>25/01/1996</t>
  </si>
  <si>
    <t>18/07/1996</t>
  </si>
  <si>
    <t>25/04/1996</t>
  </si>
  <si>
    <t>05/05/1992</t>
  </si>
  <si>
    <t>10/02/1996</t>
  </si>
  <si>
    <t>07/11/1996</t>
  </si>
  <si>
    <t>13/03/1996</t>
  </si>
  <si>
    <t>12/02/1996</t>
  </si>
  <si>
    <t>03/02/1996</t>
  </si>
  <si>
    <t>30/09/1996</t>
  </si>
  <si>
    <t>17/12/1995</t>
  </si>
  <si>
    <t>20/07/1996</t>
  </si>
  <si>
    <t>09/03/1994</t>
  </si>
  <si>
    <t>04/06/1996</t>
  </si>
  <si>
    <t>02/02/1996</t>
  </si>
  <si>
    <t>10/12/1996</t>
  </si>
  <si>
    <t>28/06/1996</t>
  </si>
  <si>
    <t>12/08/1996</t>
  </si>
  <si>
    <t>16/09/1995</t>
  </si>
  <si>
    <t>21/02/1994</t>
  </si>
  <si>
    <t>19/10/1996</t>
  </si>
  <si>
    <t>20/05/1995</t>
  </si>
  <si>
    <t>20/08/1994</t>
  </si>
  <si>
    <t>18/05/1993</t>
  </si>
  <si>
    <t>03/06/1995</t>
  </si>
  <si>
    <t>30/12/1996</t>
  </si>
  <si>
    <t>10/09/1996</t>
  </si>
  <si>
    <t>12/10/1996</t>
  </si>
  <si>
    <t>10/10/1996</t>
  </si>
  <si>
    <t>29/11/1995</t>
  </si>
  <si>
    <t>02/01/1996</t>
  </si>
  <si>
    <t>06/08/1995</t>
  </si>
  <si>
    <t>23/04/1996</t>
  </si>
  <si>
    <t>03/03/1996</t>
  </si>
  <si>
    <t>26/10/1996</t>
  </si>
  <si>
    <t>20/06/1996</t>
  </si>
  <si>
    <t>19/06/1996</t>
  </si>
  <si>
    <t>24/08/1996</t>
  </si>
  <si>
    <t>14/02/1992</t>
  </si>
  <si>
    <t>09/03/1996</t>
  </si>
  <si>
    <t>31/12/1996</t>
  </si>
  <si>
    <t>22/04/1995</t>
  </si>
  <si>
    <t>12/11/1996</t>
  </si>
  <si>
    <t>19/11/1996</t>
  </si>
  <si>
    <t>20/04/1996</t>
  </si>
  <si>
    <t>22/11/1996</t>
  </si>
  <si>
    <t>20/07/1995</t>
  </si>
  <si>
    <t>23/10/1996</t>
  </si>
  <si>
    <t>11/05/1996</t>
  </si>
  <si>
    <t>04/05/1996</t>
  </si>
  <si>
    <t>10/06/1996</t>
  </si>
  <si>
    <t>17/06/1996</t>
  </si>
  <si>
    <t>03/07/1996</t>
  </si>
  <si>
    <t>27/06/1996</t>
  </si>
  <si>
    <t>26/05/1996</t>
  </si>
  <si>
    <t>10/11/1996</t>
  </si>
  <si>
    <t>22/02/1996</t>
  </si>
  <si>
    <t>14/09/1996</t>
  </si>
  <si>
    <t>14/01/1996</t>
  </si>
  <si>
    <t>01/04/1996</t>
  </si>
  <si>
    <t>20/03/1996</t>
  </si>
  <si>
    <t>14/03/1996</t>
  </si>
  <si>
    <t>18/11/1996</t>
  </si>
  <si>
    <t>18/09/1996</t>
  </si>
  <si>
    <t>22/07/1996</t>
  </si>
  <si>
    <t>26/11/1996</t>
  </si>
  <si>
    <t>20/03/1993</t>
  </si>
  <si>
    <t>06/10/1996</t>
  </si>
  <si>
    <t>30/01/1996</t>
  </si>
  <si>
    <t>17/12/1996</t>
  </si>
  <si>
    <t>02/03/1995</t>
  </si>
  <si>
    <t>24/11/1996</t>
  </si>
  <si>
    <t>27/03/1996</t>
  </si>
  <si>
    <t>10/04/1996</t>
  </si>
  <si>
    <t>10/08/1996</t>
  </si>
  <si>
    <t>20/10/1996</t>
  </si>
  <si>
    <t>10/01/1996</t>
  </si>
  <si>
    <t>26/09/1996</t>
  </si>
  <si>
    <t>20/10/1995</t>
  </si>
  <si>
    <t>17/10/1996</t>
  </si>
  <si>
    <t>01/10/1996</t>
  </si>
  <si>
    <t>25/09/1995</t>
  </si>
  <si>
    <t>21/11/1995</t>
  </si>
  <si>
    <t>30/09/1995</t>
  </si>
  <si>
    <t>01/11/1994</t>
  </si>
  <si>
    <t>28/03/1996</t>
  </si>
  <si>
    <t>05/11/1996</t>
  </si>
  <si>
    <t>15/06/1995</t>
  </si>
  <si>
    <t>04/09/1996</t>
  </si>
  <si>
    <t>18/12/1996</t>
  </si>
  <si>
    <t>18/12/1995</t>
  </si>
  <si>
    <t>13/07/1996</t>
  </si>
  <si>
    <t>30/08/1996</t>
  </si>
  <si>
    <t>14/02/1996</t>
  </si>
  <si>
    <t>06/04/1995</t>
  </si>
  <si>
    <t>15/07/1995</t>
  </si>
  <si>
    <t>16/05/1996</t>
  </si>
  <si>
    <t>16/10/1995</t>
  </si>
  <si>
    <t>21/01/1996</t>
  </si>
  <si>
    <t>21/10/1996</t>
  </si>
  <si>
    <t>12/02/1995</t>
  </si>
  <si>
    <t>11/04/1996</t>
  </si>
  <si>
    <t>11/07/1996</t>
  </si>
  <si>
    <t>22/01/1996</t>
  </si>
  <si>
    <t>22/08/1996</t>
  </si>
  <si>
    <t>29/07/1996</t>
  </si>
  <si>
    <t>27/01/1996</t>
  </si>
  <si>
    <t>19/10/1995</t>
  </si>
  <si>
    <t>16/04/1996</t>
  </si>
  <si>
    <t>04/08/1995</t>
  </si>
  <si>
    <t>15/11/1996</t>
  </si>
  <si>
    <t>15/06/1993</t>
  </si>
  <si>
    <t>19/01/1995</t>
  </si>
  <si>
    <t>20/08/1996</t>
  </si>
  <si>
    <t>04/04/1995</t>
  </si>
  <si>
    <t>09/02/1996</t>
  </si>
  <si>
    <t>05/10/1996</t>
  </si>
  <si>
    <t>24/03/1996</t>
  </si>
  <si>
    <t>19/09/1990</t>
  </si>
  <si>
    <t>08/08/1992</t>
  </si>
  <si>
    <t>11/08/1994</t>
  </si>
  <si>
    <t>20/11/1996</t>
  </si>
  <si>
    <t>13/02/1996</t>
  </si>
  <si>
    <t>08/09/1996</t>
  </si>
  <si>
    <t>12/11/1994</t>
  </si>
  <si>
    <t>25/06/1994</t>
  </si>
  <si>
    <t>22/04/1996</t>
  </si>
  <si>
    <t>15/05/1996</t>
  </si>
  <si>
    <t>26/04/1996</t>
  </si>
  <si>
    <t>05/09/1996</t>
  </si>
  <si>
    <t>28/11/1996</t>
  </si>
  <si>
    <t>29/08/1992</t>
  </si>
  <si>
    <t>09/08/1996</t>
  </si>
  <si>
    <t>02/06/1996</t>
  </si>
  <si>
    <t>01/02/1996</t>
  </si>
  <si>
    <t>18/02/1996</t>
  </si>
  <si>
    <t>10/03/1996</t>
  </si>
  <si>
    <t>09/09/1996</t>
  </si>
  <si>
    <t>28/08/1996</t>
  </si>
  <si>
    <t>12/05/1996</t>
  </si>
  <si>
    <t>20/09/1996</t>
  </si>
  <si>
    <t>08/03/1995</t>
  </si>
  <si>
    <t>05/08/1996</t>
  </si>
  <si>
    <t>28/12/1995</t>
  </si>
  <si>
    <t>22/04/1993</t>
  </si>
  <si>
    <t>22/07/1992</t>
  </si>
  <si>
    <t>12/08/1994</t>
  </si>
  <si>
    <t>19/07/1994</t>
  </si>
  <si>
    <t>20/04/1993</t>
  </si>
  <si>
    <t>31/10/1993</t>
  </si>
  <si>
    <t>29/09/1993</t>
  </si>
  <si>
    <t>11/11/1989</t>
  </si>
  <si>
    <t>15/10/1985</t>
  </si>
  <si>
    <t>16/08/1991</t>
  </si>
  <si>
    <t>11/06/1994</t>
  </si>
  <si>
    <t>06/03/1993</t>
  </si>
  <si>
    <t>07/10/1982</t>
  </si>
  <si>
    <t>25/07/1989</t>
  </si>
  <si>
    <t>07/06/1993</t>
  </si>
  <si>
    <t>08/07/1991</t>
  </si>
  <si>
    <t>14/01/1993</t>
  </si>
  <si>
    <t>29/08/1994</t>
  </si>
  <si>
    <t>Điện-Điện tử</t>
  </si>
  <si>
    <t>Môi Trường</t>
  </si>
  <si>
    <t xml:space="preserve">Nguyễn Tiến </t>
  </si>
  <si>
    <t>02/06/1991</t>
  </si>
  <si>
    <t xml:space="preserve">Lại Ngọc </t>
  </si>
  <si>
    <t>16/07/1990</t>
  </si>
  <si>
    <t>06/04/1993</t>
  </si>
  <si>
    <t xml:space="preserve">Thái Ngọc </t>
  </si>
  <si>
    <t>23/06/1992</t>
  </si>
  <si>
    <t xml:space="preserve">Phạm Thị Bích </t>
  </si>
  <si>
    <t xml:space="preserve">Trần Hà </t>
  </si>
  <si>
    <t xml:space="preserve">Lê Hồng </t>
  </si>
  <si>
    <t xml:space="preserve">Nguyễn Chí </t>
  </si>
  <si>
    <t>Hào</t>
  </si>
  <si>
    <t xml:space="preserve">Đặng Vũ </t>
  </si>
  <si>
    <t xml:space="preserve">Trần Thị Ngọc </t>
  </si>
  <si>
    <t>14/06/1995</t>
  </si>
  <si>
    <t>K19VQH</t>
  </si>
  <si>
    <t>9h00 - 05/05/2018 Phòng : 501 - 03 Quang Trung</t>
  </si>
  <si>
    <t>9h00 - 05/05/2018 Phòng : 502 - 03 Quang Trung</t>
  </si>
  <si>
    <t>9h00 - 05/05/2018 Phòng : 507 - 03 Quang Trung</t>
  </si>
  <si>
    <t>9h00 - 05/05/2018 Phòng : 508 - 03 Quang Trung</t>
  </si>
  <si>
    <t>9h00 - 05/05/2018 Phòng : 609 - 03 Quang Trung</t>
  </si>
  <si>
    <t>9h00 - 05/05/2018 Phòng : 610 - 03 Quang Trung</t>
  </si>
  <si>
    <t>9h00 - 05/05/2018 Phòng : 623 - 03 Quang Trung</t>
  </si>
  <si>
    <t>9h00 - 05/05/2018 Phòng : 301 - 03 Quang Trung</t>
  </si>
  <si>
    <t xml:space="preserve">Nguyễn Phạm Ngọc </t>
  </si>
  <si>
    <t>Thẩm</t>
  </si>
  <si>
    <t xml:space="preserve">Đỗ Quang </t>
  </si>
  <si>
    <t>13/09/1972</t>
  </si>
  <si>
    <t>D16XDCB</t>
  </si>
  <si>
    <t xml:space="preserve">Huỳnh Thị Ngũ </t>
  </si>
  <si>
    <t>06/05/1994</t>
  </si>
  <si>
    <t xml:space="preserve">Phạm Thế </t>
  </si>
  <si>
    <t>Vị</t>
  </si>
  <si>
    <t>15/10/1994</t>
  </si>
  <si>
    <t>K21QTC</t>
  </si>
  <si>
    <t xml:space="preserve">Lê Nguyễn Ái </t>
  </si>
  <si>
    <t>Mỹ</t>
  </si>
  <si>
    <t>19/03/1994</t>
  </si>
  <si>
    <t xml:space="preserve">Trần Xuân </t>
  </si>
  <si>
    <t xml:space="preserve">Trần Mạnh </t>
  </si>
  <si>
    <t>Vinh</t>
  </si>
  <si>
    <t>16/08/1994</t>
  </si>
  <si>
    <t>K18XDD</t>
  </si>
  <si>
    <t xml:space="preserve">Mai Xuân </t>
  </si>
  <si>
    <t xml:space="preserve">Phạm Thị Minh </t>
  </si>
  <si>
    <t>10/11/1995</t>
  </si>
  <si>
    <t>K19KKT</t>
  </si>
  <si>
    <t>Tịnh</t>
  </si>
  <si>
    <t>17/07/1995</t>
  </si>
  <si>
    <t>K19PSU-KKT</t>
  </si>
  <si>
    <t>25/10/1994</t>
  </si>
  <si>
    <t>16/06/1995</t>
  </si>
  <si>
    <t xml:space="preserve">Lương Thanh </t>
  </si>
  <si>
    <t>30/07/1995</t>
  </si>
  <si>
    <t xml:space="preserve">Ngô Thanh </t>
  </si>
  <si>
    <t xml:space="preserve">Nguyễn Tấn Đoàn </t>
  </si>
  <si>
    <t>20/01/1995</t>
  </si>
  <si>
    <t>Phục</t>
  </si>
  <si>
    <t>10/10/1995</t>
  </si>
  <si>
    <t xml:space="preserve">Phan Nguyễn Nhật </t>
  </si>
  <si>
    <t>25/04/1995</t>
  </si>
  <si>
    <t>14/08/1995</t>
  </si>
  <si>
    <t xml:space="preserve">Phạm Trường </t>
  </si>
  <si>
    <t>10/05/1996</t>
  </si>
  <si>
    <t xml:space="preserve">Phan Phạm Thị Cẩm </t>
  </si>
  <si>
    <t>25/09/1990</t>
  </si>
  <si>
    <t>D21KKT</t>
  </si>
  <si>
    <t xml:space="preserve">Ngô Đức </t>
  </si>
  <si>
    <t>Rin</t>
  </si>
  <si>
    <t>01/01/1990</t>
  </si>
  <si>
    <t xml:space="preserve">Phan Như </t>
  </si>
  <si>
    <t>20/11/1990</t>
  </si>
  <si>
    <t xml:space="preserve">Phạm Bảo </t>
  </si>
  <si>
    <t xml:space="preserve">Phạm Linh </t>
  </si>
  <si>
    <t xml:space="preserve">Hoàng Thị </t>
  </si>
  <si>
    <t>19/03/1996</t>
  </si>
  <si>
    <t>19/09/1988</t>
  </si>
  <si>
    <t>SINH VIÊN THẮC MẮC LIÊN HỆ MAIL: phanthanhtamdtu@gmail.com</t>
  </si>
  <si>
    <t>Ngày 05/05/2018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</si>
</sst>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20"/>
      <name val="Times New Roman"/>
      <family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</cellStyleXfs>
  <cellXfs count="32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2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Alignment="1">
      <alignment horizontal="center"/>
    </xf>
    <xf numFmtId="0" fontId="2" fillId="0" borderId="2" xfId="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4" xfId="4"/>
    <cellStyle name="Percent" xfId="1" builtinId="5"/>
  </cellStyles>
  <dxfs count="20"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82"/>
  <sheetViews>
    <sheetView tabSelected="1" zoomScale="110" zoomScaleNormal="110" workbookViewId="0">
      <pane xSplit="6" ySplit="6" topLeftCell="V7" activePane="bottomRight" state="frozen"/>
      <selection pane="topRight" activeCell="G1" sqref="G1"/>
      <selection pane="bottomLeft" activeCell="A7" sqref="A7"/>
      <selection pane="bottomRight" activeCell="AA14" sqref="AA14"/>
    </sheetView>
  </sheetViews>
  <sheetFormatPr defaultRowHeight="12.75" x14ac:dyDescent="0.2"/>
  <cols>
    <col min="1" max="1" width="4.5703125" style="1" bestFit="1" customWidth="1"/>
    <col min="2" max="2" width="11.28515625" style="6" bestFit="1" customWidth="1"/>
    <col min="3" max="3" width="19.7109375" style="1" customWidth="1"/>
    <col min="4" max="4" width="7.85546875" style="3" customWidth="1"/>
    <col min="5" max="5" width="9.7109375" style="22" customWidth="1"/>
    <col min="6" max="6" width="14.42578125" style="7" customWidth="1"/>
    <col min="7" max="7" width="4" style="7" hidden="1" customWidth="1"/>
    <col min="8" max="13" width="4.28515625" style="7" hidden="1" customWidth="1"/>
    <col min="14" max="14" width="4.28515625" style="6" hidden="1" customWidth="1"/>
    <col min="15" max="15" width="5.5703125" style="6" hidden="1" customWidth="1"/>
    <col min="16" max="16" width="4.28515625" style="6" hidden="1" customWidth="1"/>
    <col min="17" max="17" width="8.140625" style="6" hidden="1" customWidth="1"/>
    <col min="18" max="18" width="7.5703125" style="6" hidden="1" customWidth="1"/>
    <col min="19" max="21" width="9.42578125" style="5" hidden="1" customWidth="1"/>
    <col min="22" max="22" width="12.85546875" style="5" customWidth="1"/>
    <col min="23" max="23" width="4.7109375" style="2" hidden="1" customWidth="1"/>
    <col min="24" max="24" width="12.42578125" style="2" hidden="1" customWidth="1"/>
    <col min="25" max="25" width="44.28515625" style="1" customWidth="1"/>
    <col min="26" max="16384" width="9.140625" style="1"/>
  </cols>
  <sheetData>
    <row r="1" spans="1:25" x14ac:dyDescent="0.2">
      <c r="A1" s="24" t="s">
        <v>0</v>
      </c>
      <c r="B1" s="24"/>
      <c r="C1" s="24"/>
      <c r="D1" s="25" t="s">
        <v>100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15" customHeight="1" x14ac:dyDescent="0.2">
      <c r="A2" s="25" t="s">
        <v>99</v>
      </c>
      <c r="B2" s="25"/>
      <c r="C2" s="25"/>
      <c r="D2" s="25" t="s">
        <v>115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25.5" x14ac:dyDescent="0.35">
      <c r="A3" s="29" t="s">
        <v>1456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s="3" customFormat="1" ht="13.5" x14ac:dyDescent="0.25">
      <c r="A4" s="8" t="s">
        <v>1457</v>
      </c>
      <c r="B4" s="5"/>
      <c r="C4" s="8"/>
      <c r="D4" s="5"/>
      <c r="E4" s="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"/>
      <c r="S4" s="5"/>
      <c r="T4" s="5"/>
      <c r="V4" s="5"/>
      <c r="W4" s="2"/>
      <c r="X4" s="2"/>
    </row>
    <row r="5" spans="1:25" s="12" customFormat="1" ht="25.5" customHeight="1" x14ac:dyDescent="0.25">
      <c r="A5" s="26" t="s">
        <v>1</v>
      </c>
      <c r="B5" s="27" t="s">
        <v>2</v>
      </c>
      <c r="C5" s="28" t="s">
        <v>3</v>
      </c>
      <c r="D5" s="28" t="s">
        <v>4</v>
      </c>
      <c r="E5" s="27" t="s">
        <v>5</v>
      </c>
      <c r="F5" s="26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27"/>
      <c r="P5" s="27"/>
      <c r="Q5" s="10" t="s">
        <v>15</v>
      </c>
      <c r="R5" s="10" t="s">
        <v>16</v>
      </c>
      <c r="S5" s="27" t="s">
        <v>17</v>
      </c>
      <c r="T5" s="27"/>
      <c r="U5" s="27" t="s">
        <v>18</v>
      </c>
      <c r="V5" s="27" t="s">
        <v>109</v>
      </c>
      <c r="W5" s="11"/>
      <c r="X5" s="11"/>
      <c r="Y5" s="27" t="s">
        <v>112</v>
      </c>
    </row>
    <row r="6" spans="1:25" s="12" customFormat="1" x14ac:dyDescent="0.25">
      <c r="A6" s="26"/>
      <c r="B6" s="26"/>
      <c r="C6" s="28"/>
      <c r="D6" s="28"/>
      <c r="E6" s="26"/>
      <c r="F6" s="31"/>
      <c r="G6" s="13"/>
      <c r="H6" s="13"/>
      <c r="I6" s="13"/>
      <c r="J6" s="13"/>
      <c r="K6" s="13"/>
      <c r="L6" s="13"/>
      <c r="M6" s="13"/>
      <c r="N6" s="13"/>
      <c r="O6" s="27"/>
      <c r="P6" s="27"/>
      <c r="Q6" s="13">
        <v>1</v>
      </c>
      <c r="R6" s="13">
        <v>1</v>
      </c>
      <c r="S6" s="27"/>
      <c r="T6" s="27"/>
      <c r="U6" s="30"/>
      <c r="V6" s="27"/>
      <c r="W6" s="11"/>
      <c r="X6" s="11"/>
      <c r="Y6" s="27"/>
    </row>
    <row r="7" spans="1:25" s="21" customFormat="1" ht="13.5" customHeight="1" x14ac:dyDescent="0.25">
      <c r="A7" s="14">
        <v>1</v>
      </c>
      <c r="B7" s="23">
        <v>1921524535</v>
      </c>
      <c r="C7" s="15" t="s">
        <v>521</v>
      </c>
      <c r="D7" s="16" t="s">
        <v>522</v>
      </c>
      <c r="E7" s="17" t="s">
        <v>955</v>
      </c>
      <c r="F7" s="17" t="s">
        <v>850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 s="20"/>
      <c r="T7" s="20"/>
      <c r="V7" s="20" t="s">
        <v>114</v>
      </c>
      <c r="W7" s="14"/>
      <c r="X7" s="14"/>
      <c r="Y7" s="21" t="s">
        <v>116</v>
      </c>
    </row>
    <row r="8" spans="1:25" s="21" customFormat="1" ht="13.5" customHeight="1" x14ac:dyDescent="0.25">
      <c r="A8" s="14">
        <v>2</v>
      </c>
      <c r="B8" s="23">
        <v>1921524660</v>
      </c>
      <c r="C8" s="15" t="s">
        <v>536</v>
      </c>
      <c r="D8" s="16" t="s">
        <v>522</v>
      </c>
      <c r="E8" s="17" t="s">
        <v>1138</v>
      </c>
      <c r="F8" s="17" t="s">
        <v>850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  <c r="S8" s="20"/>
      <c r="T8" s="20"/>
      <c r="V8" s="20" t="s">
        <v>114</v>
      </c>
      <c r="W8" s="14"/>
      <c r="X8" s="14"/>
      <c r="Y8" s="21" t="s">
        <v>116</v>
      </c>
    </row>
    <row r="9" spans="1:25" s="21" customFormat="1" ht="13.5" customHeight="1" x14ac:dyDescent="0.25">
      <c r="A9" s="14">
        <v>3</v>
      </c>
      <c r="B9" s="23">
        <v>2020327637</v>
      </c>
      <c r="C9" s="15" t="s">
        <v>490</v>
      </c>
      <c r="D9" s="16" t="s">
        <v>522</v>
      </c>
      <c r="E9" s="17" t="s">
        <v>1278</v>
      </c>
      <c r="F9" s="17" t="s">
        <v>857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  <c r="S9" s="20"/>
      <c r="T9" s="20"/>
      <c r="V9" s="20" t="s">
        <v>106</v>
      </c>
      <c r="W9" s="14"/>
      <c r="X9" s="14"/>
      <c r="Y9" s="21" t="s">
        <v>116</v>
      </c>
    </row>
    <row r="10" spans="1:25" s="21" customFormat="1" ht="13.5" customHeight="1" x14ac:dyDescent="0.25">
      <c r="A10" s="14">
        <v>4</v>
      </c>
      <c r="B10" s="23">
        <v>2020713622</v>
      </c>
      <c r="C10" s="15" t="s">
        <v>714</v>
      </c>
      <c r="D10" s="16" t="s">
        <v>522</v>
      </c>
      <c r="E10" s="17" t="s">
        <v>1284</v>
      </c>
      <c r="F10" s="17" t="s">
        <v>858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  <c r="S10" s="20"/>
      <c r="T10" s="20"/>
      <c r="V10" s="20" t="s">
        <v>103</v>
      </c>
      <c r="W10" s="14"/>
      <c r="X10" s="14"/>
      <c r="Y10" s="21" t="s">
        <v>116</v>
      </c>
    </row>
    <row r="11" spans="1:25" s="21" customFormat="1" ht="13.5" customHeight="1" x14ac:dyDescent="0.25">
      <c r="A11" s="14">
        <v>5</v>
      </c>
      <c r="B11" s="23">
        <v>2021217336</v>
      </c>
      <c r="C11" s="15" t="s">
        <v>706</v>
      </c>
      <c r="D11" s="16" t="s">
        <v>522</v>
      </c>
      <c r="E11" s="17" t="s">
        <v>1152</v>
      </c>
      <c r="F11" s="17" t="s">
        <v>861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9"/>
      <c r="S11" s="20"/>
      <c r="T11" s="20"/>
      <c r="V11" s="20" t="s">
        <v>103</v>
      </c>
      <c r="W11" s="14"/>
      <c r="X11" s="14"/>
      <c r="Y11" s="21" t="s">
        <v>116</v>
      </c>
    </row>
    <row r="12" spans="1:25" s="21" customFormat="1" ht="13.5" customHeight="1" x14ac:dyDescent="0.25">
      <c r="A12" s="14">
        <v>6</v>
      </c>
      <c r="B12" s="23">
        <v>2020345394</v>
      </c>
      <c r="C12" s="15" t="s">
        <v>640</v>
      </c>
      <c r="D12" s="16" t="s">
        <v>522</v>
      </c>
      <c r="E12" s="17" t="s">
        <v>1327</v>
      </c>
      <c r="F12" s="17" t="s">
        <v>866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  <c r="S12" s="20"/>
      <c r="T12" s="20"/>
      <c r="V12" s="20" t="s">
        <v>113</v>
      </c>
      <c r="W12" s="14"/>
      <c r="X12" s="14"/>
      <c r="Y12" s="21" t="s">
        <v>116</v>
      </c>
    </row>
    <row r="13" spans="1:25" s="21" customFormat="1" ht="13.5" customHeight="1" x14ac:dyDescent="0.25">
      <c r="A13" s="14">
        <v>7</v>
      </c>
      <c r="B13" s="23">
        <v>1921413606</v>
      </c>
      <c r="C13" s="15" t="s">
        <v>1434</v>
      </c>
      <c r="D13" s="16" t="s">
        <v>522</v>
      </c>
      <c r="E13" s="17" t="s">
        <v>1435</v>
      </c>
      <c r="F13" s="17" t="s">
        <v>835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  <c r="S13" s="20"/>
      <c r="T13" s="20"/>
      <c r="V13" s="20" t="s">
        <v>103</v>
      </c>
      <c r="W13" s="14"/>
      <c r="X13" s="14"/>
      <c r="Y13" s="21" t="s">
        <v>116</v>
      </c>
    </row>
    <row r="14" spans="1:25" s="21" customFormat="1" ht="13.5" customHeight="1" x14ac:dyDescent="0.25">
      <c r="A14" s="14">
        <v>8</v>
      </c>
      <c r="B14" s="23">
        <v>1920528336</v>
      </c>
      <c r="C14" s="15" t="s">
        <v>473</v>
      </c>
      <c r="D14" s="16" t="s">
        <v>474</v>
      </c>
      <c r="E14" s="17" t="s">
        <v>1098</v>
      </c>
      <c r="F14" s="17" t="s">
        <v>850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  <c r="S14" s="20"/>
      <c r="T14" s="20"/>
      <c r="V14" s="20" t="s">
        <v>114</v>
      </c>
      <c r="W14" s="14"/>
      <c r="X14" s="14"/>
      <c r="Y14" s="21" t="s">
        <v>116</v>
      </c>
    </row>
    <row r="15" spans="1:25" s="21" customFormat="1" ht="13.5" customHeight="1" x14ac:dyDescent="0.25">
      <c r="A15" s="14">
        <v>9</v>
      </c>
      <c r="B15" s="23">
        <v>172238892</v>
      </c>
      <c r="C15" s="15" t="s">
        <v>173</v>
      </c>
      <c r="D15" s="16" t="s">
        <v>174</v>
      </c>
      <c r="E15" s="17" t="s">
        <v>908</v>
      </c>
      <c r="F15" s="17" t="s">
        <v>828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  <c r="S15" s="20"/>
      <c r="T15" s="20"/>
      <c r="V15" s="20" t="s">
        <v>105</v>
      </c>
      <c r="W15" s="14"/>
      <c r="X15" s="14"/>
      <c r="Y15" s="21" t="s">
        <v>116</v>
      </c>
    </row>
    <row r="16" spans="1:25" s="21" customFormat="1" ht="13.5" customHeight="1" x14ac:dyDescent="0.25">
      <c r="A16" s="14">
        <v>10</v>
      </c>
      <c r="B16" s="23">
        <v>1820414767</v>
      </c>
      <c r="C16" s="15" t="s">
        <v>175</v>
      </c>
      <c r="D16" s="16" t="s">
        <v>174</v>
      </c>
      <c r="E16" s="17" t="s">
        <v>909</v>
      </c>
      <c r="F16" s="17" t="s">
        <v>828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9"/>
      <c r="S16" s="20"/>
      <c r="T16" s="20"/>
      <c r="V16" s="20" t="s">
        <v>105</v>
      </c>
      <c r="W16" s="14"/>
      <c r="X16" s="14"/>
      <c r="Y16" s="21" t="s">
        <v>116</v>
      </c>
    </row>
    <row r="17" spans="1:25" s="21" customFormat="1" ht="13.5" customHeight="1" x14ac:dyDescent="0.25">
      <c r="A17" s="14">
        <v>11</v>
      </c>
      <c r="B17" s="23">
        <v>1920524362</v>
      </c>
      <c r="C17" s="15" t="s">
        <v>407</v>
      </c>
      <c r="D17" s="16" t="s">
        <v>174</v>
      </c>
      <c r="E17" s="17" t="s">
        <v>1056</v>
      </c>
      <c r="F17" s="17" t="s">
        <v>850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9"/>
      <c r="S17" s="20"/>
      <c r="T17" s="20"/>
      <c r="V17" s="20" t="s">
        <v>114</v>
      </c>
      <c r="W17" s="14"/>
      <c r="X17" s="14"/>
      <c r="Y17" s="21" t="s">
        <v>116</v>
      </c>
    </row>
    <row r="18" spans="1:25" s="21" customFormat="1" ht="13.5" customHeight="1" x14ac:dyDescent="0.25">
      <c r="A18" s="14">
        <v>12</v>
      </c>
      <c r="B18" s="23">
        <v>1920529693</v>
      </c>
      <c r="C18" s="15" t="s">
        <v>489</v>
      </c>
      <c r="D18" s="16" t="s">
        <v>174</v>
      </c>
      <c r="E18" s="17" t="s">
        <v>1042</v>
      </c>
      <c r="F18" s="17" t="s">
        <v>850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9"/>
      <c r="S18" s="20"/>
      <c r="T18" s="20"/>
      <c r="V18" s="20" t="s">
        <v>114</v>
      </c>
      <c r="W18" s="14">
        <v>3.8</v>
      </c>
      <c r="X18" s="14" t="s">
        <v>54</v>
      </c>
      <c r="Y18" s="21" t="s">
        <v>116</v>
      </c>
    </row>
    <row r="19" spans="1:25" s="21" customFormat="1" ht="13.5" customHeight="1" x14ac:dyDescent="0.25">
      <c r="A19" s="14">
        <v>13</v>
      </c>
      <c r="B19" s="23">
        <v>1921524475</v>
      </c>
      <c r="C19" s="15" t="s">
        <v>516</v>
      </c>
      <c r="D19" s="16" t="s">
        <v>174</v>
      </c>
      <c r="E19" s="17" t="s">
        <v>1128</v>
      </c>
      <c r="F19" s="17" t="s">
        <v>850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/>
      <c r="S19" s="20"/>
      <c r="T19" s="20"/>
      <c r="V19" s="20" t="s">
        <v>114</v>
      </c>
      <c r="W19" s="14"/>
      <c r="X19" s="14"/>
      <c r="Y19" s="21" t="s">
        <v>116</v>
      </c>
    </row>
    <row r="20" spans="1:25" s="21" customFormat="1" ht="13.5" customHeight="1" x14ac:dyDescent="0.25">
      <c r="A20" s="14">
        <v>14</v>
      </c>
      <c r="B20" s="23">
        <v>1921529635</v>
      </c>
      <c r="C20" s="15" t="s">
        <v>579</v>
      </c>
      <c r="D20" s="16" t="s">
        <v>174</v>
      </c>
      <c r="E20" s="17" t="s">
        <v>1167</v>
      </c>
      <c r="F20" s="17" t="s">
        <v>850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"/>
      <c r="S20" s="20"/>
      <c r="T20" s="20"/>
      <c r="V20" s="20" t="s">
        <v>114</v>
      </c>
      <c r="W20" s="14">
        <v>6</v>
      </c>
      <c r="X20" s="14" t="s">
        <v>29</v>
      </c>
      <c r="Y20" s="21" t="s">
        <v>116</v>
      </c>
    </row>
    <row r="21" spans="1:25" s="21" customFormat="1" ht="13.5" customHeight="1" x14ac:dyDescent="0.25">
      <c r="A21" s="14">
        <v>15</v>
      </c>
      <c r="B21" s="23">
        <v>2020726354</v>
      </c>
      <c r="C21" s="15" t="s">
        <v>640</v>
      </c>
      <c r="D21" s="16" t="s">
        <v>174</v>
      </c>
      <c r="E21" s="17" t="s">
        <v>1216</v>
      </c>
      <c r="F21" s="17" t="s">
        <v>852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9"/>
      <c r="S21" s="20"/>
      <c r="T21" s="20"/>
      <c r="V21" s="20" t="s">
        <v>102</v>
      </c>
      <c r="W21" s="14"/>
      <c r="X21" s="14"/>
      <c r="Y21" s="21" t="s">
        <v>116</v>
      </c>
    </row>
    <row r="22" spans="1:25" s="21" customFormat="1" ht="13.5" customHeight="1" x14ac:dyDescent="0.25">
      <c r="A22" s="14">
        <v>16</v>
      </c>
      <c r="B22" s="23">
        <v>2020257224</v>
      </c>
      <c r="C22" s="15" t="s">
        <v>645</v>
      </c>
      <c r="D22" s="16" t="s">
        <v>174</v>
      </c>
      <c r="E22" s="17" t="s">
        <v>1186</v>
      </c>
      <c r="F22" s="17" t="s">
        <v>853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9"/>
      <c r="S22" s="20"/>
      <c r="T22" s="20"/>
      <c r="V22" s="20" t="s">
        <v>104</v>
      </c>
      <c r="W22" s="14">
        <v>6.6</v>
      </c>
      <c r="X22" s="14" t="s">
        <v>75</v>
      </c>
      <c r="Y22" s="21" t="s">
        <v>116</v>
      </c>
    </row>
    <row r="23" spans="1:25" s="21" customFormat="1" ht="13.5" customHeight="1" x14ac:dyDescent="0.25">
      <c r="A23" s="14">
        <v>17</v>
      </c>
      <c r="B23" s="23">
        <v>2020714442</v>
      </c>
      <c r="C23" s="15" t="s">
        <v>718</v>
      </c>
      <c r="D23" s="16" t="s">
        <v>174</v>
      </c>
      <c r="E23" s="17" t="s">
        <v>1289</v>
      </c>
      <c r="F23" s="17" t="s">
        <v>858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9"/>
      <c r="S23" s="20"/>
      <c r="T23" s="20"/>
      <c r="V23" s="20" t="s">
        <v>103</v>
      </c>
      <c r="W23" s="14"/>
      <c r="X23" s="14"/>
      <c r="Y23" s="21" t="s">
        <v>116</v>
      </c>
    </row>
    <row r="24" spans="1:25" s="21" customFormat="1" ht="13.5" customHeight="1" x14ac:dyDescent="0.25">
      <c r="A24" s="14">
        <v>18</v>
      </c>
      <c r="B24" s="23">
        <v>2020518490</v>
      </c>
      <c r="C24" s="15" t="s">
        <v>797</v>
      </c>
      <c r="D24" s="16" t="s">
        <v>174</v>
      </c>
      <c r="E24" s="17" t="s">
        <v>1270</v>
      </c>
      <c r="F24" s="17" t="s">
        <v>868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9"/>
      <c r="S24" s="20"/>
      <c r="T24" s="20"/>
      <c r="V24" s="20" t="s">
        <v>111</v>
      </c>
      <c r="W24" s="14"/>
      <c r="X24" s="14"/>
      <c r="Y24" s="21" t="s">
        <v>116</v>
      </c>
    </row>
    <row r="25" spans="1:25" s="21" customFormat="1" ht="13.5" customHeight="1" x14ac:dyDescent="0.25">
      <c r="A25" s="14">
        <v>19</v>
      </c>
      <c r="B25" s="23">
        <v>2126511526</v>
      </c>
      <c r="C25" s="15" t="s">
        <v>451</v>
      </c>
      <c r="D25" s="16" t="s">
        <v>174</v>
      </c>
      <c r="E25" s="17" t="s">
        <v>1367</v>
      </c>
      <c r="F25" s="17" t="s">
        <v>875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S25" s="20"/>
      <c r="T25" s="20"/>
      <c r="V25" s="20" t="s">
        <v>111</v>
      </c>
      <c r="W25" s="14"/>
      <c r="X25" s="14"/>
      <c r="Y25" s="21" t="s">
        <v>116</v>
      </c>
    </row>
    <row r="26" spans="1:25" s="21" customFormat="1" ht="13.5" customHeight="1" x14ac:dyDescent="0.25">
      <c r="A26" s="14">
        <v>20</v>
      </c>
      <c r="B26" s="23">
        <v>1921413641</v>
      </c>
      <c r="C26" s="15" t="s">
        <v>1388</v>
      </c>
      <c r="D26" s="16" t="s">
        <v>174</v>
      </c>
      <c r="E26" s="17" t="s">
        <v>1079</v>
      </c>
      <c r="F26" s="17" t="s">
        <v>842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/>
      <c r="S26" s="20"/>
      <c r="T26" s="20"/>
      <c r="V26" s="20" t="s">
        <v>105</v>
      </c>
      <c r="W26" s="14"/>
      <c r="X26" s="14"/>
      <c r="Y26" s="21" t="s">
        <v>116</v>
      </c>
    </row>
    <row r="27" spans="1:25" s="21" customFormat="1" ht="13.5" customHeight="1" x14ac:dyDescent="0.25">
      <c r="A27" s="14">
        <v>21</v>
      </c>
      <c r="B27" s="23">
        <v>2021216086</v>
      </c>
      <c r="C27" s="15" t="s">
        <v>650</v>
      </c>
      <c r="D27" s="16" t="s">
        <v>174</v>
      </c>
      <c r="E27" s="17" t="s">
        <v>1455</v>
      </c>
      <c r="F27" s="17" t="s">
        <v>863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9"/>
      <c r="S27" s="20"/>
      <c r="T27" s="20"/>
      <c r="V27" s="20" t="s">
        <v>107</v>
      </c>
      <c r="W27" s="14"/>
      <c r="X27" s="14"/>
      <c r="Y27" s="21" t="s">
        <v>116</v>
      </c>
    </row>
    <row r="28" spans="1:25" s="21" customFormat="1" ht="13.5" customHeight="1" x14ac:dyDescent="0.25">
      <c r="A28" s="14">
        <v>22</v>
      </c>
      <c r="B28" s="23">
        <v>1820413851</v>
      </c>
      <c r="C28" s="15" t="s">
        <v>818</v>
      </c>
      <c r="D28" s="16" t="s">
        <v>819</v>
      </c>
      <c r="E28" s="17" t="s">
        <v>1376</v>
      </c>
      <c r="F28" s="17" t="s">
        <v>881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9"/>
      <c r="S28" s="20"/>
      <c r="T28" s="20"/>
      <c r="V28" s="20" t="s">
        <v>103</v>
      </c>
      <c r="W28" s="14"/>
      <c r="X28" s="14"/>
      <c r="Y28" s="21" t="s">
        <v>116</v>
      </c>
    </row>
    <row r="29" spans="1:25" s="21" customFormat="1" ht="13.5" customHeight="1" x14ac:dyDescent="0.25">
      <c r="A29" s="14">
        <v>23</v>
      </c>
      <c r="B29" s="23">
        <v>2021348387</v>
      </c>
      <c r="C29" s="15" t="s">
        <v>222</v>
      </c>
      <c r="D29" s="16" t="s">
        <v>771</v>
      </c>
      <c r="E29" s="17" t="s">
        <v>1332</v>
      </c>
      <c r="F29" s="17" t="s">
        <v>866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20"/>
      <c r="T29" s="20"/>
      <c r="V29" s="20" t="s">
        <v>113</v>
      </c>
      <c r="W29" s="14"/>
      <c r="X29" s="14"/>
      <c r="Y29" s="21" t="s">
        <v>116</v>
      </c>
    </row>
    <row r="30" spans="1:25" s="21" customFormat="1" ht="13.5" customHeight="1" x14ac:dyDescent="0.25">
      <c r="A30" s="14">
        <v>24</v>
      </c>
      <c r="B30" s="23">
        <v>2021348337</v>
      </c>
      <c r="C30" s="15" t="s">
        <v>149</v>
      </c>
      <c r="D30" s="16" t="s">
        <v>721</v>
      </c>
      <c r="E30" s="17" t="s">
        <v>1293</v>
      </c>
      <c r="F30" s="17" t="s">
        <v>858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9"/>
      <c r="S30" s="20"/>
      <c r="T30" s="20"/>
      <c r="V30" s="20" t="s">
        <v>103</v>
      </c>
      <c r="W30" s="14"/>
      <c r="X30" s="14"/>
      <c r="Y30" s="21" t="s">
        <v>116</v>
      </c>
    </row>
    <row r="31" spans="1:25" s="21" customFormat="1" ht="13.5" customHeight="1" x14ac:dyDescent="0.25">
      <c r="A31" s="14">
        <v>25</v>
      </c>
      <c r="B31" s="23">
        <v>1921413651</v>
      </c>
      <c r="C31" s="15" t="s">
        <v>226</v>
      </c>
      <c r="D31" s="16" t="s">
        <v>721</v>
      </c>
      <c r="E31" s="17" t="s">
        <v>1327</v>
      </c>
      <c r="F31" s="17" t="s">
        <v>842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9"/>
      <c r="S31" s="20"/>
      <c r="T31" s="20"/>
      <c r="V31" s="20" t="s">
        <v>105</v>
      </c>
      <c r="W31" s="14"/>
      <c r="X31" s="14"/>
      <c r="Y31" s="21" t="s">
        <v>116</v>
      </c>
    </row>
    <row r="32" spans="1:25" s="21" customFormat="1" ht="13.5" customHeight="1" x14ac:dyDescent="0.25">
      <c r="A32" s="14">
        <v>26</v>
      </c>
      <c r="B32" s="23">
        <v>1920528310</v>
      </c>
      <c r="C32" s="15" t="s">
        <v>469</v>
      </c>
      <c r="D32" s="16" t="s">
        <v>470</v>
      </c>
      <c r="E32" s="17" t="s">
        <v>973</v>
      </c>
      <c r="F32" s="17" t="s">
        <v>850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/>
      <c r="S32" s="20"/>
      <c r="T32" s="20"/>
      <c r="V32" s="20" t="s">
        <v>114</v>
      </c>
      <c r="W32" s="14"/>
      <c r="X32" s="14"/>
      <c r="Y32" s="21" t="s">
        <v>116</v>
      </c>
    </row>
    <row r="33" spans="1:25" s="21" customFormat="1" ht="13.5" customHeight="1" x14ac:dyDescent="0.25">
      <c r="A33" s="14">
        <v>27</v>
      </c>
      <c r="B33" s="23">
        <v>1921413619</v>
      </c>
      <c r="C33" s="15" t="s">
        <v>183</v>
      </c>
      <c r="D33" s="16" t="s">
        <v>289</v>
      </c>
      <c r="E33" s="17" t="s">
        <v>975</v>
      </c>
      <c r="F33" s="17" t="s">
        <v>842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9"/>
      <c r="S33" s="20"/>
      <c r="T33" s="20"/>
      <c r="V33" s="20" t="s">
        <v>105</v>
      </c>
      <c r="W33" s="14"/>
      <c r="X33" s="14"/>
      <c r="Y33" s="21" t="s">
        <v>116</v>
      </c>
    </row>
    <row r="34" spans="1:25" s="21" customFormat="1" ht="13.5" customHeight="1" x14ac:dyDescent="0.25">
      <c r="A34" s="14">
        <v>28</v>
      </c>
      <c r="B34" s="23">
        <v>1920524270</v>
      </c>
      <c r="C34" s="15" t="s">
        <v>397</v>
      </c>
      <c r="D34" s="16" t="s">
        <v>289</v>
      </c>
      <c r="E34" s="17" t="s">
        <v>1049</v>
      </c>
      <c r="F34" s="17" t="s">
        <v>850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20"/>
      <c r="T34" s="20"/>
      <c r="V34" s="20" t="s">
        <v>114</v>
      </c>
      <c r="W34" s="14"/>
      <c r="X34" s="14"/>
      <c r="Y34" s="21" t="s">
        <v>116</v>
      </c>
    </row>
    <row r="35" spans="1:25" s="21" customFormat="1" ht="13.5" customHeight="1" x14ac:dyDescent="0.25">
      <c r="A35" s="14">
        <v>29</v>
      </c>
      <c r="B35" s="23">
        <v>1920529269</v>
      </c>
      <c r="C35" s="15" t="s">
        <v>484</v>
      </c>
      <c r="D35" s="16" t="s">
        <v>289</v>
      </c>
      <c r="E35" s="17" t="s">
        <v>1108</v>
      </c>
      <c r="F35" s="17" t="s">
        <v>850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  <c r="S35" s="20"/>
      <c r="T35" s="20"/>
      <c r="V35" s="20" t="s">
        <v>114</v>
      </c>
      <c r="W35" s="14"/>
      <c r="X35" s="14"/>
      <c r="Y35" s="21" t="s">
        <v>116</v>
      </c>
    </row>
    <row r="36" spans="1:25" s="21" customFormat="1" ht="13.5" customHeight="1" x14ac:dyDescent="0.25">
      <c r="A36" s="14">
        <v>30</v>
      </c>
      <c r="B36" s="23">
        <v>1921528262</v>
      </c>
      <c r="C36" s="15" t="s">
        <v>554</v>
      </c>
      <c r="D36" s="16" t="s">
        <v>289</v>
      </c>
      <c r="E36" s="17" t="s">
        <v>1147</v>
      </c>
      <c r="F36" s="17" t="s">
        <v>850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9"/>
      <c r="S36" s="20"/>
      <c r="T36" s="20"/>
      <c r="V36" s="20" t="s">
        <v>114</v>
      </c>
      <c r="W36" s="14"/>
      <c r="X36" s="14"/>
      <c r="Y36" s="21" t="s">
        <v>116</v>
      </c>
    </row>
    <row r="37" spans="1:25" s="21" customFormat="1" ht="13.5" customHeight="1" x14ac:dyDescent="0.25">
      <c r="A37" s="14">
        <v>31</v>
      </c>
      <c r="B37" s="23">
        <v>1921619068</v>
      </c>
      <c r="C37" s="15" t="s">
        <v>345</v>
      </c>
      <c r="D37" s="16" t="s">
        <v>378</v>
      </c>
      <c r="E37" s="17" t="s">
        <v>1037</v>
      </c>
      <c r="F37" s="17" t="s">
        <v>848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9"/>
      <c r="S37" s="20"/>
      <c r="T37" s="20"/>
      <c r="V37" s="20" t="s">
        <v>108</v>
      </c>
      <c r="W37" s="14"/>
      <c r="X37" s="14"/>
      <c r="Y37" s="21" t="s">
        <v>116</v>
      </c>
    </row>
    <row r="38" spans="1:25" s="21" customFormat="1" ht="13.5" customHeight="1" x14ac:dyDescent="0.25">
      <c r="A38" s="14">
        <v>32</v>
      </c>
      <c r="B38" s="23">
        <v>1921413530</v>
      </c>
      <c r="C38" s="15" t="s">
        <v>279</v>
      </c>
      <c r="D38" s="16" t="s">
        <v>280</v>
      </c>
      <c r="E38" s="17" t="s">
        <v>909</v>
      </c>
      <c r="F38" s="17" t="s">
        <v>842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9"/>
      <c r="S38" s="20"/>
      <c r="T38" s="20"/>
      <c r="V38" s="20" t="s">
        <v>105</v>
      </c>
      <c r="W38" s="14"/>
      <c r="X38" s="14"/>
      <c r="Y38" s="21" t="s">
        <v>116</v>
      </c>
    </row>
    <row r="39" spans="1:25" s="21" customFormat="1" ht="13.5" customHeight="1" x14ac:dyDescent="0.25">
      <c r="A39" s="14">
        <v>33</v>
      </c>
      <c r="B39" s="23">
        <v>1921529520</v>
      </c>
      <c r="C39" s="15" t="s">
        <v>575</v>
      </c>
      <c r="D39" s="16" t="s">
        <v>576</v>
      </c>
      <c r="E39" s="17" t="s">
        <v>1165</v>
      </c>
      <c r="F39" s="17" t="s">
        <v>850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9"/>
      <c r="S39" s="20"/>
      <c r="T39" s="20"/>
      <c r="V39" s="20" t="s">
        <v>114</v>
      </c>
      <c r="W39" s="14"/>
      <c r="X39" s="14"/>
      <c r="Y39" s="21" t="s">
        <v>116</v>
      </c>
    </row>
    <row r="40" spans="1:25" s="21" customFormat="1" ht="13.5" customHeight="1" x14ac:dyDescent="0.25">
      <c r="A40" s="14">
        <v>34</v>
      </c>
      <c r="B40" s="23">
        <v>2021723442</v>
      </c>
      <c r="C40" s="15" t="s">
        <v>759</v>
      </c>
      <c r="D40" s="16" t="s">
        <v>760</v>
      </c>
      <c r="E40" s="17" t="s">
        <v>1321</v>
      </c>
      <c r="F40" s="17" t="s">
        <v>863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9"/>
      <c r="S40" s="20"/>
      <c r="T40" s="20"/>
      <c r="V40" s="20" t="s">
        <v>107</v>
      </c>
      <c r="W40" s="14"/>
      <c r="X40" s="14"/>
      <c r="Y40" s="21" t="s">
        <v>116</v>
      </c>
    </row>
    <row r="41" spans="1:25" s="21" customFormat="1" ht="13.5" customHeight="1" x14ac:dyDescent="0.25">
      <c r="A41" s="14">
        <v>35</v>
      </c>
      <c r="B41" s="23">
        <v>172416884</v>
      </c>
      <c r="C41" s="15" t="s">
        <v>188</v>
      </c>
      <c r="D41" s="16" t="s">
        <v>189</v>
      </c>
      <c r="E41" s="17" t="s">
        <v>917</v>
      </c>
      <c r="F41" s="17" t="s">
        <v>831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/>
      <c r="S41" s="20"/>
      <c r="T41" s="20"/>
      <c r="V41" s="20" t="s">
        <v>103</v>
      </c>
      <c r="W41" s="14"/>
      <c r="X41" s="14"/>
      <c r="Y41" s="21" t="s">
        <v>116</v>
      </c>
    </row>
    <row r="42" spans="1:25" s="21" customFormat="1" ht="13.5" customHeight="1" x14ac:dyDescent="0.25">
      <c r="A42" s="14">
        <v>36</v>
      </c>
      <c r="B42" s="23">
        <v>1921524648</v>
      </c>
      <c r="C42" s="15" t="s">
        <v>226</v>
      </c>
      <c r="D42" s="16" t="s">
        <v>530</v>
      </c>
      <c r="E42" s="17" t="s">
        <v>1135</v>
      </c>
      <c r="F42" s="17" t="s">
        <v>850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/>
      <c r="S42" s="20"/>
      <c r="T42" s="20"/>
      <c r="V42" s="20" t="s">
        <v>114</v>
      </c>
      <c r="W42" s="14"/>
      <c r="X42" s="14"/>
      <c r="Y42" s="21" t="s">
        <v>116</v>
      </c>
    </row>
    <row r="43" spans="1:25" s="21" customFormat="1" ht="13.5" customHeight="1" x14ac:dyDescent="0.25">
      <c r="A43" s="14">
        <v>37</v>
      </c>
      <c r="B43" s="23">
        <v>162337668</v>
      </c>
      <c r="C43" s="15" t="s">
        <v>149</v>
      </c>
      <c r="D43" s="16" t="s">
        <v>191</v>
      </c>
      <c r="E43" s="17" t="s">
        <v>919</v>
      </c>
      <c r="F43" s="17" t="s">
        <v>833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  <c r="S43" s="20"/>
      <c r="T43" s="20"/>
      <c r="V43" s="20" t="s">
        <v>107</v>
      </c>
      <c r="W43" s="14">
        <v>4.5</v>
      </c>
      <c r="X43" s="14" t="s">
        <v>59</v>
      </c>
      <c r="Y43" s="21" t="s">
        <v>116</v>
      </c>
    </row>
    <row r="44" spans="1:25" s="21" customFormat="1" ht="13.5" customHeight="1" x14ac:dyDescent="0.25">
      <c r="A44" s="14">
        <v>38</v>
      </c>
      <c r="B44" s="23">
        <v>2020263717</v>
      </c>
      <c r="C44" s="15" t="s">
        <v>650</v>
      </c>
      <c r="D44" s="16" t="s">
        <v>651</v>
      </c>
      <c r="E44" s="17" t="s">
        <v>1046</v>
      </c>
      <c r="F44" s="17" t="s">
        <v>853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/>
      <c r="S44" s="20"/>
      <c r="T44" s="20"/>
      <c r="V44" s="20" t="s">
        <v>104</v>
      </c>
      <c r="W44" s="14"/>
      <c r="X44" s="14"/>
      <c r="Y44" s="21" t="s">
        <v>116</v>
      </c>
    </row>
    <row r="45" spans="1:25" s="21" customFormat="1" ht="13.5" customHeight="1" x14ac:dyDescent="0.25">
      <c r="A45" s="14">
        <v>39</v>
      </c>
      <c r="B45" s="23">
        <v>2020215931</v>
      </c>
      <c r="C45" s="15" t="s">
        <v>682</v>
      </c>
      <c r="D45" s="16" t="s">
        <v>651</v>
      </c>
      <c r="E45" s="17" t="s">
        <v>1306</v>
      </c>
      <c r="F45" s="17" t="s">
        <v>863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  <c r="S45" s="20"/>
      <c r="T45" s="20"/>
      <c r="V45" s="20" t="s">
        <v>107</v>
      </c>
      <c r="W45" s="14"/>
      <c r="X45" s="14"/>
      <c r="Y45" s="21" t="s">
        <v>116</v>
      </c>
    </row>
    <row r="46" spans="1:25" s="21" customFormat="1" ht="13.5" customHeight="1" x14ac:dyDescent="0.25">
      <c r="A46" s="14">
        <v>40</v>
      </c>
      <c r="B46" s="23">
        <v>2020516811</v>
      </c>
      <c r="C46" s="15" t="s">
        <v>698</v>
      </c>
      <c r="D46" s="16" t="s">
        <v>651</v>
      </c>
      <c r="E46" s="17" t="s">
        <v>1348</v>
      </c>
      <c r="F46" s="17" t="s">
        <v>868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  <c r="S46" s="20"/>
      <c r="T46" s="20"/>
      <c r="V46" s="20" t="s">
        <v>111</v>
      </c>
      <c r="W46" s="14"/>
      <c r="X46" s="14"/>
      <c r="Y46" s="21" t="s">
        <v>116</v>
      </c>
    </row>
    <row r="47" spans="1:25" s="21" customFormat="1" ht="13.5" customHeight="1" x14ac:dyDescent="0.25">
      <c r="A47" s="14">
        <v>41</v>
      </c>
      <c r="B47" s="23">
        <v>172348310</v>
      </c>
      <c r="C47" s="15" t="s">
        <v>1384</v>
      </c>
      <c r="D47" s="16" t="s">
        <v>651</v>
      </c>
      <c r="E47" s="17" t="s">
        <v>1385</v>
      </c>
      <c r="F47" s="17" t="s">
        <v>845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  <c r="S47" s="20"/>
      <c r="T47" s="20"/>
      <c r="V47" s="20" t="s">
        <v>107</v>
      </c>
      <c r="W47" s="14"/>
      <c r="X47" s="14"/>
      <c r="Y47" s="21" t="s">
        <v>116</v>
      </c>
    </row>
    <row r="48" spans="1:25" s="21" customFormat="1" ht="13.5" customHeight="1" x14ac:dyDescent="0.25">
      <c r="A48" s="14">
        <v>42</v>
      </c>
      <c r="B48" s="23">
        <v>1921623505</v>
      </c>
      <c r="C48" s="15" t="s">
        <v>322</v>
      </c>
      <c r="D48" s="16" t="s">
        <v>323</v>
      </c>
      <c r="E48" s="17" t="s">
        <v>999</v>
      </c>
      <c r="F48" s="17" t="s">
        <v>847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9"/>
      <c r="S48" s="20"/>
      <c r="T48" s="20"/>
      <c r="V48" s="20" t="s">
        <v>108</v>
      </c>
      <c r="W48" s="14"/>
      <c r="X48" s="14"/>
      <c r="Y48" s="21" t="s">
        <v>116</v>
      </c>
    </row>
    <row r="49" spans="1:25" s="21" customFormat="1" ht="13.5" customHeight="1" x14ac:dyDescent="0.25">
      <c r="A49" s="14">
        <v>43</v>
      </c>
      <c r="B49" s="23">
        <v>2020216914</v>
      </c>
      <c r="C49" s="15" t="s">
        <v>1452</v>
      </c>
      <c r="D49" s="16" t="s">
        <v>323</v>
      </c>
      <c r="E49" s="17" t="s">
        <v>1330</v>
      </c>
      <c r="F49" s="17" t="s">
        <v>861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9"/>
      <c r="S49" s="20"/>
      <c r="T49" s="20"/>
      <c r="V49" s="20" t="s">
        <v>103</v>
      </c>
      <c r="W49" s="14">
        <v>5.3</v>
      </c>
      <c r="X49" s="14" t="s">
        <v>65</v>
      </c>
      <c r="Y49" s="21" t="s">
        <v>116</v>
      </c>
    </row>
    <row r="50" spans="1:25" s="21" customFormat="1" ht="13.5" customHeight="1" x14ac:dyDescent="0.25">
      <c r="A50" s="14">
        <v>44</v>
      </c>
      <c r="B50" s="23">
        <v>172237362</v>
      </c>
      <c r="C50" s="15" t="s">
        <v>815</v>
      </c>
      <c r="D50" s="16" t="s">
        <v>755</v>
      </c>
      <c r="E50" s="17" t="s">
        <v>1374</v>
      </c>
      <c r="F50" s="17" t="s">
        <v>878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9"/>
      <c r="S50" s="20"/>
      <c r="T50" s="20"/>
      <c r="V50" s="20" t="s">
        <v>105</v>
      </c>
      <c r="W50" s="14">
        <v>3.1</v>
      </c>
      <c r="X50" s="14" t="s">
        <v>48</v>
      </c>
      <c r="Y50" s="21" t="s">
        <v>117</v>
      </c>
    </row>
    <row r="51" spans="1:25" s="21" customFormat="1" ht="13.5" customHeight="1" x14ac:dyDescent="0.25">
      <c r="A51" s="14">
        <v>45</v>
      </c>
      <c r="B51" s="23">
        <v>2021215629</v>
      </c>
      <c r="C51" s="15" t="s">
        <v>754</v>
      </c>
      <c r="D51" s="16" t="s">
        <v>755</v>
      </c>
      <c r="E51" s="17" t="s">
        <v>1319</v>
      </c>
      <c r="F51" s="17" t="s">
        <v>863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9"/>
      <c r="S51" s="20"/>
      <c r="T51" s="20"/>
      <c r="V51" s="20" t="s">
        <v>107</v>
      </c>
      <c r="W51" s="14"/>
      <c r="X51" s="14"/>
      <c r="Y51" s="21" t="s">
        <v>117</v>
      </c>
    </row>
    <row r="52" spans="1:25" s="21" customFormat="1" ht="13.5" customHeight="1" x14ac:dyDescent="0.25">
      <c r="A52" s="14">
        <v>46</v>
      </c>
      <c r="B52" s="23">
        <v>1921613367</v>
      </c>
      <c r="C52" s="15" t="s">
        <v>354</v>
      </c>
      <c r="D52" s="16" t="s">
        <v>30</v>
      </c>
      <c r="E52" s="17" t="s">
        <v>1021</v>
      </c>
      <c r="F52" s="17" t="s">
        <v>848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9"/>
      <c r="S52" s="20"/>
      <c r="T52" s="20"/>
      <c r="V52" s="20" t="s">
        <v>108</v>
      </c>
      <c r="W52" s="14"/>
      <c r="X52" s="14"/>
      <c r="Y52" s="21" t="s">
        <v>117</v>
      </c>
    </row>
    <row r="53" spans="1:25" s="21" customFormat="1" ht="13.5" customHeight="1" x14ac:dyDescent="0.25">
      <c r="A53" s="14">
        <v>47</v>
      </c>
      <c r="B53" s="23">
        <v>2021724582</v>
      </c>
      <c r="C53" s="15" t="s">
        <v>149</v>
      </c>
      <c r="D53" s="16" t="s">
        <v>643</v>
      </c>
      <c r="E53" s="17" t="s">
        <v>1178</v>
      </c>
      <c r="F53" s="17" t="s">
        <v>852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9"/>
      <c r="S53" s="20"/>
      <c r="T53" s="20"/>
      <c r="V53" s="20" t="s">
        <v>102</v>
      </c>
      <c r="W53" s="14"/>
      <c r="X53" s="14"/>
      <c r="Y53" s="21" t="s">
        <v>117</v>
      </c>
    </row>
    <row r="54" spans="1:25" s="21" customFormat="1" ht="13.5" customHeight="1" x14ac:dyDescent="0.25">
      <c r="A54" s="14">
        <v>48</v>
      </c>
      <c r="B54" s="23">
        <v>1821413852</v>
      </c>
      <c r="C54" s="15" t="s">
        <v>197</v>
      </c>
      <c r="D54" s="16" t="s">
        <v>198</v>
      </c>
      <c r="E54" s="17" t="s">
        <v>922</v>
      </c>
      <c r="F54" s="17" t="s">
        <v>835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9"/>
      <c r="S54" s="20"/>
      <c r="T54" s="20"/>
      <c r="V54" s="20" t="s">
        <v>103</v>
      </c>
      <c r="W54" s="14"/>
      <c r="X54" s="14"/>
      <c r="Y54" s="21" t="s">
        <v>117</v>
      </c>
    </row>
    <row r="55" spans="1:25" s="21" customFormat="1" ht="13.5" customHeight="1" x14ac:dyDescent="0.25">
      <c r="A55" s="14">
        <v>49</v>
      </c>
      <c r="B55" s="23">
        <v>1820416017</v>
      </c>
      <c r="C55" s="15" t="s">
        <v>161</v>
      </c>
      <c r="D55" s="16" t="s">
        <v>162</v>
      </c>
      <c r="E55" s="17" t="s">
        <v>901</v>
      </c>
      <c r="F55" s="17" t="s">
        <v>826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9"/>
      <c r="S55" s="20"/>
      <c r="T55" s="20"/>
      <c r="V55" s="20" t="s">
        <v>103</v>
      </c>
      <c r="W55" s="14"/>
      <c r="X55" s="14"/>
      <c r="Y55" s="21" t="s">
        <v>117</v>
      </c>
    </row>
    <row r="56" spans="1:25" s="21" customFormat="1" ht="13.5" customHeight="1" x14ac:dyDescent="0.25">
      <c r="A56" s="14">
        <v>50</v>
      </c>
      <c r="B56" s="23">
        <v>1821415230</v>
      </c>
      <c r="C56" s="15" t="s">
        <v>167</v>
      </c>
      <c r="D56" s="16" t="s">
        <v>162</v>
      </c>
      <c r="E56" s="17" t="s">
        <v>904</v>
      </c>
      <c r="F56" s="17" t="s">
        <v>826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9"/>
      <c r="S56" s="20"/>
      <c r="T56" s="20"/>
      <c r="V56" s="20" t="s">
        <v>103</v>
      </c>
      <c r="W56" s="14"/>
      <c r="X56" s="14"/>
      <c r="Y56" s="21" t="s">
        <v>117</v>
      </c>
    </row>
    <row r="57" spans="1:25" s="21" customFormat="1" ht="13.5" customHeight="1" x14ac:dyDescent="0.25">
      <c r="A57" s="14">
        <v>51</v>
      </c>
      <c r="B57" s="23">
        <v>1921618994</v>
      </c>
      <c r="C57" s="15" t="s">
        <v>149</v>
      </c>
      <c r="D57" s="16" t="s">
        <v>162</v>
      </c>
      <c r="E57" s="17" t="s">
        <v>949</v>
      </c>
      <c r="F57" s="17" t="s">
        <v>836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9"/>
      <c r="S57" s="20"/>
      <c r="T57" s="20"/>
      <c r="V57" s="20" t="s">
        <v>103</v>
      </c>
      <c r="W57" s="14"/>
      <c r="X57" s="14"/>
      <c r="Y57" s="21" t="s">
        <v>117</v>
      </c>
    </row>
    <row r="58" spans="1:25" s="21" customFormat="1" ht="13.5" customHeight="1" x14ac:dyDescent="0.25">
      <c r="A58" s="14">
        <v>52</v>
      </c>
      <c r="B58" s="23">
        <v>1921419089</v>
      </c>
      <c r="C58" s="15" t="s">
        <v>297</v>
      </c>
      <c r="D58" s="16" t="s">
        <v>298</v>
      </c>
      <c r="E58" s="17" t="s">
        <v>981</v>
      </c>
      <c r="F58" s="17" t="s">
        <v>842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9"/>
      <c r="S58" s="20"/>
      <c r="T58" s="20"/>
      <c r="V58" s="20" t="s">
        <v>105</v>
      </c>
      <c r="W58" s="14">
        <v>7.3</v>
      </c>
      <c r="X58" s="14" t="s">
        <v>80</v>
      </c>
      <c r="Y58" s="21" t="s">
        <v>117</v>
      </c>
    </row>
    <row r="59" spans="1:25" s="21" customFormat="1" ht="13.5" customHeight="1" x14ac:dyDescent="0.25">
      <c r="A59" s="14">
        <v>53</v>
      </c>
      <c r="B59" s="23">
        <v>2021716091</v>
      </c>
      <c r="C59" s="15" t="s">
        <v>724</v>
      </c>
      <c r="D59" s="16" t="s">
        <v>298</v>
      </c>
      <c r="E59" s="17" t="s">
        <v>1217</v>
      </c>
      <c r="F59" s="17" t="s">
        <v>858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9"/>
      <c r="S59" s="20"/>
      <c r="T59" s="20"/>
      <c r="V59" s="20" t="s">
        <v>103</v>
      </c>
      <c r="W59" s="14"/>
      <c r="X59" s="14"/>
      <c r="Y59" s="21" t="s">
        <v>117</v>
      </c>
    </row>
    <row r="60" spans="1:25" s="21" customFormat="1" ht="13.5" customHeight="1" x14ac:dyDescent="0.25">
      <c r="A60" s="14">
        <v>54</v>
      </c>
      <c r="B60" s="23">
        <v>2020515764</v>
      </c>
      <c r="C60" s="15" t="s">
        <v>141</v>
      </c>
      <c r="D60" s="16" t="s">
        <v>298</v>
      </c>
      <c r="E60" s="17" t="s">
        <v>1343</v>
      </c>
      <c r="F60" s="17" t="s">
        <v>868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  <c r="S60" s="20"/>
      <c r="T60" s="20"/>
      <c r="V60" s="20" t="s">
        <v>111</v>
      </c>
      <c r="W60" s="14"/>
      <c r="X60" s="14"/>
      <c r="Y60" s="21" t="s">
        <v>117</v>
      </c>
    </row>
    <row r="61" spans="1:25" s="21" customFormat="1" ht="13.5" customHeight="1" x14ac:dyDescent="0.25">
      <c r="A61" s="14">
        <v>55</v>
      </c>
      <c r="B61" s="23">
        <v>2021513498</v>
      </c>
      <c r="C61" s="15" t="s">
        <v>799</v>
      </c>
      <c r="D61" s="16" t="s">
        <v>298</v>
      </c>
      <c r="E61" s="17" t="s">
        <v>1357</v>
      </c>
      <c r="F61" s="17" t="s">
        <v>868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9"/>
      <c r="S61" s="20"/>
      <c r="T61" s="20"/>
      <c r="V61" s="20" t="s">
        <v>111</v>
      </c>
      <c r="W61" s="14"/>
      <c r="X61" s="14"/>
      <c r="Y61" s="21" t="s">
        <v>117</v>
      </c>
    </row>
    <row r="62" spans="1:25" s="21" customFormat="1" ht="13.5" customHeight="1" x14ac:dyDescent="0.25">
      <c r="A62" s="14">
        <v>56</v>
      </c>
      <c r="B62" s="23">
        <v>1921416538</v>
      </c>
      <c r="C62" s="15" t="s">
        <v>756</v>
      </c>
      <c r="D62" s="16" t="s">
        <v>298</v>
      </c>
      <c r="E62" s="17" t="s">
        <v>1096</v>
      </c>
      <c r="F62" s="17" t="s">
        <v>835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9"/>
      <c r="S62" s="20"/>
      <c r="T62" s="20"/>
      <c r="V62" s="20" t="s">
        <v>103</v>
      </c>
      <c r="W62" s="14"/>
      <c r="X62" s="14"/>
      <c r="Y62" s="21" t="s">
        <v>117</v>
      </c>
    </row>
    <row r="63" spans="1:25" s="21" customFormat="1" ht="13.5" customHeight="1" x14ac:dyDescent="0.25">
      <c r="A63" s="14">
        <v>57</v>
      </c>
      <c r="B63" s="23">
        <v>1921524240</v>
      </c>
      <c r="C63" s="15" t="s">
        <v>506</v>
      </c>
      <c r="D63" s="16" t="s">
        <v>507</v>
      </c>
      <c r="E63" s="17" t="s">
        <v>1117</v>
      </c>
      <c r="F63" s="17" t="s">
        <v>850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9"/>
      <c r="S63" s="20"/>
      <c r="T63" s="20"/>
      <c r="V63" s="20" t="s">
        <v>114</v>
      </c>
      <c r="W63" s="14"/>
      <c r="X63" s="14"/>
      <c r="Y63" s="21" t="s">
        <v>117</v>
      </c>
    </row>
    <row r="64" spans="1:25" s="21" customFormat="1" ht="13.5" customHeight="1" x14ac:dyDescent="0.25">
      <c r="A64" s="14">
        <v>58</v>
      </c>
      <c r="B64" s="23">
        <v>2021345296</v>
      </c>
      <c r="C64" s="15" t="s">
        <v>149</v>
      </c>
      <c r="D64" s="16" t="s">
        <v>507</v>
      </c>
      <c r="E64" s="17" t="s">
        <v>1329</v>
      </c>
      <c r="F64" s="17" t="s">
        <v>866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9"/>
      <c r="S64" s="20"/>
      <c r="T64" s="20"/>
      <c r="V64" s="20" t="s">
        <v>113</v>
      </c>
      <c r="W64" s="14"/>
      <c r="X64" s="14"/>
      <c r="Y64" s="21" t="s">
        <v>117</v>
      </c>
    </row>
    <row r="65" spans="1:25" s="21" customFormat="1" ht="13.5" customHeight="1" x14ac:dyDescent="0.25">
      <c r="A65" s="14">
        <v>59</v>
      </c>
      <c r="B65" s="23">
        <v>1921413653</v>
      </c>
      <c r="C65" s="15" t="s">
        <v>218</v>
      </c>
      <c r="D65" s="16" t="s">
        <v>219</v>
      </c>
      <c r="E65" s="17" t="s">
        <v>934</v>
      </c>
      <c r="F65" s="17" t="s">
        <v>835</v>
      </c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9"/>
      <c r="S65" s="20"/>
      <c r="T65" s="20"/>
      <c r="V65" s="20" t="s">
        <v>103</v>
      </c>
      <c r="W65" s="14"/>
      <c r="X65" s="14"/>
      <c r="Y65" s="21" t="s">
        <v>117</v>
      </c>
    </row>
    <row r="66" spans="1:25" s="21" customFormat="1" ht="13.5" customHeight="1" x14ac:dyDescent="0.25">
      <c r="A66" s="14">
        <v>60</v>
      </c>
      <c r="B66" s="23">
        <v>1921529636</v>
      </c>
      <c r="C66" s="15" t="s">
        <v>147</v>
      </c>
      <c r="D66" s="16" t="s">
        <v>580</v>
      </c>
      <c r="E66" s="17" t="s">
        <v>1155</v>
      </c>
      <c r="F66" s="17" t="s">
        <v>850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9"/>
      <c r="S66" s="20"/>
      <c r="T66" s="20"/>
      <c r="V66" s="20" t="s">
        <v>114</v>
      </c>
      <c r="W66" s="14"/>
      <c r="X66" s="14"/>
      <c r="Y66" s="21" t="s">
        <v>117</v>
      </c>
    </row>
    <row r="67" spans="1:25" s="21" customFormat="1" ht="13.5" customHeight="1" x14ac:dyDescent="0.25">
      <c r="A67" s="14">
        <v>61</v>
      </c>
      <c r="B67" s="23">
        <v>1921527937</v>
      </c>
      <c r="C67" s="15" t="s">
        <v>128</v>
      </c>
      <c r="D67" s="16" t="s">
        <v>553</v>
      </c>
      <c r="E67" s="17" t="s">
        <v>1146</v>
      </c>
      <c r="F67" s="17" t="s">
        <v>850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9"/>
      <c r="S67" s="20"/>
      <c r="T67" s="20"/>
      <c r="V67" s="20" t="s">
        <v>114</v>
      </c>
      <c r="W67" s="14"/>
      <c r="X67" s="14"/>
      <c r="Y67" s="21" t="s">
        <v>117</v>
      </c>
    </row>
    <row r="68" spans="1:25" s="21" customFormat="1" ht="13.5" customHeight="1" x14ac:dyDescent="0.25">
      <c r="A68" s="14">
        <v>62</v>
      </c>
      <c r="B68" s="23">
        <v>2021510999</v>
      </c>
      <c r="C68" s="15" t="s">
        <v>798</v>
      </c>
      <c r="D68" s="16" t="s">
        <v>553</v>
      </c>
      <c r="E68" s="17" t="s">
        <v>1356</v>
      </c>
      <c r="F68" s="17" t="s">
        <v>868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9"/>
      <c r="S68" s="20"/>
      <c r="T68" s="20"/>
      <c r="V68" s="20" t="s">
        <v>111</v>
      </c>
      <c r="W68" s="14"/>
      <c r="X68" s="14"/>
      <c r="Y68" s="21" t="s">
        <v>117</v>
      </c>
    </row>
    <row r="69" spans="1:25" s="21" customFormat="1" ht="13.5" customHeight="1" x14ac:dyDescent="0.25">
      <c r="A69" s="14">
        <v>63</v>
      </c>
      <c r="B69" s="23">
        <v>1921618935</v>
      </c>
      <c r="C69" s="15" t="s">
        <v>376</v>
      </c>
      <c r="D69" s="16" t="s">
        <v>377</v>
      </c>
      <c r="E69" s="17" t="s">
        <v>971</v>
      </c>
      <c r="F69" s="17" t="s">
        <v>848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9"/>
      <c r="S69" s="20"/>
      <c r="T69" s="20"/>
      <c r="V69" s="20" t="s">
        <v>108</v>
      </c>
      <c r="W69" s="14"/>
      <c r="X69" s="14"/>
      <c r="Y69" s="21" t="s">
        <v>117</v>
      </c>
    </row>
    <row r="70" spans="1:25" s="21" customFormat="1" ht="13.5" customHeight="1" x14ac:dyDescent="0.25">
      <c r="A70" s="14">
        <v>64</v>
      </c>
      <c r="B70" s="23">
        <v>1921524603</v>
      </c>
      <c r="C70" s="15" t="s">
        <v>528</v>
      </c>
      <c r="D70" s="16" t="s">
        <v>377</v>
      </c>
      <c r="E70" s="17" t="s">
        <v>1133</v>
      </c>
      <c r="F70" s="17" t="s">
        <v>850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9"/>
      <c r="S70" s="20"/>
      <c r="T70" s="20"/>
      <c r="V70" s="20" t="s">
        <v>114</v>
      </c>
      <c r="W70" s="14"/>
      <c r="X70" s="14"/>
      <c r="Y70" s="21" t="s">
        <v>117</v>
      </c>
    </row>
    <row r="71" spans="1:25" s="21" customFormat="1" ht="13.5" customHeight="1" x14ac:dyDescent="0.25">
      <c r="A71" s="14">
        <v>65</v>
      </c>
      <c r="B71" s="23">
        <v>1921529200</v>
      </c>
      <c r="C71" s="15" t="s">
        <v>573</v>
      </c>
      <c r="D71" s="16" t="s">
        <v>377</v>
      </c>
      <c r="E71" s="17" t="s">
        <v>1162</v>
      </c>
      <c r="F71" s="17" t="s">
        <v>850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9"/>
      <c r="S71" s="20"/>
      <c r="T71" s="20"/>
      <c r="V71" s="20" t="s">
        <v>114</v>
      </c>
      <c r="W71" s="14"/>
      <c r="X71" s="14"/>
      <c r="Y71" s="21" t="s">
        <v>117</v>
      </c>
    </row>
    <row r="72" spans="1:25" s="21" customFormat="1" ht="13.5" customHeight="1" x14ac:dyDescent="0.25">
      <c r="A72" s="14">
        <v>66</v>
      </c>
      <c r="B72" s="23">
        <v>1921529251</v>
      </c>
      <c r="C72" s="15" t="s">
        <v>147</v>
      </c>
      <c r="D72" s="16" t="s">
        <v>377</v>
      </c>
      <c r="E72" s="17" t="s">
        <v>1163</v>
      </c>
      <c r="F72" s="17" t="s">
        <v>850</v>
      </c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9"/>
      <c r="S72" s="20"/>
      <c r="T72" s="20"/>
      <c r="V72" s="20" t="s">
        <v>114</v>
      </c>
      <c r="W72" s="14"/>
      <c r="X72" s="14"/>
      <c r="Y72" s="21" t="s">
        <v>117</v>
      </c>
    </row>
    <row r="73" spans="1:25" s="21" customFormat="1" ht="13.5" customHeight="1" x14ac:dyDescent="0.25">
      <c r="A73" s="14">
        <v>67</v>
      </c>
      <c r="B73" s="23">
        <v>2021716736</v>
      </c>
      <c r="C73" s="15" t="s">
        <v>629</v>
      </c>
      <c r="D73" s="16" t="s">
        <v>377</v>
      </c>
      <c r="E73" s="17" t="s">
        <v>1207</v>
      </c>
      <c r="F73" s="17" t="s">
        <v>851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9"/>
      <c r="S73" s="20"/>
      <c r="T73" s="20"/>
      <c r="V73" s="20" t="s">
        <v>102</v>
      </c>
      <c r="W73" s="14"/>
      <c r="X73" s="14"/>
      <c r="Y73" s="21" t="s">
        <v>117</v>
      </c>
    </row>
    <row r="74" spans="1:25" s="21" customFormat="1" ht="13.5" customHeight="1" x14ac:dyDescent="0.25">
      <c r="A74" s="14">
        <v>68</v>
      </c>
      <c r="B74" s="23">
        <v>1921629192</v>
      </c>
      <c r="C74" s="15" t="s">
        <v>147</v>
      </c>
      <c r="D74" s="16" t="s">
        <v>387</v>
      </c>
      <c r="E74" s="17" t="s">
        <v>1041</v>
      </c>
      <c r="F74" s="17" t="s">
        <v>848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9"/>
      <c r="S74" s="20"/>
      <c r="T74" s="20"/>
      <c r="V74" s="20" t="s">
        <v>108</v>
      </c>
      <c r="W74" s="14"/>
      <c r="X74" s="14"/>
      <c r="Y74" s="21" t="s">
        <v>117</v>
      </c>
    </row>
    <row r="75" spans="1:25" s="21" customFormat="1" ht="13.5" customHeight="1" x14ac:dyDescent="0.25">
      <c r="A75" s="14">
        <v>69</v>
      </c>
      <c r="B75" s="23">
        <v>2020216190</v>
      </c>
      <c r="C75" s="15" t="s">
        <v>738</v>
      </c>
      <c r="D75" s="16" t="s">
        <v>739</v>
      </c>
      <c r="E75" s="17" t="s">
        <v>1307</v>
      </c>
      <c r="F75" s="17" t="s">
        <v>863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9"/>
      <c r="S75" s="20"/>
      <c r="T75" s="20"/>
      <c r="V75" s="20" t="s">
        <v>107</v>
      </c>
      <c r="W75" s="14"/>
      <c r="X75" s="14"/>
      <c r="Y75" s="21" t="s">
        <v>117</v>
      </c>
    </row>
    <row r="76" spans="1:25" s="21" customFormat="1" ht="13.5" customHeight="1" x14ac:dyDescent="0.25">
      <c r="A76" s="14">
        <v>70</v>
      </c>
      <c r="B76" s="23">
        <v>2020514926</v>
      </c>
      <c r="C76" s="15" t="s">
        <v>784</v>
      </c>
      <c r="D76" s="16" t="s">
        <v>739</v>
      </c>
      <c r="E76" s="17" t="s">
        <v>925</v>
      </c>
      <c r="F76" s="17" t="s">
        <v>868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9"/>
      <c r="S76" s="20"/>
      <c r="T76" s="20"/>
      <c r="V76" s="20" t="s">
        <v>111</v>
      </c>
      <c r="W76" s="14"/>
      <c r="X76" s="14"/>
      <c r="Y76" s="21" t="s">
        <v>117</v>
      </c>
    </row>
    <row r="77" spans="1:25" s="21" customFormat="1" ht="13.5" customHeight="1" x14ac:dyDescent="0.25">
      <c r="A77" s="14">
        <v>71</v>
      </c>
      <c r="B77" s="23">
        <v>2020517880</v>
      </c>
      <c r="C77" s="15" t="s">
        <v>795</v>
      </c>
      <c r="D77" s="16" t="s">
        <v>739</v>
      </c>
      <c r="E77" s="17" t="s">
        <v>1352</v>
      </c>
      <c r="F77" s="17" t="s">
        <v>868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9"/>
      <c r="S77" s="20"/>
      <c r="T77" s="20"/>
      <c r="V77" s="20" t="s">
        <v>111</v>
      </c>
      <c r="W77" s="14"/>
      <c r="X77" s="14"/>
      <c r="Y77" s="21" t="s">
        <v>117</v>
      </c>
    </row>
    <row r="78" spans="1:25" s="21" customFormat="1" ht="13.5" customHeight="1" x14ac:dyDescent="0.25">
      <c r="A78" s="14">
        <v>72</v>
      </c>
      <c r="B78" s="23">
        <v>2020348060</v>
      </c>
      <c r="C78" s="15" t="s">
        <v>594</v>
      </c>
      <c r="D78" s="16" t="s">
        <v>595</v>
      </c>
      <c r="E78" s="17" t="s">
        <v>1178</v>
      </c>
      <c r="F78" s="17" t="s">
        <v>851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9"/>
      <c r="S78" s="20"/>
      <c r="T78" s="20"/>
      <c r="V78" s="20" t="s">
        <v>102</v>
      </c>
      <c r="W78" s="14"/>
      <c r="X78" s="14"/>
      <c r="Y78" s="21" t="s">
        <v>117</v>
      </c>
    </row>
    <row r="79" spans="1:25" s="21" customFormat="1" ht="13.5" customHeight="1" x14ac:dyDescent="0.25">
      <c r="A79" s="14">
        <v>73</v>
      </c>
      <c r="B79" s="23">
        <v>171325887</v>
      </c>
      <c r="C79" s="15" t="s">
        <v>804</v>
      </c>
      <c r="D79" s="16" t="s">
        <v>595</v>
      </c>
      <c r="E79" s="17" t="s">
        <v>1363</v>
      </c>
      <c r="F79" s="17" t="s">
        <v>873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9"/>
      <c r="S79" s="20"/>
      <c r="T79" s="20"/>
      <c r="V79" s="20" t="s">
        <v>106</v>
      </c>
      <c r="W79" s="14"/>
      <c r="X79" s="14"/>
      <c r="Y79" s="21" t="s">
        <v>117</v>
      </c>
    </row>
    <row r="80" spans="1:25" s="21" customFormat="1" ht="13.5" customHeight="1" x14ac:dyDescent="0.25">
      <c r="A80" s="14">
        <v>74</v>
      </c>
      <c r="B80" s="23">
        <v>2020217393</v>
      </c>
      <c r="C80" s="15" t="s">
        <v>276</v>
      </c>
      <c r="D80" s="16" t="s">
        <v>745</v>
      </c>
      <c r="E80" s="17" t="s">
        <v>1312</v>
      </c>
      <c r="F80" s="17" t="s">
        <v>863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9"/>
      <c r="S80" s="20"/>
      <c r="T80" s="20"/>
      <c r="V80" s="20" t="s">
        <v>107</v>
      </c>
      <c r="W80" s="14">
        <v>1.2</v>
      </c>
      <c r="X80" s="14" t="s">
        <v>33</v>
      </c>
      <c r="Y80" s="21" t="s">
        <v>117</v>
      </c>
    </row>
    <row r="81" spans="1:25" s="21" customFormat="1" ht="13.5" customHeight="1" x14ac:dyDescent="0.25">
      <c r="A81" s="14">
        <v>75</v>
      </c>
      <c r="B81" s="23">
        <v>1921418922</v>
      </c>
      <c r="C81" s="15" t="s">
        <v>295</v>
      </c>
      <c r="D81" s="16" t="s">
        <v>296</v>
      </c>
      <c r="E81" s="17" t="s">
        <v>980</v>
      </c>
      <c r="F81" s="17" t="s">
        <v>842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9"/>
      <c r="S81" s="20"/>
      <c r="T81" s="20"/>
      <c r="V81" s="20" t="s">
        <v>105</v>
      </c>
      <c r="W81" s="14"/>
      <c r="X81" s="14"/>
      <c r="Y81" s="21" t="s">
        <v>117</v>
      </c>
    </row>
    <row r="82" spans="1:25" s="21" customFormat="1" ht="13.5" customHeight="1" x14ac:dyDescent="0.25">
      <c r="A82" s="14">
        <v>76</v>
      </c>
      <c r="B82" s="23">
        <v>2021218411</v>
      </c>
      <c r="C82" s="15" t="s">
        <v>756</v>
      </c>
      <c r="D82" s="16" t="s">
        <v>757</v>
      </c>
      <c r="E82" s="17" t="s">
        <v>1243</v>
      </c>
      <c r="F82" s="17" t="s">
        <v>863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9"/>
      <c r="S82" s="20"/>
      <c r="T82" s="20"/>
      <c r="V82" s="20" t="s">
        <v>107</v>
      </c>
      <c r="W82" s="14"/>
      <c r="X82" s="14"/>
      <c r="Y82" s="21" t="s">
        <v>117</v>
      </c>
    </row>
    <row r="83" spans="1:25" s="21" customFormat="1" ht="13.5" customHeight="1" x14ac:dyDescent="0.25">
      <c r="A83" s="14">
        <v>77</v>
      </c>
      <c r="B83" s="23">
        <v>1821414772</v>
      </c>
      <c r="C83" s="15" t="s">
        <v>265</v>
      </c>
      <c r="D83" s="16" t="s">
        <v>266</v>
      </c>
      <c r="E83" s="17" t="s">
        <v>962</v>
      </c>
      <c r="F83" s="17" t="s">
        <v>842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9"/>
      <c r="S83" s="20"/>
      <c r="T83" s="20"/>
      <c r="V83" s="20" t="s">
        <v>105</v>
      </c>
      <c r="W83" s="14">
        <v>8.9</v>
      </c>
      <c r="X83" s="14" t="s">
        <v>92</v>
      </c>
      <c r="Y83" s="21" t="s">
        <v>117</v>
      </c>
    </row>
    <row r="84" spans="1:25" s="21" customFormat="1" ht="13.5" customHeight="1" x14ac:dyDescent="0.25">
      <c r="A84" s="14">
        <v>78</v>
      </c>
      <c r="B84" s="23">
        <v>1820415843</v>
      </c>
      <c r="C84" s="15" t="s">
        <v>159</v>
      </c>
      <c r="D84" s="16" t="s">
        <v>160</v>
      </c>
      <c r="E84" s="17" t="s">
        <v>900</v>
      </c>
      <c r="F84" s="17" t="s">
        <v>826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9"/>
      <c r="S84" s="20"/>
      <c r="T84" s="20"/>
      <c r="V84" s="20" t="s">
        <v>103</v>
      </c>
      <c r="W84" s="14"/>
      <c r="X84" s="14"/>
      <c r="Y84" s="21" t="s">
        <v>117</v>
      </c>
    </row>
    <row r="85" spans="1:25" s="21" customFormat="1" ht="13.5" customHeight="1" x14ac:dyDescent="0.25">
      <c r="A85" s="14">
        <v>79</v>
      </c>
      <c r="B85" s="23">
        <v>1920524201</v>
      </c>
      <c r="C85" s="15" t="s">
        <v>396</v>
      </c>
      <c r="D85" s="16" t="s">
        <v>160</v>
      </c>
      <c r="E85" s="17" t="s">
        <v>1046</v>
      </c>
      <c r="F85" s="17" t="s">
        <v>850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9"/>
      <c r="S85" s="20"/>
      <c r="T85" s="20"/>
      <c r="V85" s="20" t="s">
        <v>114</v>
      </c>
      <c r="W85" s="14"/>
      <c r="X85" s="14"/>
      <c r="Y85" s="21" t="s">
        <v>117</v>
      </c>
    </row>
    <row r="86" spans="1:25" s="21" customFormat="1" ht="13.5" customHeight="1" x14ac:dyDescent="0.25">
      <c r="A86" s="14">
        <v>80</v>
      </c>
      <c r="B86" s="23">
        <v>1920524669</v>
      </c>
      <c r="C86" s="15" t="s">
        <v>441</v>
      </c>
      <c r="D86" s="16" t="s">
        <v>160</v>
      </c>
      <c r="E86" s="17" t="s">
        <v>1076</v>
      </c>
      <c r="F86" s="17" t="s">
        <v>850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  <c r="S86" s="20"/>
      <c r="T86" s="20"/>
      <c r="V86" s="20" t="s">
        <v>114</v>
      </c>
      <c r="W86" s="14"/>
      <c r="X86" s="14"/>
      <c r="Y86" s="21" t="s">
        <v>117</v>
      </c>
    </row>
    <row r="87" spans="1:25" s="21" customFormat="1" ht="13.5" customHeight="1" x14ac:dyDescent="0.25">
      <c r="A87" s="14">
        <v>81</v>
      </c>
      <c r="B87" s="23">
        <v>1920524811</v>
      </c>
      <c r="C87" s="15" t="s">
        <v>450</v>
      </c>
      <c r="D87" s="16" t="s">
        <v>160</v>
      </c>
      <c r="E87" s="17" t="s">
        <v>1006</v>
      </c>
      <c r="F87" s="17" t="s">
        <v>850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9"/>
      <c r="S87" s="20"/>
      <c r="T87" s="20"/>
      <c r="V87" s="20" t="s">
        <v>114</v>
      </c>
      <c r="W87" s="14"/>
      <c r="X87" s="14"/>
      <c r="Y87" s="21" t="s">
        <v>117</v>
      </c>
    </row>
    <row r="88" spans="1:25" s="21" customFormat="1" ht="13.5" customHeight="1" x14ac:dyDescent="0.25">
      <c r="A88" s="14">
        <v>82</v>
      </c>
      <c r="B88" s="23">
        <v>1920524829</v>
      </c>
      <c r="C88" s="15" t="s">
        <v>395</v>
      </c>
      <c r="D88" s="16" t="s">
        <v>160</v>
      </c>
      <c r="E88" s="17" t="s">
        <v>1082</v>
      </c>
      <c r="F88" s="17" t="s">
        <v>850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9"/>
      <c r="S88" s="20"/>
      <c r="T88" s="20"/>
      <c r="V88" s="20" t="s">
        <v>114</v>
      </c>
      <c r="W88" s="14"/>
      <c r="X88" s="14"/>
      <c r="Y88" s="21" t="s">
        <v>117</v>
      </c>
    </row>
    <row r="89" spans="1:25" s="21" customFormat="1" ht="13.5" customHeight="1" x14ac:dyDescent="0.25">
      <c r="A89" s="14">
        <v>83</v>
      </c>
      <c r="B89" s="23">
        <v>1920529761</v>
      </c>
      <c r="C89" s="15" t="s">
        <v>490</v>
      </c>
      <c r="D89" s="16" t="s">
        <v>160</v>
      </c>
      <c r="E89" s="17" t="s">
        <v>1112</v>
      </c>
      <c r="F89" s="17" t="s">
        <v>850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9"/>
      <c r="S89" s="20"/>
      <c r="T89" s="20"/>
      <c r="V89" s="20" t="s">
        <v>114</v>
      </c>
      <c r="W89" s="14"/>
      <c r="X89" s="14"/>
      <c r="Y89" s="21" t="s">
        <v>117</v>
      </c>
    </row>
    <row r="90" spans="1:25" s="21" customFormat="1" ht="13.5" customHeight="1" x14ac:dyDescent="0.25">
      <c r="A90" s="14">
        <v>84</v>
      </c>
      <c r="B90" s="23">
        <v>2021314768</v>
      </c>
      <c r="C90" s="15" t="s">
        <v>699</v>
      </c>
      <c r="D90" s="16" t="s">
        <v>160</v>
      </c>
      <c r="E90" s="17" t="s">
        <v>1276</v>
      </c>
      <c r="F90" s="17" t="s">
        <v>856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9"/>
      <c r="S90" s="20"/>
      <c r="T90" s="20"/>
      <c r="V90" s="20" t="s">
        <v>106</v>
      </c>
      <c r="W90" s="14">
        <v>8.6999999999999993</v>
      </c>
      <c r="X90" s="14" t="s">
        <v>90</v>
      </c>
      <c r="Y90" s="21" t="s">
        <v>117</v>
      </c>
    </row>
    <row r="91" spans="1:25" s="21" customFormat="1" ht="13.5" customHeight="1" x14ac:dyDescent="0.25">
      <c r="A91" s="14">
        <v>85</v>
      </c>
      <c r="B91" s="23">
        <v>1920239529</v>
      </c>
      <c r="C91" s="15" t="s">
        <v>732</v>
      </c>
      <c r="D91" s="16" t="s">
        <v>160</v>
      </c>
      <c r="E91" s="17" t="s">
        <v>1299</v>
      </c>
      <c r="F91" s="17" t="s">
        <v>861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9"/>
      <c r="S91" s="20"/>
      <c r="T91" s="20"/>
      <c r="V91" s="20" t="s">
        <v>103</v>
      </c>
      <c r="W91" s="14"/>
      <c r="X91" s="14"/>
      <c r="Y91" s="21" t="s">
        <v>117</v>
      </c>
    </row>
    <row r="92" spans="1:25" s="21" customFormat="1" ht="13.5" customHeight="1" x14ac:dyDescent="0.25">
      <c r="A92" s="14">
        <v>86</v>
      </c>
      <c r="B92" s="23">
        <v>2020510650</v>
      </c>
      <c r="C92" s="15" t="s">
        <v>777</v>
      </c>
      <c r="D92" s="16" t="s">
        <v>160</v>
      </c>
      <c r="E92" s="17" t="s">
        <v>1336</v>
      </c>
      <c r="F92" s="17" t="s">
        <v>868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9"/>
      <c r="S92" s="20"/>
      <c r="T92" s="20"/>
      <c r="V92" s="20" t="s">
        <v>111</v>
      </c>
      <c r="W92" s="14"/>
      <c r="X92" s="14"/>
      <c r="Y92" s="21" t="s">
        <v>117</v>
      </c>
    </row>
    <row r="93" spans="1:25" s="21" customFormat="1" ht="13.5" customHeight="1" x14ac:dyDescent="0.25">
      <c r="A93" s="14">
        <v>87</v>
      </c>
      <c r="B93" s="23">
        <v>1921524300</v>
      </c>
      <c r="C93" s="15" t="s">
        <v>508</v>
      </c>
      <c r="D93" s="16" t="s">
        <v>509</v>
      </c>
      <c r="E93" s="17" t="s">
        <v>1120</v>
      </c>
      <c r="F93" s="17" t="s">
        <v>850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9"/>
      <c r="S93" s="20"/>
      <c r="T93" s="20"/>
      <c r="V93" s="20" t="s">
        <v>114</v>
      </c>
      <c r="W93" s="14"/>
      <c r="X93" s="14"/>
      <c r="Y93" s="21" t="s">
        <v>117</v>
      </c>
    </row>
    <row r="94" spans="1:25" s="21" customFormat="1" ht="13.5" customHeight="1" x14ac:dyDescent="0.25">
      <c r="A94" s="14">
        <v>88</v>
      </c>
      <c r="B94" s="23">
        <v>1921529955</v>
      </c>
      <c r="C94" s="15" t="s">
        <v>582</v>
      </c>
      <c r="D94" s="16" t="s">
        <v>509</v>
      </c>
      <c r="E94" s="17" t="s">
        <v>1169</v>
      </c>
      <c r="F94" s="17" t="s">
        <v>850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9"/>
      <c r="S94" s="20"/>
      <c r="T94" s="20"/>
      <c r="V94" s="20" t="s">
        <v>114</v>
      </c>
      <c r="W94" s="14"/>
      <c r="X94" s="14"/>
      <c r="Y94" s="21" t="s">
        <v>117</v>
      </c>
    </row>
    <row r="95" spans="1:25" s="21" customFormat="1" ht="13.5" customHeight="1" x14ac:dyDescent="0.25">
      <c r="A95" s="14">
        <v>89</v>
      </c>
      <c r="B95" s="23">
        <v>1921613345</v>
      </c>
      <c r="C95" s="15" t="s">
        <v>181</v>
      </c>
      <c r="D95" s="16" t="s">
        <v>509</v>
      </c>
      <c r="E95" s="17" t="s">
        <v>1023</v>
      </c>
      <c r="F95" s="17" t="s">
        <v>836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9"/>
      <c r="S95" s="20"/>
      <c r="T95" s="20"/>
      <c r="V95" s="20" t="s">
        <v>103</v>
      </c>
      <c r="W95" s="14"/>
      <c r="X95" s="14"/>
      <c r="Y95" s="21" t="s">
        <v>117</v>
      </c>
    </row>
    <row r="96" spans="1:25" s="21" customFormat="1" ht="13.5" customHeight="1" x14ac:dyDescent="0.25">
      <c r="A96" s="14">
        <v>90</v>
      </c>
      <c r="B96" s="23">
        <v>2020266764</v>
      </c>
      <c r="C96" s="15" t="s">
        <v>657</v>
      </c>
      <c r="D96" s="16" t="s">
        <v>658</v>
      </c>
      <c r="E96" s="17" t="s">
        <v>1232</v>
      </c>
      <c r="F96" s="17" t="s">
        <v>853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9"/>
      <c r="S96" s="20"/>
      <c r="T96" s="20"/>
      <c r="V96" s="20" t="s">
        <v>104</v>
      </c>
      <c r="W96" s="14"/>
      <c r="X96" s="14"/>
      <c r="Y96" s="21" t="s">
        <v>117</v>
      </c>
    </row>
    <row r="97" spans="1:25" s="21" customFormat="1" ht="13.5" customHeight="1" x14ac:dyDescent="0.25">
      <c r="A97" s="14">
        <v>91</v>
      </c>
      <c r="B97" s="23">
        <v>1921524654</v>
      </c>
      <c r="C97" s="15" t="s">
        <v>534</v>
      </c>
      <c r="D97" s="16" t="s">
        <v>535</v>
      </c>
      <c r="E97" s="17" t="s">
        <v>1137</v>
      </c>
      <c r="F97" s="17" t="s">
        <v>850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9"/>
      <c r="S97" s="20"/>
      <c r="T97" s="20"/>
      <c r="V97" s="20" t="s">
        <v>114</v>
      </c>
      <c r="W97" s="14">
        <v>7.2</v>
      </c>
      <c r="X97" s="14" t="s">
        <v>79</v>
      </c>
      <c r="Y97" s="21" t="s">
        <v>117</v>
      </c>
    </row>
    <row r="98" spans="1:25" s="21" customFormat="1" ht="13.5" customHeight="1" x14ac:dyDescent="0.25">
      <c r="A98" s="14">
        <v>92</v>
      </c>
      <c r="B98" s="23">
        <v>1921623520</v>
      </c>
      <c r="C98" s="15" t="s">
        <v>149</v>
      </c>
      <c r="D98" s="16" t="s">
        <v>324</v>
      </c>
      <c r="E98" s="17" t="s">
        <v>1001</v>
      </c>
      <c r="F98" s="17" t="s">
        <v>847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9"/>
      <c r="S98" s="20"/>
      <c r="T98" s="20"/>
      <c r="V98" s="20" t="s">
        <v>108</v>
      </c>
      <c r="W98" s="14"/>
      <c r="X98" s="14"/>
      <c r="Y98" s="21" t="s">
        <v>117</v>
      </c>
    </row>
    <row r="99" spans="1:25" s="21" customFormat="1" ht="13.5" customHeight="1" x14ac:dyDescent="0.25">
      <c r="A99" s="14">
        <v>93</v>
      </c>
      <c r="B99" s="23">
        <v>2127211600</v>
      </c>
      <c r="C99" s="15" t="s">
        <v>133</v>
      </c>
      <c r="D99" s="16" t="s">
        <v>134</v>
      </c>
      <c r="E99" s="17" t="s">
        <v>887</v>
      </c>
      <c r="F99" s="17" t="s">
        <v>821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9"/>
      <c r="S99" s="20"/>
      <c r="T99" s="20"/>
      <c r="V99" s="20" t="s">
        <v>107</v>
      </c>
      <c r="W99" s="14"/>
      <c r="X99" s="14"/>
      <c r="Y99" s="21" t="s">
        <v>117</v>
      </c>
    </row>
    <row r="100" spans="1:25" s="21" customFormat="1" ht="13.5" customHeight="1" x14ac:dyDescent="0.25">
      <c r="A100" s="14">
        <v>94</v>
      </c>
      <c r="B100" s="23">
        <v>1920413634</v>
      </c>
      <c r="C100" s="15" t="s">
        <v>199</v>
      </c>
      <c r="D100" s="16" t="s">
        <v>134</v>
      </c>
      <c r="E100" s="17" t="s">
        <v>923</v>
      </c>
      <c r="F100" s="17" t="s">
        <v>835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9"/>
      <c r="S100" s="20"/>
      <c r="T100" s="20"/>
      <c r="V100" s="20" t="s">
        <v>103</v>
      </c>
      <c r="W100" s="14"/>
      <c r="X100" s="14"/>
      <c r="Y100" s="21" t="s">
        <v>117</v>
      </c>
    </row>
    <row r="101" spans="1:25" s="21" customFormat="1" ht="13.5" customHeight="1" x14ac:dyDescent="0.25">
      <c r="A101" s="14">
        <v>95</v>
      </c>
      <c r="B101" s="23">
        <v>1921173863</v>
      </c>
      <c r="C101" s="15" t="s">
        <v>340</v>
      </c>
      <c r="D101" s="16" t="s">
        <v>134</v>
      </c>
      <c r="E101" s="17" t="s">
        <v>1011</v>
      </c>
      <c r="F101" s="17" t="s">
        <v>848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9"/>
      <c r="S101" s="20"/>
      <c r="T101" s="20"/>
      <c r="V101" s="20" t="s">
        <v>108</v>
      </c>
      <c r="W101" s="14"/>
      <c r="X101" s="14"/>
      <c r="Y101" s="21" t="s">
        <v>117</v>
      </c>
    </row>
    <row r="102" spans="1:25" s="21" customFormat="1" ht="13.5" customHeight="1" x14ac:dyDescent="0.25">
      <c r="A102" s="14">
        <v>96</v>
      </c>
      <c r="B102" s="23">
        <v>2021716089</v>
      </c>
      <c r="C102" s="15" t="s">
        <v>723</v>
      </c>
      <c r="D102" s="16" t="s">
        <v>134</v>
      </c>
      <c r="E102" s="17" t="s">
        <v>1295</v>
      </c>
      <c r="F102" s="17" t="s">
        <v>858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9"/>
      <c r="S102" s="20"/>
      <c r="T102" s="20"/>
      <c r="V102" s="20" t="s">
        <v>103</v>
      </c>
      <c r="W102" s="14">
        <v>1.3</v>
      </c>
      <c r="X102" s="14" t="s">
        <v>34</v>
      </c>
      <c r="Y102" s="21" t="s">
        <v>117</v>
      </c>
    </row>
    <row r="103" spans="1:25" s="21" customFormat="1" ht="13.5" customHeight="1" x14ac:dyDescent="0.25">
      <c r="A103" s="14">
        <v>97</v>
      </c>
      <c r="B103" s="23">
        <v>1920524417</v>
      </c>
      <c r="C103" s="15" t="s">
        <v>411</v>
      </c>
      <c r="D103" s="16" t="s">
        <v>412</v>
      </c>
      <c r="E103" s="17" t="s">
        <v>1058</v>
      </c>
      <c r="F103" s="17" t="s">
        <v>850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9"/>
      <c r="S103" s="20"/>
      <c r="T103" s="20"/>
      <c r="V103" s="20" t="s">
        <v>114</v>
      </c>
      <c r="W103" s="14"/>
      <c r="X103" s="14"/>
      <c r="Y103" s="21" t="s">
        <v>117</v>
      </c>
    </row>
    <row r="104" spans="1:25" s="21" customFormat="1" ht="13.5" customHeight="1" x14ac:dyDescent="0.25">
      <c r="A104" s="14">
        <v>98</v>
      </c>
      <c r="B104" s="23">
        <v>1920524676</v>
      </c>
      <c r="C104" s="15" t="s">
        <v>443</v>
      </c>
      <c r="D104" s="16" t="s">
        <v>412</v>
      </c>
      <c r="E104" s="17" t="s">
        <v>1078</v>
      </c>
      <c r="F104" s="17" t="s">
        <v>850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9"/>
      <c r="S104" s="20"/>
      <c r="T104" s="20"/>
      <c r="V104" s="20" t="s">
        <v>114</v>
      </c>
      <c r="W104" s="14"/>
      <c r="X104" s="14"/>
      <c r="Y104" s="21" t="s">
        <v>117</v>
      </c>
    </row>
    <row r="105" spans="1:25" s="21" customFormat="1" ht="13.5" customHeight="1" x14ac:dyDescent="0.25">
      <c r="A105" s="14">
        <v>99</v>
      </c>
      <c r="B105" s="23">
        <v>1920528274</v>
      </c>
      <c r="C105" s="15" t="s">
        <v>465</v>
      </c>
      <c r="D105" s="16" t="s">
        <v>412</v>
      </c>
      <c r="E105" s="17" t="s">
        <v>1083</v>
      </c>
      <c r="F105" s="17" t="s">
        <v>850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9"/>
      <c r="S105" s="20"/>
      <c r="T105" s="20"/>
      <c r="V105" s="20" t="s">
        <v>114</v>
      </c>
      <c r="W105" s="14"/>
      <c r="X105" s="14"/>
      <c r="Y105" s="21" t="s">
        <v>118</v>
      </c>
    </row>
    <row r="106" spans="1:25" s="21" customFormat="1" ht="13.5" customHeight="1" x14ac:dyDescent="0.25">
      <c r="A106" s="14">
        <v>100</v>
      </c>
      <c r="B106" s="23">
        <v>1910237735</v>
      </c>
      <c r="C106" s="15" t="s">
        <v>587</v>
      </c>
      <c r="D106" s="16" t="s">
        <v>412</v>
      </c>
      <c r="E106" s="17" t="s">
        <v>1083</v>
      </c>
      <c r="F106" s="17" t="s">
        <v>851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9"/>
      <c r="S106" s="20"/>
      <c r="T106" s="20"/>
      <c r="V106" s="20" t="s">
        <v>102</v>
      </c>
      <c r="W106" s="14"/>
      <c r="X106" s="14"/>
      <c r="Y106" s="21" t="s">
        <v>118</v>
      </c>
    </row>
    <row r="107" spans="1:25" s="21" customFormat="1" ht="13.5" customHeight="1" x14ac:dyDescent="0.25">
      <c r="A107" s="14">
        <v>101</v>
      </c>
      <c r="B107" s="23">
        <v>2020713749</v>
      </c>
      <c r="C107" s="15" t="s">
        <v>469</v>
      </c>
      <c r="D107" s="16" t="s">
        <v>412</v>
      </c>
      <c r="E107" s="17" t="s">
        <v>1183</v>
      </c>
      <c r="F107" s="17" t="s">
        <v>851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9"/>
      <c r="S107" s="20"/>
      <c r="T107" s="20"/>
      <c r="V107" s="20" t="s">
        <v>102</v>
      </c>
      <c r="W107" s="14"/>
      <c r="X107" s="14"/>
      <c r="Y107" s="21" t="s">
        <v>118</v>
      </c>
    </row>
    <row r="108" spans="1:25" s="21" customFormat="1" ht="13.5" customHeight="1" x14ac:dyDescent="0.25">
      <c r="A108" s="14">
        <v>102</v>
      </c>
      <c r="B108" s="23">
        <v>2020713975</v>
      </c>
      <c r="C108" s="15" t="s">
        <v>450</v>
      </c>
      <c r="D108" s="16" t="s">
        <v>412</v>
      </c>
      <c r="E108" s="17" t="s">
        <v>1187</v>
      </c>
      <c r="F108" s="17" t="s">
        <v>851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9"/>
      <c r="S108" s="20"/>
      <c r="T108" s="20"/>
      <c r="V108" s="20" t="s">
        <v>102</v>
      </c>
      <c r="W108" s="14"/>
      <c r="X108" s="14"/>
      <c r="Y108" s="21" t="s">
        <v>118</v>
      </c>
    </row>
    <row r="109" spans="1:25" s="21" customFormat="1" ht="13.5" customHeight="1" x14ac:dyDescent="0.25">
      <c r="A109" s="14">
        <v>103</v>
      </c>
      <c r="B109" s="23">
        <v>2020644612</v>
      </c>
      <c r="C109" s="15" t="s">
        <v>1392</v>
      </c>
      <c r="D109" s="16" t="s">
        <v>412</v>
      </c>
      <c r="E109" s="17" t="s">
        <v>1393</v>
      </c>
      <c r="F109" s="17" t="s">
        <v>855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9"/>
      <c r="S109" s="20"/>
      <c r="T109" s="20"/>
      <c r="V109" s="20" t="s">
        <v>1378</v>
      </c>
      <c r="W109" s="14"/>
      <c r="X109" s="14"/>
      <c r="Y109" s="21" t="s">
        <v>118</v>
      </c>
    </row>
    <row r="110" spans="1:25" s="21" customFormat="1" ht="13.5" customHeight="1" x14ac:dyDescent="0.25">
      <c r="A110" s="14">
        <v>104</v>
      </c>
      <c r="B110" s="23">
        <v>1921613458</v>
      </c>
      <c r="C110" s="15" t="s">
        <v>363</v>
      </c>
      <c r="D110" s="16" t="s">
        <v>364</v>
      </c>
      <c r="E110" s="17" t="s">
        <v>1029</v>
      </c>
      <c r="F110" s="17" t="s">
        <v>848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9"/>
      <c r="S110" s="20"/>
      <c r="T110" s="20"/>
      <c r="V110" s="20" t="s">
        <v>108</v>
      </c>
      <c r="W110" s="14">
        <v>7.6</v>
      </c>
      <c r="X110" s="14" t="s">
        <v>82</v>
      </c>
      <c r="Y110" s="21" t="s">
        <v>118</v>
      </c>
    </row>
    <row r="111" spans="1:25" s="21" customFormat="1" ht="13.5" customHeight="1" x14ac:dyDescent="0.25">
      <c r="A111" s="14">
        <v>105</v>
      </c>
      <c r="B111" s="23">
        <v>2020715789</v>
      </c>
      <c r="C111" s="15" t="s">
        <v>609</v>
      </c>
      <c r="D111" s="16" t="s">
        <v>610</v>
      </c>
      <c r="E111" s="17" t="s">
        <v>1191</v>
      </c>
      <c r="F111" s="17" t="s">
        <v>851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9"/>
      <c r="S111" s="20"/>
      <c r="T111" s="20"/>
      <c r="V111" s="20" t="s">
        <v>102</v>
      </c>
      <c r="W111" s="14"/>
      <c r="X111" s="14"/>
      <c r="Y111" s="21" t="s">
        <v>118</v>
      </c>
    </row>
    <row r="112" spans="1:25" s="21" customFormat="1" ht="13.5" customHeight="1" x14ac:dyDescent="0.25">
      <c r="A112" s="14">
        <v>106</v>
      </c>
      <c r="B112" s="23">
        <v>2020637318</v>
      </c>
      <c r="C112" s="15" t="s">
        <v>677</v>
      </c>
      <c r="D112" s="16" t="s">
        <v>610</v>
      </c>
      <c r="E112" s="17" t="s">
        <v>1258</v>
      </c>
      <c r="F112" s="17" t="s">
        <v>855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9"/>
      <c r="S112" s="20"/>
      <c r="T112" s="20"/>
      <c r="V112" s="20" t="s">
        <v>1378</v>
      </c>
      <c r="W112" s="14"/>
      <c r="X112" s="14"/>
      <c r="Y112" s="21" t="s">
        <v>118</v>
      </c>
    </row>
    <row r="113" spans="1:25" s="21" customFormat="1" ht="13.5" customHeight="1" x14ac:dyDescent="0.25">
      <c r="A113" s="14">
        <v>107</v>
      </c>
      <c r="B113" s="23">
        <v>2020314007</v>
      </c>
      <c r="C113" s="15" t="s">
        <v>621</v>
      </c>
      <c r="D113" s="16" t="s">
        <v>610</v>
      </c>
      <c r="E113" s="17" t="s">
        <v>1263</v>
      </c>
      <c r="F113" s="17" t="s">
        <v>856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9"/>
      <c r="S113" s="20"/>
      <c r="T113" s="20"/>
      <c r="V113" s="20" t="s">
        <v>106</v>
      </c>
      <c r="W113" s="14"/>
      <c r="X113" s="14"/>
      <c r="Y113" s="21" t="s">
        <v>118</v>
      </c>
    </row>
    <row r="114" spans="1:25" s="21" customFormat="1" ht="13.5" customHeight="1" x14ac:dyDescent="0.25">
      <c r="A114" s="14">
        <v>108</v>
      </c>
      <c r="B114" s="23">
        <v>2020216535</v>
      </c>
      <c r="C114" s="15" t="s">
        <v>742</v>
      </c>
      <c r="D114" s="16" t="s">
        <v>610</v>
      </c>
      <c r="E114" s="17" t="s">
        <v>1309</v>
      </c>
      <c r="F114" s="17" t="s">
        <v>863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9"/>
      <c r="S114" s="20"/>
      <c r="T114" s="20"/>
      <c r="V114" s="20" t="s">
        <v>107</v>
      </c>
      <c r="W114" s="14"/>
      <c r="X114" s="14"/>
      <c r="Y114" s="21" t="s">
        <v>118</v>
      </c>
    </row>
    <row r="115" spans="1:25" s="21" customFormat="1" ht="13.5" customHeight="1" x14ac:dyDescent="0.25">
      <c r="A115" s="14">
        <v>109</v>
      </c>
      <c r="B115" s="23">
        <v>1921521760</v>
      </c>
      <c r="C115" s="15" t="s">
        <v>317</v>
      </c>
      <c r="D115" s="16" t="s">
        <v>497</v>
      </c>
      <c r="E115" s="17" t="s">
        <v>1088</v>
      </c>
      <c r="F115" s="17" t="s">
        <v>850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9"/>
      <c r="S115" s="20"/>
      <c r="T115" s="20"/>
      <c r="V115" s="20" t="s">
        <v>114</v>
      </c>
      <c r="W115" s="14"/>
      <c r="X115" s="14"/>
      <c r="Y115" s="21" t="s">
        <v>118</v>
      </c>
    </row>
    <row r="116" spans="1:25" s="21" customFormat="1" ht="13.5" customHeight="1" x14ac:dyDescent="0.25">
      <c r="A116" s="14">
        <v>110</v>
      </c>
      <c r="B116" s="23">
        <v>1920529956</v>
      </c>
      <c r="C116" s="15" t="s">
        <v>494</v>
      </c>
      <c r="D116" s="16" t="s">
        <v>495</v>
      </c>
      <c r="E116" s="17" t="s">
        <v>1114</v>
      </c>
      <c r="F116" s="17" t="s">
        <v>850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9"/>
      <c r="S116" s="20"/>
      <c r="T116" s="20"/>
      <c r="V116" s="20" t="s">
        <v>114</v>
      </c>
      <c r="W116" s="14"/>
      <c r="X116" s="14"/>
      <c r="Y116" s="21" t="s">
        <v>118</v>
      </c>
    </row>
    <row r="117" spans="1:25" s="21" customFormat="1" ht="13.5" customHeight="1" x14ac:dyDescent="0.25">
      <c r="A117" s="14">
        <v>111</v>
      </c>
      <c r="B117" s="23">
        <v>2020218135</v>
      </c>
      <c r="C117" s="15" t="s">
        <v>589</v>
      </c>
      <c r="D117" s="16" t="s">
        <v>495</v>
      </c>
      <c r="E117" s="17" t="s">
        <v>1172</v>
      </c>
      <c r="F117" s="17" t="s">
        <v>851</v>
      </c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9"/>
      <c r="S117" s="20"/>
      <c r="T117" s="20"/>
      <c r="V117" s="20" t="s">
        <v>102</v>
      </c>
      <c r="W117" s="14"/>
      <c r="X117" s="14"/>
      <c r="Y117" s="21" t="s">
        <v>118</v>
      </c>
    </row>
    <row r="118" spans="1:25" s="21" customFormat="1" ht="13.5" customHeight="1" x14ac:dyDescent="0.25">
      <c r="A118" s="14">
        <v>112</v>
      </c>
      <c r="B118" s="23">
        <v>1920728010</v>
      </c>
      <c r="C118" s="15" t="s">
        <v>137</v>
      </c>
      <c r="D118" s="16" t="s">
        <v>495</v>
      </c>
      <c r="E118" s="17" t="s">
        <v>1210</v>
      </c>
      <c r="F118" s="17" t="s">
        <v>852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9"/>
      <c r="S118" s="20"/>
      <c r="T118" s="20"/>
      <c r="V118" s="20" t="s">
        <v>102</v>
      </c>
      <c r="W118" s="14"/>
      <c r="X118" s="14"/>
      <c r="Y118" s="21" t="s">
        <v>118</v>
      </c>
    </row>
    <row r="119" spans="1:25" s="21" customFormat="1" ht="13.5" customHeight="1" x14ac:dyDescent="0.25">
      <c r="A119" s="14">
        <v>113</v>
      </c>
      <c r="B119" s="23">
        <v>1920514173</v>
      </c>
      <c r="C119" s="15" t="s">
        <v>475</v>
      </c>
      <c r="D119" s="16" t="s">
        <v>495</v>
      </c>
      <c r="E119" s="17" t="s">
        <v>1237</v>
      </c>
      <c r="F119" s="17" t="s">
        <v>854</v>
      </c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9"/>
      <c r="S119" s="20"/>
      <c r="T119" s="20"/>
      <c r="V119" s="20" t="s">
        <v>104</v>
      </c>
      <c r="W119" s="14">
        <v>1.6</v>
      </c>
      <c r="X119" s="14" t="s">
        <v>36</v>
      </c>
      <c r="Y119" s="21" t="s">
        <v>118</v>
      </c>
    </row>
    <row r="120" spans="1:25" s="21" customFormat="1" ht="13.5" customHeight="1" x14ac:dyDescent="0.25">
      <c r="A120" s="14">
        <v>114</v>
      </c>
      <c r="B120" s="23">
        <v>2020264602</v>
      </c>
      <c r="C120" s="15" t="s">
        <v>429</v>
      </c>
      <c r="D120" s="16" t="s">
        <v>495</v>
      </c>
      <c r="E120" s="17" t="s">
        <v>950</v>
      </c>
      <c r="F120" s="17" t="s">
        <v>854</v>
      </c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9"/>
      <c r="S120" s="20"/>
      <c r="T120" s="20"/>
      <c r="V120" s="20" t="s">
        <v>104</v>
      </c>
      <c r="W120" s="14"/>
      <c r="X120" s="14"/>
      <c r="Y120" s="21" t="s">
        <v>118</v>
      </c>
    </row>
    <row r="121" spans="1:25" s="21" customFormat="1" ht="13.5" customHeight="1" x14ac:dyDescent="0.25">
      <c r="A121" s="14">
        <v>115</v>
      </c>
      <c r="B121" s="23">
        <v>2020517612</v>
      </c>
      <c r="C121" s="15" t="s">
        <v>794</v>
      </c>
      <c r="D121" s="16" t="s">
        <v>495</v>
      </c>
      <c r="E121" s="17" t="s">
        <v>978</v>
      </c>
      <c r="F121" s="17" t="s">
        <v>868</v>
      </c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9"/>
      <c r="S121" s="20"/>
      <c r="T121" s="20"/>
      <c r="V121" s="20" t="s">
        <v>111</v>
      </c>
      <c r="W121" s="14"/>
      <c r="X121" s="14"/>
      <c r="Y121" s="21" t="s">
        <v>118</v>
      </c>
    </row>
    <row r="122" spans="1:25" s="21" customFormat="1" ht="13.5" customHeight="1" x14ac:dyDescent="0.25">
      <c r="A122" s="14">
        <v>116</v>
      </c>
      <c r="B122" s="23">
        <v>2020713827</v>
      </c>
      <c r="C122" s="15" t="s">
        <v>602</v>
      </c>
      <c r="D122" s="16" t="s">
        <v>603</v>
      </c>
      <c r="E122" s="17" t="s">
        <v>1185</v>
      </c>
      <c r="F122" s="17" t="s">
        <v>851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9"/>
      <c r="S122" s="20"/>
      <c r="T122" s="20"/>
      <c r="V122" s="20" t="s">
        <v>102</v>
      </c>
      <c r="W122" s="14"/>
      <c r="X122" s="14"/>
      <c r="Y122" s="21" t="s">
        <v>118</v>
      </c>
    </row>
    <row r="123" spans="1:25" s="21" customFormat="1" ht="13.5" customHeight="1" x14ac:dyDescent="0.25">
      <c r="A123" s="14">
        <v>117</v>
      </c>
      <c r="B123" s="23">
        <v>1921613370</v>
      </c>
      <c r="C123" s="15" t="s">
        <v>235</v>
      </c>
      <c r="D123" s="16" t="s">
        <v>236</v>
      </c>
      <c r="E123" s="17" t="s">
        <v>944</v>
      </c>
      <c r="F123" s="17" t="s">
        <v>836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9"/>
      <c r="S123" s="20"/>
      <c r="T123" s="20"/>
      <c r="V123" s="20" t="s">
        <v>103</v>
      </c>
      <c r="W123" s="14"/>
      <c r="X123" s="14"/>
      <c r="Y123" s="21" t="s">
        <v>118</v>
      </c>
    </row>
    <row r="124" spans="1:25" s="21" customFormat="1" ht="13.5" customHeight="1" x14ac:dyDescent="0.25">
      <c r="A124" s="14">
        <v>118</v>
      </c>
      <c r="B124" s="23">
        <v>1921162625</v>
      </c>
      <c r="C124" s="15" t="s">
        <v>337</v>
      </c>
      <c r="D124" s="16" t="s">
        <v>236</v>
      </c>
      <c r="E124" s="17" t="s">
        <v>998</v>
      </c>
      <c r="F124" s="17" t="s">
        <v>848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9"/>
      <c r="S124" s="20"/>
      <c r="T124" s="20"/>
      <c r="V124" s="20" t="s">
        <v>108</v>
      </c>
      <c r="W124" s="14"/>
      <c r="X124" s="14"/>
      <c r="Y124" s="21" t="s">
        <v>118</v>
      </c>
    </row>
    <row r="125" spans="1:25" s="21" customFormat="1" ht="13.5" customHeight="1" x14ac:dyDescent="0.25">
      <c r="A125" s="14">
        <v>119</v>
      </c>
      <c r="B125" s="23">
        <v>1921613372</v>
      </c>
      <c r="C125" s="15" t="s">
        <v>356</v>
      </c>
      <c r="D125" s="16" t="s">
        <v>236</v>
      </c>
      <c r="E125" s="17" t="s">
        <v>1023</v>
      </c>
      <c r="F125" s="17" t="s">
        <v>848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9"/>
      <c r="S125" s="20"/>
      <c r="T125" s="20"/>
      <c r="V125" s="20" t="s">
        <v>108</v>
      </c>
      <c r="W125" s="14"/>
      <c r="X125" s="14"/>
      <c r="Y125" s="21" t="s">
        <v>118</v>
      </c>
    </row>
    <row r="126" spans="1:25" s="21" customFormat="1" ht="13.5" customHeight="1" x14ac:dyDescent="0.25">
      <c r="A126" s="14">
        <v>120</v>
      </c>
      <c r="B126" s="23">
        <v>2020713661</v>
      </c>
      <c r="C126" s="15" t="s">
        <v>485</v>
      </c>
      <c r="D126" s="16" t="s">
        <v>236</v>
      </c>
      <c r="E126" s="17" t="s">
        <v>1285</v>
      </c>
      <c r="F126" s="17" t="s">
        <v>858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9"/>
      <c r="S126" s="20"/>
      <c r="T126" s="20"/>
      <c r="V126" s="20" t="s">
        <v>103</v>
      </c>
      <c r="W126" s="14"/>
      <c r="X126" s="14"/>
      <c r="Y126" s="21" t="s">
        <v>118</v>
      </c>
    </row>
    <row r="127" spans="1:25" s="21" customFormat="1" ht="13.5" customHeight="1" x14ac:dyDescent="0.25">
      <c r="A127" s="14">
        <v>121</v>
      </c>
      <c r="B127" s="23">
        <v>2021213313</v>
      </c>
      <c r="C127" s="15" t="s">
        <v>750</v>
      </c>
      <c r="D127" s="16" t="s">
        <v>236</v>
      </c>
      <c r="E127" s="17" t="s">
        <v>1315</v>
      </c>
      <c r="F127" s="17" t="s">
        <v>863</v>
      </c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9"/>
      <c r="S127" s="20"/>
      <c r="T127" s="20"/>
      <c r="V127" s="20" t="s">
        <v>107</v>
      </c>
      <c r="W127" s="14"/>
      <c r="X127" s="14"/>
      <c r="Y127" s="21" t="s">
        <v>118</v>
      </c>
    </row>
    <row r="128" spans="1:25" s="21" customFormat="1" ht="13.5" customHeight="1" x14ac:dyDescent="0.25">
      <c r="A128" s="14">
        <v>122</v>
      </c>
      <c r="B128" s="23">
        <v>172237389</v>
      </c>
      <c r="C128" s="15" t="s">
        <v>1379</v>
      </c>
      <c r="D128" s="16" t="s">
        <v>236</v>
      </c>
      <c r="E128" s="17" t="s">
        <v>1380</v>
      </c>
      <c r="F128" s="17" t="s">
        <v>825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9"/>
      <c r="S128" s="20"/>
      <c r="T128" s="20"/>
      <c r="V128" s="20" t="s">
        <v>105</v>
      </c>
      <c r="W128" s="14"/>
      <c r="X128" s="14"/>
      <c r="Y128" s="21" t="s">
        <v>118</v>
      </c>
    </row>
    <row r="129" spans="1:25" s="21" customFormat="1" ht="13.5" customHeight="1" x14ac:dyDescent="0.25">
      <c r="A129" s="14">
        <v>123</v>
      </c>
      <c r="B129" s="23">
        <v>152734509</v>
      </c>
      <c r="C129" s="15" t="s">
        <v>812</v>
      </c>
      <c r="D129" s="16" t="s">
        <v>204</v>
      </c>
      <c r="E129" s="17" t="s">
        <v>1372</v>
      </c>
      <c r="F129" s="17" t="s">
        <v>876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9"/>
      <c r="S129" s="20"/>
      <c r="T129" s="20"/>
      <c r="V129" s="20" t="s">
        <v>113</v>
      </c>
      <c r="W129" s="14"/>
      <c r="X129" s="14"/>
      <c r="Y129" s="21" t="s">
        <v>118</v>
      </c>
    </row>
    <row r="130" spans="1:25" s="21" customFormat="1" ht="13.5" customHeight="1" x14ac:dyDescent="0.25">
      <c r="A130" s="14">
        <v>124</v>
      </c>
      <c r="B130" s="23">
        <v>1920418575</v>
      </c>
      <c r="C130" s="15" t="s">
        <v>141</v>
      </c>
      <c r="D130" s="16" t="s">
        <v>204</v>
      </c>
      <c r="E130" s="17" t="s">
        <v>926</v>
      </c>
      <c r="F130" s="17" t="s">
        <v>835</v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9"/>
      <c r="S130" s="20"/>
      <c r="T130" s="20"/>
      <c r="V130" s="20" t="s">
        <v>103</v>
      </c>
      <c r="W130" s="14"/>
      <c r="X130" s="14"/>
      <c r="Y130" s="21" t="s">
        <v>118</v>
      </c>
    </row>
    <row r="131" spans="1:25" s="21" customFormat="1" ht="13.5" customHeight="1" x14ac:dyDescent="0.25">
      <c r="A131" s="14">
        <v>125</v>
      </c>
      <c r="B131" s="23">
        <v>1920524620</v>
      </c>
      <c r="C131" s="15" t="s">
        <v>436</v>
      </c>
      <c r="D131" s="16" t="s">
        <v>204</v>
      </c>
      <c r="E131" s="17" t="s">
        <v>926</v>
      </c>
      <c r="F131" s="17" t="s">
        <v>850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9"/>
      <c r="S131" s="20"/>
      <c r="T131" s="20"/>
      <c r="V131" s="20" t="s">
        <v>114</v>
      </c>
      <c r="W131" s="14"/>
      <c r="X131" s="14"/>
      <c r="Y131" s="21" t="s">
        <v>118</v>
      </c>
    </row>
    <row r="132" spans="1:25" s="21" customFormat="1" ht="13.5" customHeight="1" x14ac:dyDescent="0.25">
      <c r="A132" s="14">
        <v>126</v>
      </c>
      <c r="B132" s="23">
        <v>1920528263</v>
      </c>
      <c r="C132" s="15" t="s">
        <v>464</v>
      </c>
      <c r="D132" s="16" t="s">
        <v>204</v>
      </c>
      <c r="E132" s="17" t="s">
        <v>1092</v>
      </c>
      <c r="F132" s="17" t="s">
        <v>850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9"/>
      <c r="S132" s="20"/>
      <c r="T132" s="20"/>
      <c r="V132" s="20" t="s">
        <v>114</v>
      </c>
      <c r="W132" s="14"/>
      <c r="X132" s="14"/>
      <c r="Y132" s="21" t="s">
        <v>118</v>
      </c>
    </row>
    <row r="133" spans="1:25" s="21" customFormat="1" ht="13.5" customHeight="1" x14ac:dyDescent="0.25">
      <c r="A133" s="14">
        <v>127</v>
      </c>
      <c r="B133" s="23">
        <v>1920528376</v>
      </c>
      <c r="C133" s="15" t="s">
        <v>137</v>
      </c>
      <c r="D133" s="16" t="s">
        <v>204</v>
      </c>
      <c r="E133" s="17" t="s">
        <v>1100</v>
      </c>
      <c r="F133" s="17" t="s">
        <v>850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9"/>
      <c r="S133" s="20"/>
      <c r="T133" s="20"/>
      <c r="V133" s="20" t="s">
        <v>114</v>
      </c>
      <c r="W133" s="14"/>
      <c r="X133" s="14"/>
      <c r="Y133" s="21" t="s">
        <v>118</v>
      </c>
    </row>
    <row r="134" spans="1:25" s="21" customFormat="1" ht="13.5" customHeight="1" x14ac:dyDescent="0.25">
      <c r="A134" s="14">
        <v>128</v>
      </c>
      <c r="B134" s="23">
        <v>2020715042</v>
      </c>
      <c r="C134" s="15" t="s">
        <v>607</v>
      </c>
      <c r="D134" s="16" t="s">
        <v>204</v>
      </c>
      <c r="E134" s="17" t="s">
        <v>1190</v>
      </c>
      <c r="F134" s="17" t="s">
        <v>851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9"/>
      <c r="S134" s="20"/>
      <c r="T134" s="20"/>
      <c r="V134" s="20" t="s">
        <v>102</v>
      </c>
      <c r="W134" s="14">
        <v>4.0999999999999996</v>
      </c>
      <c r="X134" s="14" t="s">
        <v>61</v>
      </c>
      <c r="Y134" s="21" t="s">
        <v>118</v>
      </c>
    </row>
    <row r="135" spans="1:25" s="21" customFormat="1" ht="13.5" customHeight="1" x14ac:dyDescent="0.25">
      <c r="A135" s="14">
        <v>129</v>
      </c>
      <c r="B135" s="23">
        <v>2020713059</v>
      </c>
      <c r="C135" s="15" t="s">
        <v>636</v>
      </c>
      <c r="D135" s="16" t="s">
        <v>204</v>
      </c>
      <c r="E135" s="17" t="s">
        <v>1214</v>
      </c>
      <c r="F135" s="17" t="s">
        <v>852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9"/>
      <c r="S135" s="20"/>
      <c r="T135" s="20"/>
      <c r="V135" s="20" t="s">
        <v>102</v>
      </c>
      <c r="W135" s="14">
        <v>6.4</v>
      </c>
      <c r="X135" s="14" t="s">
        <v>73</v>
      </c>
      <c r="Y135" s="21" t="s">
        <v>118</v>
      </c>
    </row>
    <row r="136" spans="1:25" s="21" customFormat="1" ht="13.5" customHeight="1" x14ac:dyDescent="0.25">
      <c r="A136" s="14">
        <v>130</v>
      </c>
      <c r="B136" s="23">
        <v>1920255483</v>
      </c>
      <c r="C136" s="15" t="s">
        <v>1423</v>
      </c>
      <c r="D136" s="16" t="s">
        <v>204</v>
      </c>
      <c r="E136" s="17" t="s">
        <v>1424</v>
      </c>
      <c r="F136" s="17" t="s">
        <v>1425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9"/>
      <c r="S136" s="20"/>
      <c r="T136" s="20"/>
      <c r="V136" s="20" t="s">
        <v>104</v>
      </c>
      <c r="W136" s="14"/>
      <c r="X136" s="14"/>
      <c r="Y136" s="21" t="s">
        <v>118</v>
      </c>
    </row>
    <row r="137" spans="1:25" s="21" customFormat="1" ht="13.5" customHeight="1" x14ac:dyDescent="0.25">
      <c r="A137" s="14">
        <v>131</v>
      </c>
      <c r="B137" s="23">
        <v>1920524757</v>
      </c>
      <c r="C137" s="15" t="s">
        <v>446</v>
      </c>
      <c r="D137" s="16" t="s">
        <v>447</v>
      </c>
      <c r="E137" s="17" t="s">
        <v>957</v>
      </c>
      <c r="F137" s="17" t="s">
        <v>850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9"/>
      <c r="S137" s="20"/>
      <c r="T137" s="20"/>
      <c r="V137" s="20" t="s">
        <v>114</v>
      </c>
      <c r="W137" s="14"/>
      <c r="X137" s="14"/>
      <c r="Y137" s="21" t="s">
        <v>118</v>
      </c>
    </row>
    <row r="138" spans="1:25" s="21" customFormat="1" ht="13.5" customHeight="1" x14ac:dyDescent="0.25">
      <c r="A138" s="14">
        <v>132</v>
      </c>
      <c r="B138" s="23">
        <v>1920524880</v>
      </c>
      <c r="C138" s="15" t="s">
        <v>456</v>
      </c>
      <c r="D138" s="16" t="s">
        <v>447</v>
      </c>
      <c r="E138" s="17" t="s">
        <v>1085</v>
      </c>
      <c r="F138" s="17" t="s">
        <v>850</v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9"/>
      <c r="S138" s="20"/>
      <c r="T138" s="20"/>
      <c r="V138" s="20" t="s">
        <v>114</v>
      </c>
      <c r="W138" s="14">
        <v>1.5</v>
      </c>
      <c r="X138" s="14" t="s">
        <v>35</v>
      </c>
      <c r="Y138" s="21" t="s">
        <v>118</v>
      </c>
    </row>
    <row r="139" spans="1:25" s="21" customFormat="1" ht="13.5" customHeight="1" x14ac:dyDescent="0.25">
      <c r="A139" s="14">
        <v>133</v>
      </c>
      <c r="B139" s="23">
        <v>2020253564</v>
      </c>
      <c r="C139" s="15" t="s">
        <v>334</v>
      </c>
      <c r="D139" s="16" t="s">
        <v>447</v>
      </c>
      <c r="E139" s="17" t="s">
        <v>1241</v>
      </c>
      <c r="F139" s="17" t="s">
        <v>854</v>
      </c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9"/>
      <c r="S139" s="20"/>
      <c r="T139" s="20"/>
      <c r="V139" s="20" t="s">
        <v>104</v>
      </c>
      <c r="W139" s="14"/>
      <c r="X139" s="14"/>
      <c r="Y139" s="21" t="s">
        <v>118</v>
      </c>
    </row>
    <row r="140" spans="1:25" s="21" customFormat="1" ht="13.5" customHeight="1" x14ac:dyDescent="0.25">
      <c r="A140" s="14">
        <v>134</v>
      </c>
      <c r="B140" s="23">
        <v>2020238465</v>
      </c>
      <c r="C140" s="15" t="s">
        <v>730</v>
      </c>
      <c r="D140" s="16" t="s">
        <v>447</v>
      </c>
      <c r="E140" s="17" t="s">
        <v>1260</v>
      </c>
      <c r="F140" s="17" t="s">
        <v>860</v>
      </c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9"/>
      <c r="S140" s="20"/>
      <c r="T140" s="20"/>
      <c r="V140" s="20" t="s">
        <v>103</v>
      </c>
      <c r="W140" s="14"/>
      <c r="X140" s="14"/>
      <c r="Y140" s="21" t="s">
        <v>118</v>
      </c>
    </row>
    <row r="141" spans="1:25" s="21" customFormat="1" ht="13.5" customHeight="1" x14ac:dyDescent="0.25">
      <c r="A141" s="14">
        <v>135</v>
      </c>
      <c r="B141" s="23">
        <v>2020513414</v>
      </c>
      <c r="C141" s="15" t="s">
        <v>491</v>
      </c>
      <c r="D141" s="16" t="s">
        <v>447</v>
      </c>
      <c r="E141" s="17" t="s">
        <v>914</v>
      </c>
      <c r="F141" s="17" t="s">
        <v>868</v>
      </c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9"/>
      <c r="S141" s="20"/>
      <c r="T141" s="20"/>
      <c r="V141" s="20" t="s">
        <v>111</v>
      </c>
      <c r="W141" s="14"/>
      <c r="X141" s="14"/>
      <c r="Y141" s="21" t="s">
        <v>118</v>
      </c>
    </row>
    <row r="142" spans="1:25" s="21" customFormat="1" ht="13.5" customHeight="1" x14ac:dyDescent="0.25">
      <c r="A142" s="14">
        <v>136</v>
      </c>
      <c r="B142" s="23">
        <v>2020514156</v>
      </c>
      <c r="C142" s="15" t="s">
        <v>783</v>
      </c>
      <c r="D142" s="16" t="s">
        <v>447</v>
      </c>
      <c r="E142" s="17" t="s">
        <v>1226</v>
      </c>
      <c r="F142" s="17" t="s">
        <v>868</v>
      </c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9"/>
      <c r="S142" s="20"/>
      <c r="T142" s="20"/>
      <c r="V142" s="20" t="s">
        <v>111</v>
      </c>
      <c r="W142" s="14"/>
      <c r="X142" s="14"/>
      <c r="Y142" s="21" t="s">
        <v>118</v>
      </c>
    </row>
    <row r="143" spans="1:25" s="21" customFormat="1" ht="13.5" customHeight="1" x14ac:dyDescent="0.25">
      <c r="A143" s="14">
        <v>137</v>
      </c>
      <c r="B143" s="23">
        <v>2120269829</v>
      </c>
      <c r="C143" s="15" t="s">
        <v>137</v>
      </c>
      <c r="D143" s="16" t="s">
        <v>447</v>
      </c>
      <c r="E143" s="17" t="s">
        <v>988</v>
      </c>
      <c r="F143" s="17" t="s">
        <v>871</v>
      </c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9"/>
      <c r="S143" s="20"/>
      <c r="T143" s="20"/>
      <c r="V143" s="20" t="s">
        <v>104</v>
      </c>
      <c r="W143" s="14"/>
      <c r="X143" s="14"/>
      <c r="Y143" s="21" t="s">
        <v>118</v>
      </c>
    </row>
    <row r="144" spans="1:25" s="21" customFormat="1" ht="13.5" customHeight="1" x14ac:dyDescent="0.25">
      <c r="A144" s="14">
        <v>138</v>
      </c>
      <c r="B144" s="23">
        <v>1921419320</v>
      </c>
      <c r="C144" s="15" t="s">
        <v>1389</v>
      </c>
      <c r="D144" s="16" t="s">
        <v>1390</v>
      </c>
      <c r="E144" s="17" t="s">
        <v>977</v>
      </c>
      <c r="F144" s="17" t="s">
        <v>835</v>
      </c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9"/>
      <c r="S144" s="20"/>
      <c r="T144" s="20"/>
      <c r="V144" s="20" t="s">
        <v>103</v>
      </c>
      <c r="W144" s="14"/>
      <c r="X144" s="14"/>
      <c r="Y144" s="21" t="s">
        <v>118</v>
      </c>
    </row>
    <row r="145" spans="1:25" s="21" customFormat="1" ht="13.5" customHeight="1" x14ac:dyDescent="0.25">
      <c r="A145" s="14">
        <v>139</v>
      </c>
      <c r="B145" s="23">
        <v>171325922</v>
      </c>
      <c r="C145" s="15" t="s">
        <v>137</v>
      </c>
      <c r="D145" s="16" t="s">
        <v>138</v>
      </c>
      <c r="E145" s="17" t="s">
        <v>889</v>
      </c>
      <c r="F145" s="17" t="s">
        <v>822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9"/>
      <c r="S145" s="20"/>
      <c r="T145" s="20"/>
      <c r="V145" s="20" t="s">
        <v>104</v>
      </c>
      <c r="W145" s="14"/>
      <c r="X145" s="14"/>
      <c r="Y145" s="21" t="s">
        <v>118</v>
      </c>
    </row>
    <row r="146" spans="1:25" s="21" customFormat="1" ht="13.5" customHeight="1" x14ac:dyDescent="0.25">
      <c r="A146" s="14">
        <v>140</v>
      </c>
      <c r="B146" s="23">
        <v>1921613368</v>
      </c>
      <c r="C146" s="15" t="s">
        <v>355</v>
      </c>
      <c r="D146" s="16" t="s">
        <v>138</v>
      </c>
      <c r="E146" s="17" t="s">
        <v>1022</v>
      </c>
      <c r="F146" s="17" t="s">
        <v>848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9"/>
      <c r="S146" s="20"/>
      <c r="T146" s="20"/>
      <c r="V146" s="20" t="s">
        <v>108</v>
      </c>
      <c r="W146" s="14"/>
      <c r="X146" s="14"/>
      <c r="Y146" s="21" t="s">
        <v>118</v>
      </c>
    </row>
    <row r="147" spans="1:25" s="21" customFormat="1" ht="13.5" customHeight="1" x14ac:dyDescent="0.25">
      <c r="A147" s="14">
        <v>141</v>
      </c>
      <c r="B147" s="23">
        <v>2020345320</v>
      </c>
      <c r="C147" s="15" t="s">
        <v>591</v>
      </c>
      <c r="D147" s="16" t="s">
        <v>138</v>
      </c>
      <c r="E147" s="17" t="s">
        <v>1175</v>
      </c>
      <c r="F147" s="17" t="s">
        <v>851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9"/>
      <c r="S147" s="20"/>
      <c r="T147" s="20"/>
      <c r="V147" s="20" t="s">
        <v>102</v>
      </c>
      <c r="W147" s="14"/>
      <c r="X147" s="14"/>
      <c r="Y147" s="21" t="s">
        <v>118</v>
      </c>
    </row>
    <row r="148" spans="1:25" s="21" customFormat="1" ht="13.5" customHeight="1" x14ac:dyDescent="0.25">
      <c r="A148" s="14">
        <v>142</v>
      </c>
      <c r="B148" s="23">
        <v>1810215022</v>
      </c>
      <c r="C148" s="15" t="s">
        <v>141</v>
      </c>
      <c r="D148" s="16" t="s">
        <v>142</v>
      </c>
      <c r="E148" s="17" t="s">
        <v>891</v>
      </c>
      <c r="F148" s="17" t="s">
        <v>822</v>
      </c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9"/>
      <c r="S148" s="20"/>
      <c r="T148" s="20"/>
      <c r="V148" s="20" t="s">
        <v>104</v>
      </c>
      <c r="W148" s="14"/>
      <c r="X148" s="14"/>
      <c r="Y148" s="21" t="s">
        <v>118</v>
      </c>
    </row>
    <row r="149" spans="1:25" s="21" customFormat="1" ht="13.5" customHeight="1" x14ac:dyDescent="0.25">
      <c r="A149" s="14">
        <v>143</v>
      </c>
      <c r="B149" s="23">
        <v>1920413569</v>
      </c>
      <c r="C149" s="15" t="s">
        <v>268</v>
      </c>
      <c r="D149" s="16" t="s">
        <v>142</v>
      </c>
      <c r="E149" s="17" t="s">
        <v>958</v>
      </c>
      <c r="F149" s="17" t="s">
        <v>842</v>
      </c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9"/>
      <c r="S149" s="20"/>
      <c r="T149" s="20"/>
      <c r="V149" s="20" t="s">
        <v>105</v>
      </c>
      <c r="W149" s="14"/>
      <c r="X149" s="14"/>
      <c r="Y149" s="21" t="s">
        <v>118</v>
      </c>
    </row>
    <row r="150" spans="1:25" s="21" customFormat="1" ht="13.5" customHeight="1" x14ac:dyDescent="0.25">
      <c r="A150" s="14">
        <v>144</v>
      </c>
      <c r="B150" s="23">
        <v>1920524185</v>
      </c>
      <c r="C150" s="15" t="s">
        <v>394</v>
      </c>
      <c r="D150" s="16" t="s">
        <v>142</v>
      </c>
      <c r="E150" s="17" t="s">
        <v>1044</v>
      </c>
      <c r="F150" s="17" t="s">
        <v>850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9"/>
      <c r="S150" s="20"/>
      <c r="T150" s="20"/>
      <c r="V150" s="20" t="s">
        <v>114</v>
      </c>
      <c r="W150" s="14"/>
      <c r="X150" s="14"/>
      <c r="Y150" s="21" t="s">
        <v>118</v>
      </c>
    </row>
    <row r="151" spans="1:25" s="21" customFormat="1" ht="13.5" customHeight="1" x14ac:dyDescent="0.25">
      <c r="A151" s="14">
        <v>145</v>
      </c>
      <c r="B151" s="23">
        <v>1920524672</v>
      </c>
      <c r="C151" s="15" t="s">
        <v>442</v>
      </c>
      <c r="D151" s="16" t="s">
        <v>142</v>
      </c>
      <c r="E151" s="17" t="s">
        <v>1077</v>
      </c>
      <c r="F151" s="17" t="s">
        <v>850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9"/>
      <c r="S151" s="20"/>
      <c r="T151" s="20"/>
      <c r="V151" s="20" t="s">
        <v>114</v>
      </c>
      <c r="W151" s="14"/>
      <c r="X151" s="14"/>
      <c r="Y151" s="21" t="s">
        <v>118</v>
      </c>
    </row>
    <row r="152" spans="1:25" s="21" customFormat="1" ht="13.5" customHeight="1" x14ac:dyDescent="0.25">
      <c r="A152" s="14">
        <v>146</v>
      </c>
      <c r="B152" s="23">
        <v>2020263760</v>
      </c>
      <c r="C152" s="15" t="s">
        <v>431</v>
      </c>
      <c r="D152" s="16" t="s">
        <v>142</v>
      </c>
      <c r="E152" s="17" t="s">
        <v>1227</v>
      </c>
      <c r="F152" s="17" t="s">
        <v>853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9"/>
      <c r="S152" s="20"/>
      <c r="T152" s="20"/>
      <c r="V152" s="20" t="s">
        <v>104</v>
      </c>
      <c r="W152" s="14"/>
      <c r="X152" s="14"/>
      <c r="Y152" s="21" t="s">
        <v>118</v>
      </c>
    </row>
    <row r="153" spans="1:25" s="21" customFormat="1" ht="13.5" customHeight="1" x14ac:dyDescent="0.25">
      <c r="A153" s="14">
        <v>147</v>
      </c>
      <c r="B153" s="23">
        <v>1920215070</v>
      </c>
      <c r="C153" s="15" t="s">
        <v>254</v>
      </c>
      <c r="D153" s="16" t="s">
        <v>142</v>
      </c>
      <c r="E153" s="17" t="s">
        <v>1256</v>
      </c>
      <c r="F153" s="17" t="s">
        <v>855</v>
      </c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9"/>
      <c r="S153" s="20"/>
      <c r="T153" s="20"/>
      <c r="V153" s="20" t="s">
        <v>1378</v>
      </c>
      <c r="W153" s="14"/>
      <c r="X153" s="14"/>
      <c r="Y153" s="21" t="s">
        <v>118</v>
      </c>
    </row>
    <row r="154" spans="1:25" s="21" customFormat="1" ht="13.5" customHeight="1" x14ac:dyDescent="0.25">
      <c r="A154" s="14">
        <v>148</v>
      </c>
      <c r="B154" s="23">
        <v>2020244533</v>
      </c>
      <c r="C154" s="15" t="s">
        <v>640</v>
      </c>
      <c r="D154" s="16" t="s">
        <v>142</v>
      </c>
      <c r="E154" s="17" t="s">
        <v>1172</v>
      </c>
      <c r="F154" s="17" t="s">
        <v>860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9"/>
      <c r="S154" s="20"/>
      <c r="T154" s="20"/>
      <c r="V154" s="20" t="s">
        <v>103</v>
      </c>
      <c r="W154" s="14"/>
      <c r="X154" s="14"/>
      <c r="Y154" s="21" t="s">
        <v>118</v>
      </c>
    </row>
    <row r="155" spans="1:25" s="21" customFormat="1" ht="13.5" customHeight="1" x14ac:dyDescent="0.25">
      <c r="A155" s="14">
        <v>149</v>
      </c>
      <c r="B155" s="23">
        <v>2021216374</v>
      </c>
      <c r="C155" s="15" t="s">
        <v>314</v>
      </c>
      <c r="D155" s="16" t="s">
        <v>142</v>
      </c>
      <c r="E155" s="17" t="s">
        <v>1302</v>
      </c>
      <c r="F155" s="17" t="s">
        <v>861</v>
      </c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9"/>
      <c r="S155" s="20"/>
      <c r="T155" s="20"/>
      <c r="V155" s="20" t="s">
        <v>103</v>
      </c>
      <c r="W155" s="14"/>
      <c r="X155" s="14"/>
      <c r="Y155" s="21" t="s">
        <v>118</v>
      </c>
    </row>
    <row r="156" spans="1:25" s="21" customFormat="1" ht="13.5" customHeight="1" x14ac:dyDescent="0.25">
      <c r="A156" s="14">
        <v>150</v>
      </c>
      <c r="B156" s="23">
        <v>2020214922</v>
      </c>
      <c r="C156" s="15" t="s">
        <v>698</v>
      </c>
      <c r="D156" s="16" t="s">
        <v>142</v>
      </c>
      <c r="E156" s="17" t="s">
        <v>1305</v>
      </c>
      <c r="F156" s="17" t="s">
        <v>863</v>
      </c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9"/>
      <c r="S156" s="20"/>
      <c r="T156" s="20"/>
      <c r="V156" s="20" t="s">
        <v>107</v>
      </c>
      <c r="W156" s="14"/>
      <c r="X156" s="14"/>
      <c r="Y156" s="21" t="s">
        <v>118</v>
      </c>
    </row>
    <row r="157" spans="1:25" s="21" customFormat="1" ht="13.5" customHeight="1" x14ac:dyDescent="0.25">
      <c r="A157" s="14">
        <v>151</v>
      </c>
      <c r="B157" s="23">
        <v>1821625189</v>
      </c>
      <c r="C157" s="15" t="s">
        <v>427</v>
      </c>
      <c r="D157" s="16" t="s">
        <v>142</v>
      </c>
      <c r="E157" s="17" t="s">
        <v>915</v>
      </c>
      <c r="F157" s="17" t="s">
        <v>847</v>
      </c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9"/>
      <c r="S157" s="20"/>
      <c r="T157" s="20"/>
      <c r="V157" s="20" t="s">
        <v>108</v>
      </c>
      <c r="W157" s="14"/>
      <c r="X157" s="14"/>
      <c r="Y157" s="21" t="s">
        <v>118</v>
      </c>
    </row>
    <row r="158" spans="1:25" s="21" customFormat="1" ht="13.5" customHeight="1" x14ac:dyDescent="0.25">
      <c r="A158" s="14">
        <v>152</v>
      </c>
      <c r="B158" s="23">
        <v>2127211605</v>
      </c>
      <c r="C158" s="15" t="s">
        <v>135</v>
      </c>
      <c r="D158" s="16" t="s">
        <v>136</v>
      </c>
      <c r="E158" s="17" t="s">
        <v>888</v>
      </c>
      <c r="F158" s="17" t="s">
        <v>821</v>
      </c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9"/>
      <c r="S158" s="20"/>
      <c r="T158" s="20"/>
      <c r="V158" s="20" t="s">
        <v>107</v>
      </c>
      <c r="W158" s="14"/>
      <c r="X158" s="14"/>
      <c r="Y158" s="21" t="s">
        <v>118</v>
      </c>
    </row>
    <row r="159" spans="1:25" s="21" customFormat="1" ht="13.5" customHeight="1" x14ac:dyDescent="0.25">
      <c r="A159" s="14">
        <v>153</v>
      </c>
      <c r="B159" s="23">
        <v>1921410846</v>
      </c>
      <c r="C159" s="15" t="s">
        <v>278</v>
      </c>
      <c r="D159" s="16" t="s">
        <v>136</v>
      </c>
      <c r="E159" s="17" t="s">
        <v>970</v>
      </c>
      <c r="F159" s="17" t="s">
        <v>842</v>
      </c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9"/>
      <c r="S159" s="20"/>
      <c r="T159" s="20"/>
      <c r="V159" s="20" t="s">
        <v>105</v>
      </c>
      <c r="W159" s="14"/>
      <c r="X159" s="14"/>
      <c r="Y159" s="21" t="s">
        <v>118</v>
      </c>
    </row>
    <row r="160" spans="1:25" s="21" customFormat="1" ht="13.5" customHeight="1" x14ac:dyDescent="0.25">
      <c r="A160" s="14">
        <v>154</v>
      </c>
      <c r="B160" s="23">
        <v>1921418043</v>
      </c>
      <c r="C160" s="15" t="s">
        <v>224</v>
      </c>
      <c r="D160" s="16" t="s">
        <v>225</v>
      </c>
      <c r="E160" s="17" t="s">
        <v>938</v>
      </c>
      <c r="F160" s="17" t="s">
        <v>835</v>
      </c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9"/>
      <c r="S160" s="20"/>
      <c r="T160" s="20"/>
      <c r="V160" s="20" t="s">
        <v>103</v>
      </c>
      <c r="W160" s="14"/>
      <c r="X160" s="14"/>
      <c r="Y160" s="21" t="s">
        <v>118</v>
      </c>
    </row>
    <row r="161" spans="1:25" s="21" customFormat="1" ht="13.5" customHeight="1" x14ac:dyDescent="0.25">
      <c r="A161" s="14">
        <v>155</v>
      </c>
      <c r="B161" s="23">
        <v>1921619195</v>
      </c>
      <c r="C161" s="15" t="s">
        <v>149</v>
      </c>
      <c r="D161" s="16" t="s">
        <v>225</v>
      </c>
      <c r="E161" s="17" t="s">
        <v>1039</v>
      </c>
      <c r="F161" s="17" t="s">
        <v>848</v>
      </c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9"/>
      <c r="S161" s="20"/>
      <c r="T161" s="20"/>
      <c r="V161" s="20" t="s">
        <v>108</v>
      </c>
      <c r="W161" s="14"/>
      <c r="X161" s="14"/>
      <c r="Y161" s="21" t="s">
        <v>118</v>
      </c>
    </row>
    <row r="162" spans="1:25" s="21" customFormat="1" ht="13.5" customHeight="1" x14ac:dyDescent="0.25">
      <c r="A162" s="14">
        <v>156</v>
      </c>
      <c r="B162" s="23">
        <v>2021726541</v>
      </c>
      <c r="C162" s="15" t="s">
        <v>631</v>
      </c>
      <c r="D162" s="16" t="s">
        <v>225</v>
      </c>
      <c r="E162" s="17" t="s">
        <v>1209</v>
      </c>
      <c r="F162" s="17" t="s">
        <v>851</v>
      </c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9"/>
      <c r="S162" s="20"/>
      <c r="T162" s="20"/>
      <c r="V162" s="20" t="s">
        <v>102</v>
      </c>
      <c r="W162" s="14"/>
      <c r="X162" s="14"/>
      <c r="Y162" s="21" t="s">
        <v>119</v>
      </c>
    </row>
    <row r="163" spans="1:25" s="21" customFormat="1" ht="13.5" customHeight="1" x14ac:dyDescent="0.25">
      <c r="A163" s="14">
        <v>157</v>
      </c>
      <c r="B163" s="23">
        <v>1921216624</v>
      </c>
      <c r="C163" s="15" t="s">
        <v>224</v>
      </c>
      <c r="D163" s="16" t="s">
        <v>304</v>
      </c>
      <c r="E163" s="17" t="s">
        <v>985</v>
      </c>
      <c r="F163" s="17" t="s">
        <v>843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9"/>
      <c r="S163" s="20"/>
      <c r="T163" s="20"/>
      <c r="V163" s="20" t="s">
        <v>103</v>
      </c>
      <c r="W163" s="14"/>
      <c r="X163" s="14"/>
      <c r="Y163" s="21" t="s">
        <v>119</v>
      </c>
    </row>
    <row r="164" spans="1:25" s="21" customFormat="1" ht="13.5" customHeight="1" x14ac:dyDescent="0.25">
      <c r="A164" s="14">
        <v>158</v>
      </c>
      <c r="B164" s="23">
        <v>1920623480</v>
      </c>
      <c r="C164" s="15" t="s">
        <v>310</v>
      </c>
      <c r="D164" s="16" t="s">
        <v>304</v>
      </c>
      <c r="E164" s="17" t="s">
        <v>989</v>
      </c>
      <c r="F164" s="17" t="s">
        <v>847</v>
      </c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9"/>
      <c r="S164" s="20"/>
      <c r="T164" s="20"/>
      <c r="V164" s="20" t="s">
        <v>108</v>
      </c>
      <c r="W164" s="14"/>
      <c r="X164" s="14"/>
      <c r="Y164" s="21" t="s">
        <v>119</v>
      </c>
    </row>
    <row r="165" spans="1:25" s="21" customFormat="1" ht="13.5" customHeight="1" x14ac:dyDescent="0.25">
      <c r="A165" s="14">
        <v>159</v>
      </c>
      <c r="B165" s="23">
        <v>1921524267</v>
      </c>
      <c r="C165" s="15" t="s">
        <v>301</v>
      </c>
      <c r="D165" s="16" t="s">
        <v>304</v>
      </c>
      <c r="E165" s="17" t="s">
        <v>1119</v>
      </c>
      <c r="F165" s="17" t="s">
        <v>850</v>
      </c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9"/>
      <c r="S165" s="20"/>
      <c r="T165" s="20"/>
      <c r="V165" s="20" t="s">
        <v>114</v>
      </c>
      <c r="W165" s="14"/>
      <c r="X165" s="14"/>
      <c r="Y165" s="21" t="s">
        <v>119</v>
      </c>
    </row>
    <row r="166" spans="1:25" s="21" customFormat="1" ht="13.5" customHeight="1" x14ac:dyDescent="0.25">
      <c r="A166" s="14">
        <v>160</v>
      </c>
      <c r="B166" s="23">
        <v>1921524505</v>
      </c>
      <c r="C166" s="15" t="s">
        <v>287</v>
      </c>
      <c r="D166" s="16" t="s">
        <v>304</v>
      </c>
      <c r="E166" s="17" t="s">
        <v>944</v>
      </c>
      <c r="F166" s="17" t="s">
        <v>850</v>
      </c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9"/>
      <c r="S166" s="20"/>
      <c r="T166" s="20"/>
      <c r="V166" s="20" t="s">
        <v>114</v>
      </c>
      <c r="W166" s="14"/>
      <c r="X166" s="14"/>
      <c r="Y166" s="21" t="s">
        <v>119</v>
      </c>
    </row>
    <row r="167" spans="1:25" s="21" customFormat="1" ht="13.5" customHeight="1" x14ac:dyDescent="0.25">
      <c r="A167" s="14">
        <v>161</v>
      </c>
      <c r="B167" s="23">
        <v>2020517344</v>
      </c>
      <c r="C167" s="15" t="s">
        <v>405</v>
      </c>
      <c r="D167" s="16" t="s">
        <v>793</v>
      </c>
      <c r="E167" s="17" t="s">
        <v>1350</v>
      </c>
      <c r="F167" s="17" t="s">
        <v>868</v>
      </c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9"/>
      <c r="S167" s="20"/>
      <c r="T167" s="20"/>
      <c r="V167" s="20" t="s">
        <v>111</v>
      </c>
      <c r="W167" s="14"/>
      <c r="X167" s="14"/>
      <c r="Y167" s="21" t="s">
        <v>119</v>
      </c>
    </row>
    <row r="168" spans="1:25" s="21" customFormat="1" ht="13.5" customHeight="1" x14ac:dyDescent="0.25">
      <c r="A168" s="14">
        <v>162</v>
      </c>
      <c r="B168" s="23">
        <v>1920418919</v>
      </c>
      <c r="C168" s="15" t="s">
        <v>205</v>
      </c>
      <c r="D168" s="16" t="s">
        <v>206</v>
      </c>
      <c r="E168" s="17" t="s">
        <v>927</v>
      </c>
      <c r="F168" s="17" t="s">
        <v>835</v>
      </c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9"/>
      <c r="S168" s="20"/>
      <c r="T168" s="20"/>
      <c r="V168" s="20" t="s">
        <v>103</v>
      </c>
      <c r="W168" s="14"/>
      <c r="X168" s="14"/>
      <c r="Y168" s="21" t="s">
        <v>119</v>
      </c>
    </row>
    <row r="169" spans="1:25" s="21" customFormat="1" ht="13.5" customHeight="1" x14ac:dyDescent="0.25">
      <c r="A169" s="14">
        <v>163</v>
      </c>
      <c r="B169" s="23">
        <v>1920524895</v>
      </c>
      <c r="C169" s="15" t="s">
        <v>450</v>
      </c>
      <c r="D169" s="16" t="s">
        <v>206</v>
      </c>
      <c r="E169" s="17" t="s">
        <v>1086</v>
      </c>
      <c r="F169" s="17" t="s">
        <v>850</v>
      </c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9"/>
      <c r="S169" s="20"/>
      <c r="T169" s="20"/>
      <c r="V169" s="20" t="s">
        <v>114</v>
      </c>
      <c r="W169" s="14">
        <v>3.7</v>
      </c>
      <c r="X169" s="14" t="s">
        <v>53</v>
      </c>
      <c r="Y169" s="21" t="s">
        <v>119</v>
      </c>
    </row>
    <row r="170" spans="1:25" s="21" customFormat="1" ht="13.5" customHeight="1" x14ac:dyDescent="0.25">
      <c r="A170" s="14">
        <v>164</v>
      </c>
      <c r="B170" s="23">
        <v>2021717112</v>
      </c>
      <c r="C170" s="15" t="s">
        <v>163</v>
      </c>
      <c r="D170" s="16" t="s">
        <v>630</v>
      </c>
      <c r="E170" s="17" t="s">
        <v>1208</v>
      </c>
      <c r="F170" s="17" t="s">
        <v>851</v>
      </c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9"/>
      <c r="S170" s="20"/>
      <c r="T170" s="20"/>
      <c r="V170" s="20" t="s">
        <v>102</v>
      </c>
      <c r="W170" s="14"/>
      <c r="X170" s="14"/>
      <c r="Y170" s="21" t="s">
        <v>119</v>
      </c>
    </row>
    <row r="171" spans="1:25" s="21" customFormat="1" ht="13.5" customHeight="1" x14ac:dyDescent="0.25">
      <c r="A171" s="14">
        <v>165</v>
      </c>
      <c r="B171" s="23">
        <v>2126511533</v>
      </c>
      <c r="C171" s="15" t="s">
        <v>808</v>
      </c>
      <c r="D171" s="16" t="s">
        <v>630</v>
      </c>
      <c r="E171" s="17" t="s">
        <v>1369</v>
      </c>
      <c r="F171" s="17" t="s">
        <v>875</v>
      </c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9"/>
      <c r="S171" s="20"/>
      <c r="T171" s="20"/>
      <c r="V171" s="20" t="s">
        <v>111</v>
      </c>
      <c r="W171" s="14"/>
      <c r="X171" s="14"/>
      <c r="Y171" s="21" t="s">
        <v>119</v>
      </c>
    </row>
    <row r="172" spans="1:25" s="21" customFormat="1" ht="13.5" customHeight="1" x14ac:dyDescent="0.25">
      <c r="A172" s="14">
        <v>166</v>
      </c>
      <c r="B172" s="23">
        <v>1921173830</v>
      </c>
      <c r="C172" s="15" t="s">
        <v>248</v>
      </c>
      <c r="D172" s="16" t="s">
        <v>249</v>
      </c>
      <c r="E172" s="17" t="s">
        <v>952</v>
      </c>
      <c r="F172" s="17" t="s">
        <v>838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9"/>
      <c r="S172" s="20"/>
      <c r="T172" s="20"/>
      <c r="V172" s="20" t="s">
        <v>1377</v>
      </c>
      <c r="W172" s="14"/>
      <c r="X172" s="14"/>
      <c r="Y172" s="21" t="s">
        <v>119</v>
      </c>
    </row>
    <row r="173" spans="1:25" s="21" customFormat="1" ht="13.5" customHeight="1" x14ac:dyDescent="0.25">
      <c r="A173" s="14">
        <v>167</v>
      </c>
      <c r="B173" s="23">
        <v>2020716513</v>
      </c>
      <c r="C173" s="15" t="s">
        <v>141</v>
      </c>
      <c r="D173" s="16" t="s">
        <v>249</v>
      </c>
      <c r="E173" s="17" t="s">
        <v>1196</v>
      </c>
      <c r="F173" s="17" t="s">
        <v>851</v>
      </c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9"/>
      <c r="S173" s="20"/>
      <c r="T173" s="20"/>
      <c r="V173" s="20" t="s">
        <v>102</v>
      </c>
      <c r="W173" s="14"/>
      <c r="X173" s="14"/>
      <c r="Y173" s="21" t="s">
        <v>119</v>
      </c>
    </row>
    <row r="174" spans="1:25" s="21" customFormat="1" ht="13.5" customHeight="1" x14ac:dyDescent="0.25">
      <c r="A174" s="14">
        <v>168</v>
      </c>
      <c r="B174" s="23">
        <v>1921628154</v>
      </c>
      <c r="C174" s="15" t="s">
        <v>330</v>
      </c>
      <c r="D174" s="16" t="s">
        <v>331</v>
      </c>
      <c r="E174" s="17" t="s">
        <v>1005</v>
      </c>
      <c r="F174" s="17" t="s">
        <v>847</v>
      </c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9"/>
      <c r="S174" s="20"/>
      <c r="T174" s="20"/>
      <c r="V174" s="20" t="s">
        <v>108</v>
      </c>
      <c r="W174" s="14"/>
      <c r="X174" s="14"/>
      <c r="Y174" s="21" t="s">
        <v>119</v>
      </c>
    </row>
    <row r="175" spans="1:25" s="21" customFormat="1" ht="13.5" customHeight="1" x14ac:dyDescent="0.25">
      <c r="A175" s="14">
        <v>169</v>
      </c>
      <c r="B175" s="23">
        <v>172237408</v>
      </c>
      <c r="C175" s="15" t="s">
        <v>171</v>
      </c>
      <c r="D175" s="16" t="s">
        <v>172</v>
      </c>
      <c r="E175" s="17" t="s">
        <v>907</v>
      </c>
      <c r="F175" s="17" t="s">
        <v>828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9"/>
      <c r="S175" s="20"/>
      <c r="T175" s="20"/>
      <c r="V175" s="20" t="s">
        <v>105</v>
      </c>
      <c r="W175" s="14"/>
      <c r="X175" s="14"/>
      <c r="Y175" s="21" t="s">
        <v>119</v>
      </c>
    </row>
    <row r="176" spans="1:25" s="21" customFormat="1" ht="13.5" customHeight="1" x14ac:dyDescent="0.25">
      <c r="A176" s="14">
        <v>170</v>
      </c>
      <c r="B176" s="23">
        <v>1821234282</v>
      </c>
      <c r="C176" s="15" t="s">
        <v>190</v>
      </c>
      <c r="D176" s="16" t="s">
        <v>172</v>
      </c>
      <c r="E176" s="17" t="s">
        <v>918</v>
      </c>
      <c r="F176" s="17" t="s">
        <v>832</v>
      </c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9"/>
      <c r="S176" s="20"/>
      <c r="T176" s="20"/>
      <c r="V176" s="20" t="s">
        <v>107</v>
      </c>
      <c r="W176" s="14"/>
      <c r="X176" s="14"/>
      <c r="Y176" s="21" t="s">
        <v>119</v>
      </c>
    </row>
    <row r="177" spans="1:25" s="21" customFormat="1" ht="13.5" customHeight="1" x14ac:dyDescent="0.25">
      <c r="A177" s="14">
        <v>171</v>
      </c>
      <c r="B177" s="23">
        <v>1921216615</v>
      </c>
      <c r="C177" s="15" t="s">
        <v>252</v>
      </c>
      <c r="D177" s="16" t="s">
        <v>172</v>
      </c>
      <c r="E177" s="17" t="s">
        <v>955</v>
      </c>
      <c r="F177" s="17" t="s">
        <v>840</v>
      </c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9"/>
      <c r="S177" s="20"/>
      <c r="T177" s="20"/>
      <c r="V177" s="20" t="s">
        <v>1378</v>
      </c>
      <c r="W177" s="14"/>
      <c r="X177" s="14"/>
      <c r="Y177" s="21" t="s">
        <v>119</v>
      </c>
    </row>
    <row r="178" spans="1:25" s="21" customFormat="1" ht="13.5" customHeight="1" x14ac:dyDescent="0.25">
      <c r="A178" s="14">
        <v>172</v>
      </c>
      <c r="B178" s="23">
        <v>1921417858</v>
      </c>
      <c r="C178" s="15" t="s">
        <v>292</v>
      </c>
      <c r="D178" s="16" t="s">
        <v>172</v>
      </c>
      <c r="E178" s="17" t="s">
        <v>977</v>
      </c>
      <c r="F178" s="17" t="s">
        <v>842</v>
      </c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9"/>
      <c r="S178" s="20"/>
      <c r="T178" s="20"/>
      <c r="V178" s="20" t="s">
        <v>105</v>
      </c>
      <c r="W178" s="14"/>
      <c r="X178" s="14"/>
      <c r="Y178" s="21" t="s">
        <v>119</v>
      </c>
    </row>
    <row r="179" spans="1:25" s="21" customFormat="1" ht="13.5" customHeight="1" x14ac:dyDescent="0.25">
      <c r="A179" s="14">
        <v>173</v>
      </c>
      <c r="B179" s="23">
        <v>1921524778</v>
      </c>
      <c r="C179" s="15" t="s">
        <v>546</v>
      </c>
      <c r="D179" s="16" t="s">
        <v>172</v>
      </c>
      <c r="E179" s="17" t="s">
        <v>999</v>
      </c>
      <c r="F179" s="17" t="s">
        <v>850</v>
      </c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9"/>
      <c r="S179" s="20"/>
      <c r="T179" s="20"/>
      <c r="V179" s="20" t="s">
        <v>114</v>
      </c>
      <c r="W179" s="14"/>
      <c r="X179" s="14"/>
      <c r="Y179" s="21" t="s">
        <v>119</v>
      </c>
    </row>
    <row r="180" spans="1:25" s="21" customFormat="1" ht="13.5" customHeight="1" x14ac:dyDescent="0.25">
      <c r="A180" s="14">
        <v>174</v>
      </c>
      <c r="B180" s="23">
        <v>1921528319</v>
      </c>
      <c r="C180" s="15" t="s">
        <v>337</v>
      </c>
      <c r="D180" s="16" t="s">
        <v>172</v>
      </c>
      <c r="E180" s="17" t="s">
        <v>1152</v>
      </c>
      <c r="F180" s="17" t="s">
        <v>850</v>
      </c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9"/>
      <c r="S180" s="20"/>
      <c r="T180" s="20"/>
      <c r="V180" s="20" t="s">
        <v>114</v>
      </c>
      <c r="W180" s="14"/>
      <c r="X180" s="14"/>
      <c r="Y180" s="21" t="s">
        <v>119</v>
      </c>
    </row>
    <row r="181" spans="1:25" s="21" customFormat="1" ht="13.5" customHeight="1" x14ac:dyDescent="0.25">
      <c r="A181" s="14">
        <v>175</v>
      </c>
      <c r="B181" s="23">
        <v>2020218241</v>
      </c>
      <c r="C181" s="15" t="s">
        <v>590</v>
      </c>
      <c r="D181" s="16" t="s">
        <v>172</v>
      </c>
      <c r="E181" s="17" t="s">
        <v>1108</v>
      </c>
      <c r="F181" s="17" t="s">
        <v>851</v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9"/>
      <c r="S181" s="20"/>
      <c r="T181" s="20"/>
      <c r="V181" s="20" t="s">
        <v>102</v>
      </c>
      <c r="W181" s="14"/>
      <c r="X181" s="14"/>
      <c r="Y181" s="21" t="s">
        <v>119</v>
      </c>
    </row>
    <row r="182" spans="1:25" s="21" customFormat="1" ht="13.5" customHeight="1" x14ac:dyDescent="0.25">
      <c r="A182" s="14">
        <v>176</v>
      </c>
      <c r="B182" s="23">
        <v>2020255826</v>
      </c>
      <c r="C182" s="15" t="s">
        <v>644</v>
      </c>
      <c r="D182" s="16" t="s">
        <v>172</v>
      </c>
      <c r="E182" s="17" t="s">
        <v>1222</v>
      </c>
      <c r="F182" s="17" t="s">
        <v>853</v>
      </c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9"/>
      <c r="S182" s="20"/>
      <c r="T182" s="20"/>
      <c r="V182" s="20" t="s">
        <v>104</v>
      </c>
      <c r="W182" s="14"/>
      <c r="X182" s="14"/>
      <c r="Y182" s="21" t="s">
        <v>119</v>
      </c>
    </row>
    <row r="183" spans="1:25" s="21" customFormat="1" ht="13.5" customHeight="1" x14ac:dyDescent="0.25">
      <c r="A183" s="14">
        <v>177</v>
      </c>
      <c r="B183" s="23">
        <v>172328011</v>
      </c>
      <c r="C183" s="15" t="s">
        <v>1381</v>
      </c>
      <c r="D183" s="16" t="s">
        <v>172</v>
      </c>
      <c r="E183" s="17" t="s">
        <v>1382</v>
      </c>
      <c r="F183" s="17" t="s">
        <v>839</v>
      </c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9"/>
      <c r="S183" s="20"/>
      <c r="T183" s="20"/>
      <c r="V183" s="20" t="s">
        <v>104</v>
      </c>
      <c r="W183" s="14"/>
      <c r="X183" s="14"/>
      <c r="Y183" s="21" t="s">
        <v>119</v>
      </c>
    </row>
    <row r="184" spans="1:25" s="21" customFormat="1" ht="13.5" customHeight="1" x14ac:dyDescent="0.25">
      <c r="A184" s="14">
        <v>178</v>
      </c>
      <c r="B184" s="23">
        <v>2020250638</v>
      </c>
      <c r="C184" s="15" t="s">
        <v>254</v>
      </c>
      <c r="D184" s="16" t="s">
        <v>663</v>
      </c>
      <c r="E184" s="17" t="s">
        <v>1239</v>
      </c>
      <c r="F184" s="17" t="s">
        <v>854</v>
      </c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9"/>
      <c r="S184" s="20"/>
      <c r="T184" s="20"/>
      <c r="V184" s="20" t="s">
        <v>104</v>
      </c>
      <c r="W184" s="14">
        <v>8.3000000000000007</v>
      </c>
      <c r="X184" s="14" t="s">
        <v>87</v>
      </c>
      <c r="Y184" s="21" t="s">
        <v>119</v>
      </c>
    </row>
    <row r="185" spans="1:25" s="21" customFormat="1" ht="13.5" customHeight="1" x14ac:dyDescent="0.25">
      <c r="A185" s="14">
        <v>179</v>
      </c>
      <c r="B185" s="23">
        <v>2020345395</v>
      </c>
      <c r="C185" s="15" t="s">
        <v>273</v>
      </c>
      <c r="D185" s="16" t="s">
        <v>663</v>
      </c>
      <c r="E185" s="17" t="s">
        <v>1256</v>
      </c>
      <c r="F185" s="17" t="s">
        <v>866</v>
      </c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9"/>
      <c r="S185" s="20"/>
      <c r="T185" s="20"/>
      <c r="V185" s="20" t="s">
        <v>113</v>
      </c>
      <c r="W185" s="14"/>
      <c r="X185" s="14"/>
      <c r="Y185" s="21" t="s">
        <v>119</v>
      </c>
    </row>
    <row r="186" spans="1:25" s="21" customFormat="1" ht="13.5" customHeight="1" x14ac:dyDescent="0.25">
      <c r="A186" s="14">
        <v>180</v>
      </c>
      <c r="B186" s="23">
        <v>2021261001</v>
      </c>
      <c r="C186" s="15" t="s">
        <v>660</v>
      </c>
      <c r="D186" s="16" t="s">
        <v>661</v>
      </c>
      <c r="E186" s="17" t="s">
        <v>1234</v>
      </c>
      <c r="F186" s="17" t="s">
        <v>853</v>
      </c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9"/>
      <c r="S186" s="20"/>
      <c r="T186" s="20"/>
      <c r="V186" s="20" t="s">
        <v>104</v>
      </c>
      <c r="W186" s="14"/>
      <c r="X186" s="14"/>
      <c r="Y186" s="21" t="s">
        <v>119</v>
      </c>
    </row>
    <row r="187" spans="1:25" s="21" customFormat="1" ht="13.5" customHeight="1" x14ac:dyDescent="0.25">
      <c r="A187" s="14">
        <v>181</v>
      </c>
      <c r="B187" s="23">
        <v>1920423708</v>
      </c>
      <c r="C187" s="15" t="s">
        <v>137</v>
      </c>
      <c r="D187" s="16" t="s">
        <v>258</v>
      </c>
      <c r="E187" s="17" t="s">
        <v>959</v>
      </c>
      <c r="F187" s="17" t="s">
        <v>841</v>
      </c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9"/>
      <c r="S187" s="20"/>
      <c r="T187" s="20"/>
      <c r="V187" s="20" t="s">
        <v>105</v>
      </c>
      <c r="W187" s="14"/>
      <c r="X187" s="14"/>
      <c r="Y187" s="21" t="s">
        <v>119</v>
      </c>
    </row>
    <row r="188" spans="1:25" s="21" customFormat="1" ht="13.5" customHeight="1" x14ac:dyDescent="0.25">
      <c r="A188" s="14">
        <v>182</v>
      </c>
      <c r="B188" s="23">
        <v>172236485</v>
      </c>
      <c r="C188" s="15" t="s">
        <v>193</v>
      </c>
      <c r="D188" s="16" t="s">
        <v>194</v>
      </c>
      <c r="E188" s="17" t="s">
        <v>908</v>
      </c>
      <c r="F188" s="17" t="s">
        <v>835</v>
      </c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9"/>
      <c r="S188" s="20"/>
      <c r="T188" s="20"/>
      <c r="V188" s="20" t="s">
        <v>103</v>
      </c>
      <c r="W188" s="14"/>
      <c r="X188" s="14"/>
      <c r="Y188" s="21" t="s">
        <v>120</v>
      </c>
    </row>
    <row r="189" spans="1:25" s="21" customFormat="1" ht="13.5" customHeight="1" x14ac:dyDescent="0.25">
      <c r="A189" s="14">
        <v>183</v>
      </c>
      <c r="B189" s="23">
        <v>1921623489</v>
      </c>
      <c r="C189" s="15" t="s">
        <v>321</v>
      </c>
      <c r="D189" s="16" t="s">
        <v>194</v>
      </c>
      <c r="E189" s="17" t="s">
        <v>998</v>
      </c>
      <c r="F189" s="17" t="s">
        <v>847</v>
      </c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9"/>
      <c r="S189" s="20"/>
      <c r="T189" s="20"/>
      <c r="V189" s="20" t="s">
        <v>108</v>
      </c>
      <c r="W189" s="14"/>
      <c r="X189" s="14"/>
      <c r="Y189" s="21" t="s">
        <v>120</v>
      </c>
    </row>
    <row r="190" spans="1:25" s="21" customFormat="1" ht="13.5" customHeight="1" x14ac:dyDescent="0.25">
      <c r="A190" s="14">
        <v>184</v>
      </c>
      <c r="B190" s="23">
        <v>1921629062</v>
      </c>
      <c r="C190" s="15" t="s">
        <v>314</v>
      </c>
      <c r="D190" s="16" t="s">
        <v>194</v>
      </c>
      <c r="E190" s="17" t="s">
        <v>1006</v>
      </c>
      <c r="F190" s="17" t="s">
        <v>847</v>
      </c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9"/>
      <c r="S190" s="20"/>
      <c r="T190" s="20"/>
      <c r="V190" s="20" t="s">
        <v>108</v>
      </c>
      <c r="W190" s="14"/>
      <c r="X190" s="14"/>
      <c r="Y190" s="21" t="s">
        <v>120</v>
      </c>
    </row>
    <row r="191" spans="1:25" s="21" customFormat="1" ht="13.5" customHeight="1" x14ac:dyDescent="0.25">
      <c r="A191" s="14">
        <v>185</v>
      </c>
      <c r="B191" s="23">
        <v>1921524680</v>
      </c>
      <c r="C191" s="15" t="s">
        <v>538</v>
      </c>
      <c r="D191" s="16" t="s">
        <v>194</v>
      </c>
      <c r="E191" s="17" t="s">
        <v>1140</v>
      </c>
      <c r="F191" s="17" t="s">
        <v>850</v>
      </c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9"/>
      <c r="S191" s="20"/>
      <c r="T191" s="20"/>
      <c r="V191" s="20" t="s">
        <v>114</v>
      </c>
      <c r="W191" s="14"/>
      <c r="X191" s="14"/>
      <c r="Y191" s="21" t="s">
        <v>120</v>
      </c>
    </row>
    <row r="192" spans="1:25" s="21" customFormat="1" ht="13.5" customHeight="1" x14ac:dyDescent="0.25">
      <c r="A192" s="14">
        <v>186</v>
      </c>
      <c r="B192" s="23">
        <v>2021265943</v>
      </c>
      <c r="C192" s="15" t="s">
        <v>190</v>
      </c>
      <c r="D192" s="16" t="s">
        <v>194</v>
      </c>
      <c r="E192" s="17" t="s">
        <v>1236</v>
      </c>
      <c r="F192" s="17" t="s">
        <v>853</v>
      </c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9"/>
      <c r="S192" s="20"/>
      <c r="T192" s="20"/>
      <c r="V192" s="20" t="s">
        <v>104</v>
      </c>
      <c r="W192" s="14">
        <v>4</v>
      </c>
      <c r="X192" s="14" t="s">
        <v>22</v>
      </c>
      <c r="Y192" s="21" t="s">
        <v>120</v>
      </c>
    </row>
    <row r="193" spans="1:25" s="21" customFormat="1" ht="13.5" customHeight="1" x14ac:dyDescent="0.25">
      <c r="A193" s="14">
        <v>187</v>
      </c>
      <c r="B193" s="23">
        <v>1921173893</v>
      </c>
      <c r="C193" s="15" t="s">
        <v>147</v>
      </c>
      <c r="D193" s="16" t="s">
        <v>194</v>
      </c>
      <c r="E193" s="17" t="s">
        <v>1429</v>
      </c>
      <c r="F193" s="17" t="s">
        <v>838</v>
      </c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9"/>
      <c r="S193" s="20"/>
      <c r="T193" s="20"/>
      <c r="V193" s="20" t="s">
        <v>1377</v>
      </c>
      <c r="W193" s="14"/>
      <c r="X193" s="14"/>
      <c r="Y193" s="21" t="s">
        <v>120</v>
      </c>
    </row>
    <row r="194" spans="1:25" s="21" customFormat="1" ht="13.5" customHeight="1" x14ac:dyDescent="0.25">
      <c r="A194" s="14">
        <v>188</v>
      </c>
      <c r="B194" s="23">
        <v>1921162659</v>
      </c>
      <c r="C194" s="15" t="s">
        <v>338</v>
      </c>
      <c r="D194" s="16" t="s">
        <v>339</v>
      </c>
      <c r="E194" s="17" t="s">
        <v>1010</v>
      </c>
      <c r="F194" s="17" t="s">
        <v>848</v>
      </c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9"/>
      <c r="S194" s="20"/>
      <c r="T194" s="20"/>
      <c r="V194" s="20" t="s">
        <v>108</v>
      </c>
      <c r="W194" s="14"/>
      <c r="X194" s="14"/>
      <c r="Y194" s="21" t="s">
        <v>120</v>
      </c>
    </row>
    <row r="195" spans="1:25" s="21" customFormat="1" ht="13.5" customHeight="1" x14ac:dyDescent="0.25">
      <c r="A195" s="14">
        <v>189</v>
      </c>
      <c r="B195" s="23">
        <v>1921524519</v>
      </c>
      <c r="C195" s="15" t="s">
        <v>518</v>
      </c>
      <c r="D195" s="16" t="s">
        <v>339</v>
      </c>
      <c r="E195" s="17" t="s">
        <v>1019</v>
      </c>
      <c r="F195" s="17" t="s">
        <v>850</v>
      </c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9"/>
      <c r="S195" s="20"/>
      <c r="T195" s="20"/>
      <c r="V195" s="20" t="s">
        <v>114</v>
      </c>
      <c r="W195" s="14"/>
      <c r="X195" s="14"/>
      <c r="Y195" s="21" t="s">
        <v>120</v>
      </c>
    </row>
    <row r="196" spans="1:25" s="21" customFormat="1" ht="13.5" customHeight="1" x14ac:dyDescent="0.25">
      <c r="A196" s="14">
        <v>190</v>
      </c>
      <c r="B196" s="23">
        <v>1921524677</v>
      </c>
      <c r="C196" s="15" t="s">
        <v>537</v>
      </c>
      <c r="D196" s="16" t="s">
        <v>339</v>
      </c>
      <c r="E196" s="17" t="s">
        <v>1139</v>
      </c>
      <c r="F196" s="17" t="s">
        <v>850</v>
      </c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9"/>
      <c r="S196" s="20"/>
      <c r="T196" s="20"/>
      <c r="V196" s="20" t="s">
        <v>114</v>
      </c>
      <c r="W196" s="14"/>
      <c r="X196" s="14"/>
      <c r="Y196" s="21" t="s">
        <v>120</v>
      </c>
    </row>
    <row r="197" spans="1:25" s="21" customFormat="1" ht="13.5" customHeight="1" x14ac:dyDescent="0.25">
      <c r="A197" s="14">
        <v>191</v>
      </c>
      <c r="B197" s="23">
        <v>1921528300</v>
      </c>
      <c r="C197" s="15" t="s">
        <v>557</v>
      </c>
      <c r="D197" s="16" t="s">
        <v>339</v>
      </c>
      <c r="E197" s="17" t="s">
        <v>1046</v>
      </c>
      <c r="F197" s="17" t="s">
        <v>850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9"/>
      <c r="S197" s="20"/>
      <c r="T197" s="20"/>
      <c r="V197" s="20" t="s">
        <v>114</v>
      </c>
      <c r="W197" s="14">
        <v>2.5</v>
      </c>
      <c r="X197" s="14" t="s">
        <v>43</v>
      </c>
      <c r="Y197" s="21" t="s">
        <v>120</v>
      </c>
    </row>
    <row r="198" spans="1:25" s="21" customFormat="1" ht="13.5" customHeight="1" x14ac:dyDescent="0.25">
      <c r="A198" s="14">
        <v>192</v>
      </c>
      <c r="B198" s="23">
        <v>172336854</v>
      </c>
      <c r="C198" s="15" t="s">
        <v>577</v>
      </c>
      <c r="D198" s="16" t="s">
        <v>339</v>
      </c>
      <c r="E198" s="17" t="s">
        <v>1383</v>
      </c>
      <c r="F198" s="17" t="s">
        <v>833</v>
      </c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9"/>
      <c r="S198" s="20"/>
      <c r="T198" s="20"/>
      <c r="V198" s="20" t="s">
        <v>107</v>
      </c>
      <c r="W198" s="14"/>
      <c r="X198" s="14"/>
      <c r="Y198" s="21" t="s">
        <v>120</v>
      </c>
    </row>
    <row r="199" spans="1:25" s="21" customFormat="1" ht="13.5" customHeight="1" x14ac:dyDescent="0.25">
      <c r="A199" s="14">
        <v>193</v>
      </c>
      <c r="B199" s="23">
        <v>1920524470</v>
      </c>
      <c r="C199" s="15" t="s">
        <v>420</v>
      </c>
      <c r="D199" s="16" t="s">
        <v>421</v>
      </c>
      <c r="E199" s="17" t="s">
        <v>957</v>
      </c>
      <c r="F199" s="17" t="s">
        <v>850</v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9"/>
      <c r="S199" s="20"/>
      <c r="T199" s="20"/>
      <c r="V199" s="20" t="s">
        <v>114</v>
      </c>
      <c r="W199" s="14">
        <v>4.2</v>
      </c>
      <c r="X199" s="14" t="s">
        <v>56</v>
      </c>
      <c r="Y199" s="21" t="s">
        <v>120</v>
      </c>
    </row>
    <row r="200" spans="1:25" s="21" customFormat="1" ht="13.5" customHeight="1" x14ac:dyDescent="0.25">
      <c r="A200" s="14">
        <v>194</v>
      </c>
      <c r="B200" s="23">
        <v>2020317293</v>
      </c>
      <c r="C200" s="15" t="s">
        <v>665</v>
      </c>
      <c r="D200" s="16" t="s">
        <v>421</v>
      </c>
      <c r="E200" s="17" t="s">
        <v>1273</v>
      </c>
      <c r="F200" s="17" t="s">
        <v>856</v>
      </c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9"/>
      <c r="S200" s="20"/>
      <c r="T200" s="20"/>
      <c r="V200" s="20" t="s">
        <v>106</v>
      </c>
      <c r="W200" s="14"/>
      <c r="X200" s="14"/>
      <c r="Y200" s="21" t="s">
        <v>120</v>
      </c>
    </row>
    <row r="201" spans="1:25" s="21" customFormat="1" ht="13.5" customHeight="1" x14ac:dyDescent="0.25">
      <c r="A201" s="14">
        <v>195</v>
      </c>
      <c r="B201" s="23">
        <v>2020235698</v>
      </c>
      <c r="C201" s="15" t="s">
        <v>736</v>
      </c>
      <c r="D201" s="16" t="s">
        <v>421</v>
      </c>
      <c r="E201" s="17" t="s">
        <v>1303</v>
      </c>
      <c r="F201" s="17" t="s">
        <v>862</v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9"/>
      <c r="S201" s="20"/>
      <c r="T201" s="20"/>
      <c r="V201" s="20" t="s">
        <v>107</v>
      </c>
      <c r="W201" s="14"/>
      <c r="X201" s="14"/>
      <c r="Y201" s="21" t="s">
        <v>120</v>
      </c>
    </row>
    <row r="202" spans="1:25" s="21" customFormat="1" ht="13.5" customHeight="1" x14ac:dyDescent="0.25">
      <c r="A202" s="14">
        <v>196</v>
      </c>
      <c r="B202" s="23">
        <v>2020513385</v>
      </c>
      <c r="C202" s="15" t="s">
        <v>781</v>
      </c>
      <c r="D202" s="16" t="s">
        <v>421</v>
      </c>
      <c r="E202" s="17" t="s">
        <v>1337</v>
      </c>
      <c r="F202" s="17" t="s">
        <v>868</v>
      </c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9"/>
      <c r="S202" s="20"/>
      <c r="T202" s="20"/>
      <c r="V202" s="20" t="s">
        <v>111</v>
      </c>
      <c r="W202" s="14"/>
      <c r="X202" s="14"/>
      <c r="Y202" s="21" t="s">
        <v>120</v>
      </c>
    </row>
    <row r="203" spans="1:25" s="21" customFormat="1" ht="13.5" customHeight="1" x14ac:dyDescent="0.25">
      <c r="A203" s="14">
        <v>197</v>
      </c>
      <c r="B203" s="23">
        <v>2020326937</v>
      </c>
      <c r="C203" s="15" t="s">
        <v>703</v>
      </c>
      <c r="D203" s="16" t="s">
        <v>704</v>
      </c>
      <c r="E203" s="17" t="s">
        <v>1249</v>
      </c>
      <c r="F203" s="17" t="s">
        <v>857</v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9"/>
      <c r="S203" s="20"/>
      <c r="T203" s="20"/>
      <c r="V203" s="20" t="s">
        <v>106</v>
      </c>
      <c r="W203" s="14"/>
      <c r="X203" s="14"/>
      <c r="Y203" s="21" t="s">
        <v>120</v>
      </c>
    </row>
    <row r="204" spans="1:25" s="21" customFormat="1" ht="13.5" customHeight="1" x14ac:dyDescent="0.25">
      <c r="A204" s="14">
        <v>198</v>
      </c>
      <c r="B204" s="23">
        <v>1921623490</v>
      </c>
      <c r="C204" s="15" t="s">
        <v>244</v>
      </c>
      <c r="D204" s="16" t="s">
        <v>245</v>
      </c>
      <c r="E204" s="17" t="s">
        <v>950</v>
      </c>
      <c r="F204" s="17" t="s">
        <v>836</v>
      </c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9"/>
      <c r="S204" s="20"/>
      <c r="T204" s="20"/>
      <c r="V204" s="20" t="s">
        <v>103</v>
      </c>
      <c r="W204" s="14"/>
      <c r="X204" s="14"/>
      <c r="Y204" s="21" t="s">
        <v>120</v>
      </c>
    </row>
    <row r="205" spans="1:25" s="21" customFormat="1" ht="13.5" customHeight="1" x14ac:dyDescent="0.25">
      <c r="A205" s="14">
        <v>199</v>
      </c>
      <c r="B205" s="23">
        <v>1921173850</v>
      </c>
      <c r="C205" s="15" t="s">
        <v>250</v>
      </c>
      <c r="D205" s="16" t="s">
        <v>245</v>
      </c>
      <c r="E205" s="17" t="s">
        <v>953</v>
      </c>
      <c r="F205" s="17" t="s">
        <v>838</v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  <c r="S205" s="20"/>
      <c r="T205" s="20"/>
      <c r="V205" s="20" t="s">
        <v>1377</v>
      </c>
      <c r="W205" s="14"/>
      <c r="X205" s="14"/>
      <c r="Y205" s="21" t="s">
        <v>120</v>
      </c>
    </row>
    <row r="206" spans="1:25" s="21" customFormat="1" ht="13.5" customHeight="1" x14ac:dyDescent="0.25">
      <c r="A206" s="14">
        <v>200</v>
      </c>
      <c r="B206" s="23">
        <v>1821624059</v>
      </c>
      <c r="C206" s="15" t="s">
        <v>309</v>
      </c>
      <c r="D206" s="16" t="s">
        <v>245</v>
      </c>
      <c r="E206" s="17" t="s">
        <v>988</v>
      </c>
      <c r="F206" s="17" t="s">
        <v>847</v>
      </c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9"/>
      <c r="S206" s="20"/>
      <c r="T206" s="20"/>
      <c r="V206" s="20" t="s">
        <v>108</v>
      </c>
      <c r="W206" s="14"/>
      <c r="X206" s="14"/>
      <c r="Y206" s="21" t="s">
        <v>120</v>
      </c>
    </row>
    <row r="207" spans="1:25" s="21" customFormat="1" ht="13.5" customHeight="1" x14ac:dyDescent="0.25">
      <c r="A207" s="14">
        <v>201</v>
      </c>
      <c r="B207" s="23">
        <v>1921613388</v>
      </c>
      <c r="C207" s="15" t="s">
        <v>358</v>
      </c>
      <c r="D207" s="16" t="s">
        <v>245</v>
      </c>
      <c r="E207" s="17" t="s">
        <v>963</v>
      </c>
      <c r="F207" s="17" t="s">
        <v>848</v>
      </c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9"/>
      <c r="S207" s="20"/>
      <c r="T207" s="20"/>
      <c r="V207" s="20" t="s">
        <v>108</v>
      </c>
      <c r="W207" s="14"/>
      <c r="X207" s="14"/>
      <c r="Y207" s="21" t="s">
        <v>120</v>
      </c>
    </row>
    <row r="208" spans="1:25" s="21" customFormat="1" ht="13.5" customHeight="1" x14ac:dyDescent="0.25">
      <c r="A208" s="14">
        <v>202</v>
      </c>
      <c r="B208" s="23">
        <v>1921524441</v>
      </c>
      <c r="C208" s="15" t="s">
        <v>515</v>
      </c>
      <c r="D208" s="16" t="s">
        <v>245</v>
      </c>
      <c r="E208" s="17" t="s">
        <v>1126</v>
      </c>
      <c r="F208" s="17" t="s">
        <v>850</v>
      </c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9"/>
      <c r="S208" s="20"/>
      <c r="T208" s="20"/>
      <c r="V208" s="20" t="s">
        <v>114</v>
      </c>
      <c r="W208" s="14"/>
      <c r="X208" s="14"/>
      <c r="Y208" s="21" t="s">
        <v>120</v>
      </c>
    </row>
    <row r="209" spans="1:25" s="21" customFormat="1" ht="13.5" customHeight="1" x14ac:dyDescent="0.25">
      <c r="A209" s="14">
        <v>203</v>
      </c>
      <c r="B209" s="23">
        <v>1921528786</v>
      </c>
      <c r="C209" s="15" t="s">
        <v>128</v>
      </c>
      <c r="D209" s="16" t="s">
        <v>245</v>
      </c>
      <c r="E209" s="17" t="s">
        <v>1155</v>
      </c>
      <c r="F209" s="17" t="s">
        <v>850</v>
      </c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9"/>
      <c r="S209" s="20"/>
      <c r="T209" s="20"/>
      <c r="V209" s="20" t="s">
        <v>114</v>
      </c>
      <c r="W209" s="14">
        <v>3.9</v>
      </c>
      <c r="X209" s="14" t="s">
        <v>55</v>
      </c>
      <c r="Y209" s="21" t="s">
        <v>120</v>
      </c>
    </row>
    <row r="210" spans="1:25" s="21" customFormat="1" ht="13.5" customHeight="1" x14ac:dyDescent="0.25">
      <c r="A210" s="14">
        <v>204</v>
      </c>
      <c r="B210" s="23">
        <v>1921215043</v>
      </c>
      <c r="C210" s="15" t="s">
        <v>583</v>
      </c>
      <c r="D210" s="16" t="s">
        <v>245</v>
      </c>
      <c r="E210" s="17" t="s">
        <v>969</v>
      </c>
      <c r="F210" s="17" t="s">
        <v>863</v>
      </c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9"/>
      <c r="S210" s="20"/>
      <c r="T210" s="20"/>
      <c r="V210" s="20" t="s">
        <v>107</v>
      </c>
      <c r="W210" s="14"/>
      <c r="X210" s="14"/>
      <c r="Y210" s="21" t="s">
        <v>120</v>
      </c>
    </row>
    <row r="211" spans="1:25" s="21" customFormat="1" ht="13.5" customHeight="1" x14ac:dyDescent="0.25">
      <c r="A211" s="14">
        <v>205</v>
      </c>
      <c r="B211" s="23">
        <v>1920524249</v>
      </c>
      <c r="C211" s="15" t="s">
        <v>397</v>
      </c>
      <c r="D211" s="16" t="s">
        <v>398</v>
      </c>
      <c r="E211" s="17" t="s">
        <v>1047</v>
      </c>
      <c r="F211" s="17" t="s">
        <v>850</v>
      </c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9"/>
      <c r="S211" s="20"/>
      <c r="T211" s="20"/>
      <c r="V211" s="20" t="s">
        <v>114</v>
      </c>
      <c r="W211" s="14"/>
      <c r="X211" s="14"/>
      <c r="Y211" s="21" t="s">
        <v>120</v>
      </c>
    </row>
    <row r="212" spans="1:25" s="21" customFormat="1" ht="13.5" customHeight="1" x14ac:dyDescent="0.25">
      <c r="A212" s="14">
        <v>206</v>
      </c>
      <c r="B212" s="23">
        <v>2020217157</v>
      </c>
      <c r="C212" s="15" t="s">
        <v>640</v>
      </c>
      <c r="D212" s="16" t="s">
        <v>398</v>
      </c>
      <c r="E212" s="17" t="s">
        <v>1301</v>
      </c>
      <c r="F212" s="17" t="s">
        <v>861</v>
      </c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9"/>
      <c r="S212" s="20"/>
      <c r="T212" s="20"/>
      <c r="V212" s="20" t="s">
        <v>103</v>
      </c>
      <c r="W212" s="14"/>
      <c r="X212" s="14"/>
      <c r="Y212" s="21" t="s">
        <v>120</v>
      </c>
    </row>
    <row r="213" spans="1:25" s="21" customFormat="1" ht="13.5" customHeight="1" x14ac:dyDescent="0.25">
      <c r="A213" s="14">
        <v>207</v>
      </c>
      <c r="B213" s="23">
        <v>2020210801</v>
      </c>
      <c r="C213" s="15" t="s">
        <v>761</v>
      </c>
      <c r="D213" s="16" t="s">
        <v>398</v>
      </c>
      <c r="E213" s="17" t="s">
        <v>1322</v>
      </c>
      <c r="F213" s="17" t="s">
        <v>864</v>
      </c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9"/>
      <c r="S213" s="20"/>
      <c r="T213" s="20"/>
      <c r="V213" s="20" t="s">
        <v>107</v>
      </c>
      <c r="W213" s="14"/>
      <c r="X213" s="14"/>
      <c r="Y213" s="21" t="s">
        <v>120</v>
      </c>
    </row>
    <row r="214" spans="1:25" s="21" customFormat="1" ht="13.5" customHeight="1" x14ac:dyDescent="0.25">
      <c r="A214" s="14">
        <v>208</v>
      </c>
      <c r="B214" s="23">
        <v>2020335177</v>
      </c>
      <c r="C214" s="15" t="s">
        <v>763</v>
      </c>
      <c r="D214" s="16" t="s">
        <v>398</v>
      </c>
      <c r="E214" s="17" t="s">
        <v>1072</v>
      </c>
      <c r="F214" s="17" t="s">
        <v>865</v>
      </c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9"/>
      <c r="S214" s="20"/>
      <c r="T214" s="20"/>
      <c r="V214" s="20" t="s">
        <v>113</v>
      </c>
      <c r="W214" s="14"/>
      <c r="X214" s="14"/>
      <c r="Y214" s="21" t="s">
        <v>120</v>
      </c>
    </row>
    <row r="215" spans="1:25" s="21" customFormat="1" ht="13.5" customHeight="1" x14ac:dyDescent="0.25">
      <c r="A215" s="14">
        <v>209</v>
      </c>
      <c r="B215" s="23">
        <v>1921524203</v>
      </c>
      <c r="C215" s="15" t="s">
        <v>504</v>
      </c>
      <c r="D215" s="16" t="s">
        <v>505</v>
      </c>
      <c r="E215" s="17" t="s">
        <v>1012</v>
      </c>
      <c r="F215" s="17" t="s">
        <v>850</v>
      </c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9"/>
      <c r="S215" s="20"/>
      <c r="T215" s="20"/>
      <c r="V215" s="20" t="s">
        <v>114</v>
      </c>
      <c r="W215" s="14"/>
      <c r="X215" s="14"/>
      <c r="Y215" s="21" t="s">
        <v>120</v>
      </c>
    </row>
    <row r="216" spans="1:25" s="21" customFormat="1" ht="13.5" customHeight="1" x14ac:dyDescent="0.25">
      <c r="A216" s="14">
        <v>210</v>
      </c>
      <c r="B216" s="23">
        <v>1921419747</v>
      </c>
      <c r="C216" s="15" t="s">
        <v>230</v>
      </c>
      <c r="D216" s="16" t="s">
        <v>231</v>
      </c>
      <c r="E216" s="17" t="s">
        <v>941</v>
      </c>
      <c r="F216" s="17" t="s">
        <v>835</v>
      </c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9"/>
      <c r="S216" s="20"/>
      <c r="T216" s="20"/>
      <c r="V216" s="20" t="s">
        <v>103</v>
      </c>
      <c r="W216" s="14"/>
      <c r="X216" s="14"/>
      <c r="Y216" s="21" t="s">
        <v>120</v>
      </c>
    </row>
    <row r="217" spans="1:25" s="21" customFormat="1" ht="13.5" customHeight="1" x14ac:dyDescent="0.25">
      <c r="A217" s="14">
        <v>211</v>
      </c>
      <c r="B217" s="23">
        <v>1921616521</v>
      </c>
      <c r="C217" s="15" t="s">
        <v>240</v>
      </c>
      <c r="D217" s="16" t="s">
        <v>231</v>
      </c>
      <c r="E217" s="17" t="s">
        <v>946</v>
      </c>
      <c r="F217" s="17" t="s">
        <v>836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9"/>
      <c r="S217" s="20"/>
      <c r="T217" s="20"/>
      <c r="V217" s="20" t="s">
        <v>103</v>
      </c>
      <c r="W217" s="14"/>
      <c r="X217" s="14"/>
      <c r="Y217" s="21" t="s">
        <v>120</v>
      </c>
    </row>
    <row r="218" spans="1:25" s="21" customFormat="1" ht="13.5" customHeight="1" x14ac:dyDescent="0.25">
      <c r="A218" s="14">
        <v>212</v>
      </c>
      <c r="B218" s="23">
        <v>1920613362</v>
      </c>
      <c r="C218" s="15" t="s">
        <v>232</v>
      </c>
      <c r="D218" s="16" t="s">
        <v>233</v>
      </c>
      <c r="E218" s="17" t="s">
        <v>942</v>
      </c>
      <c r="F218" s="17" t="s">
        <v>836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9"/>
      <c r="S218" s="20"/>
      <c r="T218" s="20"/>
      <c r="V218" s="20" t="s">
        <v>103</v>
      </c>
      <c r="W218" s="14"/>
      <c r="X218" s="14"/>
      <c r="Y218" s="21" t="s">
        <v>120</v>
      </c>
    </row>
    <row r="219" spans="1:25" s="21" customFormat="1" ht="13.5" customHeight="1" x14ac:dyDescent="0.25">
      <c r="A219" s="14">
        <v>213</v>
      </c>
      <c r="B219" s="23">
        <v>2126211608</v>
      </c>
      <c r="C219" s="15" t="s">
        <v>130</v>
      </c>
      <c r="D219" s="16" t="s">
        <v>131</v>
      </c>
      <c r="E219" s="17" t="s">
        <v>885</v>
      </c>
      <c r="F219" s="17" t="s">
        <v>821</v>
      </c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9"/>
      <c r="S219" s="20"/>
      <c r="T219" s="20"/>
      <c r="V219" s="20" t="s">
        <v>107</v>
      </c>
      <c r="W219" s="14"/>
      <c r="X219" s="14"/>
      <c r="Y219" s="21" t="s">
        <v>120</v>
      </c>
    </row>
    <row r="220" spans="1:25" s="21" customFormat="1" ht="13.5" customHeight="1" x14ac:dyDescent="0.25">
      <c r="A220" s="14">
        <v>214</v>
      </c>
      <c r="B220" s="23">
        <v>2020345300</v>
      </c>
      <c r="C220" s="15" t="s">
        <v>765</v>
      </c>
      <c r="D220" s="16" t="s">
        <v>131</v>
      </c>
      <c r="E220" s="17" t="s">
        <v>1324</v>
      </c>
      <c r="F220" s="17" t="s">
        <v>866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9"/>
      <c r="S220" s="20"/>
      <c r="T220" s="20"/>
      <c r="V220" s="20" t="s">
        <v>113</v>
      </c>
      <c r="W220" s="14"/>
      <c r="X220" s="14"/>
      <c r="Y220" s="21" t="s">
        <v>120</v>
      </c>
    </row>
    <row r="221" spans="1:25" s="21" customFormat="1" ht="13.5" customHeight="1" x14ac:dyDescent="0.25">
      <c r="A221" s="14">
        <v>215</v>
      </c>
      <c r="B221" s="23">
        <v>1921613340</v>
      </c>
      <c r="C221" s="15" t="s">
        <v>246</v>
      </c>
      <c r="D221" s="16" t="s">
        <v>247</v>
      </c>
      <c r="E221" s="17" t="s">
        <v>951</v>
      </c>
      <c r="F221" s="17" t="s">
        <v>837</v>
      </c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9"/>
      <c r="S221" s="20"/>
      <c r="T221" s="20"/>
      <c r="V221" s="20" t="s">
        <v>102</v>
      </c>
      <c r="W221" s="14"/>
      <c r="X221" s="14"/>
      <c r="Y221" s="21" t="s">
        <v>120</v>
      </c>
    </row>
    <row r="222" spans="1:25" s="21" customFormat="1" ht="13.5" customHeight="1" x14ac:dyDescent="0.25">
      <c r="A222" s="14">
        <v>216</v>
      </c>
      <c r="B222" s="23">
        <v>1920524421</v>
      </c>
      <c r="C222" s="15" t="s">
        <v>413</v>
      </c>
      <c r="D222" s="16" t="s">
        <v>247</v>
      </c>
      <c r="E222" s="17" t="s">
        <v>1059</v>
      </c>
      <c r="F222" s="17" t="s">
        <v>850</v>
      </c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9"/>
      <c r="S222" s="20"/>
      <c r="T222" s="20"/>
      <c r="V222" s="20" t="s">
        <v>114</v>
      </c>
      <c r="W222" s="14"/>
      <c r="X222" s="14"/>
      <c r="Y222" s="21" t="s">
        <v>120</v>
      </c>
    </row>
    <row r="223" spans="1:25" s="21" customFormat="1" ht="13.5" customHeight="1" x14ac:dyDescent="0.25">
      <c r="A223" s="14">
        <v>217</v>
      </c>
      <c r="B223" s="23">
        <v>1921524848</v>
      </c>
      <c r="C223" s="15" t="s">
        <v>314</v>
      </c>
      <c r="D223" s="16" t="s">
        <v>547</v>
      </c>
      <c r="E223" s="17" t="s">
        <v>998</v>
      </c>
      <c r="F223" s="17" t="s">
        <v>850</v>
      </c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9"/>
      <c r="S223" s="20"/>
      <c r="T223" s="20"/>
      <c r="V223" s="20" t="s">
        <v>114</v>
      </c>
      <c r="W223" s="14"/>
      <c r="X223" s="14"/>
      <c r="Y223" s="21" t="s">
        <v>120</v>
      </c>
    </row>
    <row r="224" spans="1:25" s="21" customFormat="1" ht="13.5" customHeight="1" x14ac:dyDescent="0.25">
      <c r="A224" s="14">
        <v>218</v>
      </c>
      <c r="B224" s="23">
        <v>1811215480</v>
      </c>
      <c r="C224" s="15" t="s">
        <v>143</v>
      </c>
      <c r="D224" s="16" t="s">
        <v>144</v>
      </c>
      <c r="E224" s="17" t="s">
        <v>892</v>
      </c>
      <c r="F224" s="17" t="s">
        <v>822</v>
      </c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9"/>
      <c r="S224" s="20"/>
      <c r="T224" s="20"/>
      <c r="V224" s="20" t="s">
        <v>104</v>
      </c>
      <c r="W224" s="14"/>
      <c r="X224" s="14"/>
      <c r="Y224" s="21" t="s">
        <v>120</v>
      </c>
    </row>
    <row r="225" spans="1:25" s="21" customFormat="1" ht="13.5" customHeight="1" x14ac:dyDescent="0.25">
      <c r="A225" s="14">
        <v>219</v>
      </c>
      <c r="B225" s="23">
        <v>1921524215</v>
      </c>
      <c r="C225" s="15" t="s">
        <v>218</v>
      </c>
      <c r="D225" s="16" t="s">
        <v>144</v>
      </c>
      <c r="E225" s="17" t="s">
        <v>952</v>
      </c>
      <c r="F225" s="17" t="s">
        <v>850</v>
      </c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9"/>
      <c r="S225" s="20"/>
      <c r="T225" s="20"/>
      <c r="V225" s="20" t="s">
        <v>114</v>
      </c>
      <c r="W225" s="14"/>
      <c r="X225" s="14"/>
      <c r="Y225" s="21" t="s">
        <v>120</v>
      </c>
    </row>
    <row r="226" spans="1:25" s="21" customFormat="1" ht="13.5" customHeight="1" x14ac:dyDescent="0.25">
      <c r="A226" s="14">
        <v>220</v>
      </c>
      <c r="B226" s="23">
        <v>1921418954</v>
      </c>
      <c r="C226" s="15" t="s">
        <v>228</v>
      </c>
      <c r="D226" s="16" t="s">
        <v>229</v>
      </c>
      <c r="E226" s="17" t="s">
        <v>940</v>
      </c>
      <c r="F226" s="17" t="s">
        <v>835</v>
      </c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9"/>
      <c r="S226" s="20"/>
      <c r="T226" s="20"/>
      <c r="V226" s="20" t="s">
        <v>103</v>
      </c>
      <c r="W226" s="14"/>
      <c r="X226" s="14"/>
      <c r="Y226" s="21" t="s">
        <v>120</v>
      </c>
    </row>
    <row r="227" spans="1:25" s="21" customFormat="1" ht="13.5" customHeight="1" x14ac:dyDescent="0.25">
      <c r="A227" s="14">
        <v>221</v>
      </c>
      <c r="B227" s="23">
        <v>1921524581</v>
      </c>
      <c r="C227" s="15" t="s">
        <v>287</v>
      </c>
      <c r="D227" s="16" t="s">
        <v>229</v>
      </c>
      <c r="E227" s="17" t="s">
        <v>1131</v>
      </c>
      <c r="F227" s="17" t="s">
        <v>850</v>
      </c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9"/>
      <c r="S227" s="20"/>
      <c r="T227" s="20"/>
      <c r="V227" s="20" t="s">
        <v>114</v>
      </c>
      <c r="W227" s="14">
        <v>2.1</v>
      </c>
      <c r="X227" s="14" t="s">
        <v>39</v>
      </c>
      <c r="Y227" s="21" t="s">
        <v>120</v>
      </c>
    </row>
    <row r="228" spans="1:25" s="21" customFormat="1" ht="13.5" customHeight="1" x14ac:dyDescent="0.25">
      <c r="A228" s="14">
        <v>222</v>
      </c>
      <c r="B228" s="23">
        <v>172237426</v>
      </c>
      <c r="C228" s="15" t="s">
        <v>155</v>
      </c>
      <c r="D228" s="16" t="s">
        <v>156</v>
      </c>
      <c r="E228" s="17" t="s">
        <v>898</v>
      </c>
      <c r="F228" s="17" t="s">
        <v>825</v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9"/>
      <c r="S228" s="20"/>
      <c r="T228" s="20"/>
      <c r="V228" s="20" t="s">
        <v>105</v>
      </c>
      <c r="W228" s="14"/>
      <c r="X228" s="14"/>
      <c r="Y228" s="21" t="s">
        <v>120</v>
      </c>
    </row>
    <row r="229" spans="1:25" s="21" customFormat="1" ht="13.5" customHeight="1" x14ac:dyDescent="0.25">
      <c r="A229" s="14">
        <v>223</v>
      </c>
      <c r="B229" s="23">
        <v>2020647521</v>
      </c>
      <c r="C229" s="15" t="s">
        <v>679</v>
      </c>
      <c r="D229" s="16" t="s">
        <v>680</v>
      </c>
      <c r="E229" s="17" t="s">
        <v>1241</v>
      </c>
      <c r="F229" s="17" t="s">
        <v>855</v>
      </c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9"/>
      <c r="S229" s="20"/>
      <c r="T229" s="20"/>
      <c r="V229" s="20" t="s">
        <v>1378</v>
      </c>
      <c r="W229" s="14"/>
      <c r="X229" s="14"/>
      <c r="Y229" s="21" t="s">
        <v>120</v>
      </c>
    </row>
    <row r="230" spans="1:25" s="21" customFormat="1" ht="13.5" customHeight="1" x14ac:dyDescent="0.25">
      <c r="A230" s="14">
        <v>224</v>
      </c>
      <c r="B230" s="23">
        <v>2020522876</v>
      </c>
      <c r="C230" s="15" t="s">
        <v>802</v>
      </c>
      <c r="D230" s="16" t="s">
        <v>680</v>
      </c>
      <c r="E230" s="17" t="s">
        <v>1360</v>
      </c>
      <c r="F230" s="17" t="s">
        <v>869</v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9"/>
      <c r="S230" s="20"/>
      <c r="T230" s="20"/>
      <c r="V230" s="20" t="s">
        <v>114</v>
      </c>
      <c r="W230" s="14"/>
      <c r="X230" s="14"/>
      <c r="Y230" s="21" t="s">
        <v>120</v>
      </c>
    </row>
    <row r="231" spans="1:25" s="21" customFormat="1" ht="13.5" customHeight="1" x14ac:dyDescent="0.25">
      <c r="A231" s="14">
        <v>225</v>
      </c>
      <c r="B231" s="23">
        <v>2127511531</v>
      </c>
      <c r="C231" s="15" t="s">
        <v>811</v>
      </c>
      <c r="D231" s="16" t="s">
        <v>680</v>
      </c>
      <c r="E231" s="17" t="s">
        <v>1371</v>
      </c>
      <c r="F231" s="17" t="s">
        <v>875</v>
      </c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9"/>
      <c r="S231" s="20"/>
      <c r="T231" s="20"/>
      <c r="V231" s="20" t="s">
        <v>111</v>
      </c>
      <c r="W231" s="14"/>
      <c r="X231" s="14"/>
      <c r="Y231" s="21" t="s">
        <v>121</v>
      </c>
    </row>
    <row r="232" spans="1:25" s="21" customFormat="1" ht="13.5" customHeight="1" x14ac:dyDescent="0.25">
      <c r="A232" s="14">
        <v>226</v>
      </c>
      <c r="B232" s="23">
        <v>2126251285</v>
      </c>
      <c r="C232" s="15" t="s">
        <v>796</v>
      </c>
      <c r="D232" s="16" t="s">
        <v>680</v>
      </c>
      <c r="E232" s="17" t="s">
        <v>1444</v>
      </c>
      <c r="F232" s="17" t="s">
        <v>1445</v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9"/>
      <c r="S232" s="20"/>
      <c r="T232" s="20"/>
      <c r="V232" s="20" t="s">
        <v>104</v>
      </c>
      <c r="W232" s="14"/>
      <c r="X232" s="14"/>
      <c r="Y232" s="21" t="s">
        <v>121</v>
      </c>
    </row>
    <row r="233" spans="1:25" s="21" customFormat="1" ht="13.5" customHeight="1" x14ac:dyDescent="0.25">
      <c r="A233" s="14">
        <v>227</v>
      </c>
      <c r="B233" s="23">
        <v>1921528949</v>
      </c>
      <c r="C233" s="15" t="s">
        <v>568</v>
      </c>
      <c r="D233" s="16" t="s">
        <v>569</v>
      </c>
      <c r="E233" s="17" t="s">
        <v>1158</v>
      </c>
      <c r="F233" s="17" t="s">
        <v>850</v>
      </c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9"/>
      <c r="S233" s="20"/>
      <c r="T233" s="20"/>
      <c r="V233" s="20" t="s">
        <v>114</v>
      </c>
      <c r="W233" s="14">
        <v>9.1</v>
      </c>
      <c r="X233" s="14" t="s">
        <v>93</v>
      </c>
      <c r="Y233" s="21" t="s">
        <v>121</v>
      </c>
    </row>
    <row r="234" spans="1:25" s="21" customFormat="1" ht="13.5" customHeight="1" x14ac:dyDescent="0.25">
      <c r="A234" s="14">
        <v>228</v>
      </c>
      <c r="B234" s="23">
        <v>2020317962</v>
      </c>
      <c r="C234" s="15" t="s">
        <v>695</v>
      </c>
      <c r="D234" s="16" t="s">
        <v>696</v>
      </c>
      <c r="E234" s="17" t="s">
        <v>1018</v>
      </c>
      <c r="F234" s="17" t="s">
        <v>856</v>
      </c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9"/>
      <c r="S234" s="20"/>
      <c r="T234" s="20"/>
      <c r="V234" s="20" t="s">
        <v>106</v>
      </c>
      <c r="W234" s="14"/>
      <c r="X234" s="14"/>
      <c r="Y234" s="21" t="s">
        <v>121</v>
      </c>
    </row>
    <row r="235" spans="1:25" s="21" customFormat="1" ht="13.5" customHeight="1" x14ac:dyDescent="0.25">
      <c r="A235" s="14">
        <v>229</v>
      </c>
      <c r="B235" s="23">
        <v>2020318256</v>
      </c>
      <c r="C235" s="15" t="s">
        <v>697</v>
      </c>
      <c r="D235" s="16" t="s">
        <v>696</v>
      </c>
      <c r="E235" s="17" t="s">
        <v>1275</v>
      </c>
      <c r="F235" s="17" t="s">
        <v>856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9"/>
      <c r="S235" s="20"/>
      <c r="T235" s="20"/>
      <c r="V235" s="20" t="s">
        <v>106</v>
      </c>
      <c r="W235" s="14"/>
      <c r="X235" s="14"/>
      <c r="Y235" s="21" t="s">
        <v>121</v>
      </c>
    </row>
    <row r="236" spans="1:25" s="21" customFormat="1" ht="13.5" customHeight="1" x14ac:dyDescent="0.25">
      <c r="A236" s="14">
        <v>230</v>
      </c>
      <c r="B236" s="23">
        <v>2020225713</v>
      </c>
      <c r="C236" s="15" t="s">
        <v>205</v>
      </c>
      <c r="D236" s="16" t="s">
        <v>696</v>
      </c>
      <c r="E236" s="17" t="s">
        <v>1189</v>
      </c>
      <c r="F236" s="17" t="s">
        <v>864</v>
      </c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9"/>
      <c r="S236" s="20"/>
      <c r="T236" s="20"/>
      <c r="V236" s="20" t="s">
        <v>107</v>
      </c>
      <c r="W236" s="14"/>
      <c r="X236" s="14"/>
      <c r="Y236" s="21" t="s">
        <v>121</v>
      </c>
    </row>
    <row r="237" spans="1:25" s="21" customFormat="1" ht="13.5" customHeight="1" x14ac:dyDescent="0.25">
      <c r="A237" s="14">
        <v>231</v>
      </c>
      <c r="B237" s="23">
        <v>2020720879</v>
      </c>
      <c r="C237" s="15" t="s">
        <v>277</v>
      </c>
      <c r="D237" s="16" t="s">
        <v>705</v>
      </c>
      <c r="E237" s="17" t="s">
        <v>1259</v>
      </c>
      <c r="F237" s="17" t="s">
        <v>857</v>
      </c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9"/>
      <c r="S237" s="20"/>
      <c r="T237" s="20"/>
      <c r="V237" s="20" t="s">
        <v>106</v>
      </c>
      <c r="W237" s="14"/>
      <c r="X237" s="14"/>
      <c r="Y237" s="21" t="s">
        <v>121</v>
      </c>
    </row>
    <row r="238" spans="1:25" s="21" customFormat="1" ht="13.5" customHeight="1" x14ac:dyDescent="0.25">
      <c r="A238" s="14">
        <v>232</v>
      </c>
      <c r="B238" s="23">
        <v>1921129634</v>
      </c>
      <c r="C238" s="15" t="s">
        <v>314</v>
      </c>
      <c r="D238" s="16" t="s">
        <v>315</v>
      </c>
      <c r="E238" s="17" t="s">
        <v>992</v>
      </c>
      <c r="F238" s="17" t="s">
        <v>847</v>
      </c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9"/>
      <c r="S238" s="20"/>
      <c r="T238" s="20"/>
      <c r="V238" s="20" t="s">
        <v>108</v>
      </c>
      <c r="W238" s="14"/>
      <c r="X238" s="14"/>
      <c r="Y238" s="21" t="s">
        <v>121</v>
      </c>
    </row>
    <row r="239" spans="1:25" s="21" customFormat="1" ht="13.5" customHeight="1" x14ac:dyDescent="0.25">
      <c r="A239" s="14">
        <v>233</v>
      </c>
      <c r="B239" s="23">
        <v>1821414776</v>
      </c>
      <c r="C239" s="15" t="s">
        <v>163</v>
      </c>
      <c r="D239" s="16" t="s">
        <v>164</v>
      </c>
      <c r="E239" s="17" t="s">
        <v>902</v>
      </c>
      <c r="F239" s="17" t="s">
        <v>826</v>
      </c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9"/>
      <c r="S239" s="20"/>
      <c r="T239" s="20"/>
      <c r="V239" s="20" t="s">
        <v>103</v>
      </c>
      <c r="W239" s="14"/>
      <c r="X239" s="14"/>
      <c r="Y239" s="21" t="s">
        <v>121</v>
      </c>
    </row>
    <row r="240" spans="1:25" s="21" customFormat="1" ht="13.5" customHeight="1" x14ac:dyDescent="0.25">
      <c r="A240" s="14">
        <v>234</v>
      </c>
      <c r="B240" s="23">
        <v>2020216211</v>
      </c>
      <c r="C240" s="15" t="s">
        <v>698</v>
      </c>
      <c r="D240" s="16" t="s">
        <v>740</v>
      </c>
      <c r="E240" s="17" t="s">
        <v>1224</v>
      </c>
      <c r="F240" s="17" t="s">
        <v>863</v>
      </c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9"/>
      <c r="S240" s="20"/>
      <c r="T240" s="20"/>
      <c r="V240" s="20" t="s">
        <v>107</v>
      </c>
      <c r="W240" s="14"/>
      <c r="X240" s="14"/>
      <c r="Y240" s="21" t="s">
        <v>121</v>
      </c>
    </row>
    <row r="241" spans="1:25" s="21" customFormat="1" ht="13.5" customHeight="1" x14ac:dyDescent="0.25">
      <c r="A241" s="14">
        <v>235</v>
      </c>
      <c r="B241" s="23">
        <v>2126511525</v>
      </c>
      <c r="C241" s="15" t="s">
        <v>205</v>
      </c>
      <c r="D241" s="16" t="s">
        <v>806</v>
      </c>
      <c r="E241" s="17" t="s">
        <v>1366</v>
      </c>
      <c r="F241" s="17" t="s">
        <v>875</v>
      </c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9"/>
      <c r="S241" s="20"/>
      <c r="T241" s="20"/>
      <c r="V241" s="20" t="s">
        <v>111</v>
      </c>
      <c r="W241" s="14"/>
      <c r="X241" s="14"/>
      <c r="Y241" s="21" t="s">
        <v>121</v>
      </c>
    </row>
    <row r="242" spans="1:25" s="21" customFormat="1" ht="13.5" customHeight="1" x14ac:dyDescent="0.25">
      <c r="A242" s="14">
        <v>236</v>
      </c>
      <c r="B242" s="23">
        <v>1920423706</v>
      </c>
      <c r="C242" s="15" t="s">
        <v>256</v>
      </c>
      <c r="D242" s="16" t="s">
        <v>257</v>
      </c>
      <c r="E242" s="17" t="s">
        <v>958</v>
      </c>
      <c r="F242" s="17" t="s">
        <v>841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9"/>
      <c r="S242" s="20"/>
      <c r="T242" s="20"/>
      <c r="V242" s="20" t="s">
        <v>105</v>
      </c>
      <c r="W242" s="14"/>
      <c r="X242" s="14"/>
      <c r="Y242" s="21" t="s">
        <v>121</v>
      </c>
    </row>
    <row r="243" spans="1:25" s="21" customFormat="1" ht="13.5" customHeight="1" x14ac:dyDescent="0.25">
      <c r="A243" s="14">
        <v>237</v>
      </c>
      <c r="B243" s="23">
        <v>1920428928</v>
      </c>
      <c r="C243" s="15" t="s">
        <v>259</v>
      </c>
      <c r="D243" s="16" t="s">
        <v>260</v>
      </c>
      <c r="E243" s="17" t="s">
        <v>931</v>
      </c>
      <c r="F243" s="17" t="s">
        <v>841</v>
      </c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9"/>
      <c r="S243" s="20"/>
      <c r="T243" s="20"/>
      <c r="V243" s="20" t="s">
        <v>105</v>
      </c>
      <c r="W243" s="14">
        <v>2.2000000000000002</v>
      </c>
      <c r="X243" s="14" t="s">
        <v>40</v>
      </c>
      <c r="Y243" s="21" t="s">
        <v>121</v>
      </c>
    </row>
    <row r="244" spans="1:25" s="21" customFormat="1" ht="13.5" customHeight="1" x14ac:dyDescent="0.25">
      <c r="A244" s="14">
        <v>238</v>
      </c>
      <c r="B244" s="23">
        <v>1920524563</v>
      </c>
      <c r="C244" s="15" t="s">
        <v>429</v>
      </c>
      <c r="D244" s="16" t="s">
        <v>260</v>
      </c>
      <c r="E244" s="17" t="s">
        <v>1066</v>
      </c>
      <c r="F244" s="17" t="s">
        <v>850</v>
      </c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9"/>
      <c r="S244" s="20"/>
      <c r="T244" s="20"/>
      <c r="V244" s="20" t="s">
        <v>114</v>
      </c>
      <c r="W244" s="14"/>
      <c r="X244" s="14"/>
      <c r="Y244" s="21" t="s">
        <v>121</v>
      </c>
    </row>
    <row r="245" spans="1:25" s="21" customFormat="1" ht="13.5" customHeight="1" x14ac:dyDescent="0.25">
      <c r="A245" s="14">
        <v>239</v>
      </c>
      <c r="B245" s="23">
        <v>1920524639</v>
      </c>
      <c r="C245" s="15" t="s">
        <v>439</v>
      </c>
      <c r="D245" s="16" t="s">
        <v>260</v>
      </c>
      <c r="E245" s="17" t="s">
        <v>1074</v>
      </c>
      <c r="F245" s="17" t="s">
        <v>850</v>
      </c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9"/>
      <c r="S245" s="20"/>
      <c r="T245" s="20"/>
      <c r="V245" s="20" t="s">
        <v>114</v>
      </c>
      <c r="W245" s="14"/>
      <c r="X245" s="14"/>
      <c r="Y245" s="21" t="s">
        <v>121</v>
      </c>
    </row>
    <row r="246" spans="1:25" s="21" customFormat="1" ht="13.5" customHeight="1" x14ac:dyDescent="0.25">
      <c r="A246" s="14">
        <v>240</v>
      </c>
      <c r="B246" s="23">
        <v>1920524773</v>
      </c>
      <c r="C246" s="15" t="s">
        <v>448</v>
      </c>
      <c r="D246" s="16" t="s">
        <v>260</v>
      </c>
      <c r="E246" s="17" t="s">
        <v>1080</v>
      </c>
      <c r="F246" s="17" t="s">
        <v>850</v>
      </c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9"/>
      <c r="S246" s="20"/>
      <c r="T246" s="20"/>
      <c r="V246" s="20" t="s">
        <v>114</v>
      </c>
      <c r="W246" s="14"/>
      <c r="X246" s="14"/>
      <c r="Y246" s="21" t="s">
        <v>121</v>
      </c>
    </row>
    <row r="247" spans="1:25" s="21" customFormat="1" ht="13.5" customHeight="1" x14ac:dyDescent="0.25">
      <c r="A247" s="14">
        <v>241</v>
      </c>
      <c r="B247" s="23">
        <v>1920318548</v>
      </c>
      <c r="C247" s="15" t="s">
        <v>677</v>
      </c>
      <c r="D247" s="16" t="s">
        <v>260</v>
      </c>
      <c r="E247" s="17" t="s">
        <v>978</v>
      </c>
      <c r="F247" s="17" t="s">
        <v>856</v>
      </c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9"/>
      <c r="S247" s="20"/>
      <c r="T247" s="20"/>
      <c r="V247" s="20" t="s">
        <v>106</v>
      </c>
      <c r="W247" s="14"/>
      <c r="X247" s="14"/>
      <c r="Y247" s="21" t="s">
        <v>121</v>
      </c>
    </row>
    <row r="248" spans="1:25" s="21" customFormat="1" ht="13.5" customHeight="1" x14ac:dyDescent="0.25">
      <c r="A248" s="14">
        <v>242</v>
      </c>
      <c r="B248" s="23">
        <v>2020326795</v>
      </c>
      <c r="C248" s="15" t="s">
        <v>702</v>
      </c>
      <c r="D248" s="16" t="s">
        <v>260</v>
      </c>
      <c r="E248" s="17" t="s">
        <v>990</v>
      </c>
      <c r="F248" s="17" t="s">
        <v>857</v>
      </c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9"/>
      <c r="S248" s="20"/>
      <c r="T248" s="20"/>
      <c r="V248" s="20" t="s">
        <v>106</v>
      </c>
      <c r="W248" s="14"/>
      <c r="X248" s="14"/>
      <c r="Y248" s="21" t="s">
        <v>121</v>
      </c>
    </row>
    <row r="249" spans="1:25" s="21" customFormat="1" ht="13.5" customHeight="1" x14ac:dyDescent="0.25">
      <c r="A249" s="14">
        <v>243</v>
      </c>
      <c r="B249" s="23">
        <v>2020510575</v>
      </c>
      <c r="C249" s="15" t="s">
        <v>776</v>
      </c>
      <c r="D249" s="16" t="s">
        <v>260</v>
      </c>
      <c r="E249" s="17" t="s">
        <v>1224</v>
      </c>
      <c r="F249" s="17" t="s">
        <v>868</v>
      </c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9"/>
      <c r="S249" s="20"/>
      <c r="T249" s="20"/>
      <c r="V249" s="20" t="s">
        <v>111</v>
      </c>
      <c r="W249" s="14"/>
      <c r="X249" s="14"/>
      <c r="Y249" s="21" t="s">
        <v>121</v>
      </c>
    </row>
    <row r="250" spans="1:25" s="21" customFormat="1" ht="13.5" customHeight="1" x14ac:dyDescent="0.25">
      <c r="A250" s="14">
        <v>244</v>
      </c>
      <c r="B250" s="23">
        <v>1921613354</v>
      </c>
      <c r="C250" s="15" t="s">
        <v>351</v>
      </c>
      <c r="D250" s="16" t="s">
        <v>352</v>
      </c>
      <c r="E250" s="17" t="s">
        <v>1019</v>
      </c>
      <c r="F250" s="17" t="s">
        <v>848</v>
      </c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9"/>
      <c r="S250" s="20"/>
      <c r="T250" s="20"/>
      <c r="V250" s="20" t="s">
        <v>108</v>
      </c>
      <c r="W250" s="14">
        <v>4.3</v>
      </c>
      <c r="X250" s="14" t="s">
        <v>57</v>
      </c>
      <c r="Y250" s="21" t="s">
        <v>121</v>
      </c>
    </row>
    <row r="251" spans="1:25" s="21" customFormat="1" ht="13.5" customHeight="1" x14ac:dyDescent="0.25">
      <c r="A251" s="14">
        <v>245</v>
      </c>
      <c r="B251" s="23">
        <v>1920529380</v>
      </c>
      <c r="C251" s="15" t="s">
        <v>487</v>
      </c>
      <c r="D251" s="16" t="s">
        <v>488</v>
      </c>
      <c r="E251" s="17" t="s">
        <v>1111</v>
      </c>
      <c r="F251" s="17" t="s">
        <v>850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9"/>
      <c r="S251" s="20"/>
      <c r="T251" s="20"/>
      <c r="V251" s="20" t="s">
        <v>114</v>
      </c>
      <c r="W251" s="14"/>
      <c r="X251" s="14"/>
      <c r="Y251" s="21" t="s">
        <v>121</v>
      </c>
    </row>
    <row r="252" spans="1:25" s="21" customFormat="1" ht="13.5" customHeight="1" x14ac:dyDescent="0.25">
      <c r="A252" s="14">
        <v>246</v>
      </c>
      <c r="B252" s="23">
        <v>2020267497</v>
      </c>
      <c r="C252" s="15" t="s">
        <v>659</v>
      </c>
      <c r="D252" s="16" t="s">
        <v>488</v>
      </c>
      <c r="E252" s="17" t="s">
        <v>1097</v>
      </c>
      <c r="F252" s="17" t="s">
        <v>853</v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9"/>
      <c r="S252" s="20"/>
      <c r="T252" s="20"/>
      <c r="V252" s="20" t="s">
        <v>104</v>
      </c>
      <c r="W252" s="14"/>
      <c r="X252" s="14"/>
      <c r="Y252" s="21" t="s">
        <v>121</v>
      </c>
    </row>
    <row r="253" spans="1:25" s="21" customFormat="1" ht="13.5" customHeight="1" x14ac:dyDescent="0.25">
      <c r="A253" s="14">
        <v>247</v>
      </c>
      <c r="B253" s="23">
        <v>2021263515</v>
      </c>
      <c r="C253" s="15" t="s">
        <v>527</v>
      </c>
      <c r="D253" s="16" t="s">
        <v>662</v>
      </c>
      <c r="E253" s="17" t="s">
        <v>1235</v>
      </c>
      <c r="F253" s="17" t="s">
        <v>853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9"/>
      <c r="S253" s="20"/>
      <c r="T253" s="20"/>
      <c r="V253" s="20" t="s">
        <v>104</v>
      </c>
      <c r="W253" s="14"/>
      <c r="X253" s="14"/>
      <c r="Y253" s="21" t="s">
        <v>121</v>
      </c>
    </row>
    <row r="254" spans="1:25" s="21" customFormat="1" ht="13.5" customHeight="1" x14ac:dyDescent="0.25">
      <c r="A254" s="14">
        <v>248</v>
      </c>
      <c r="B254" s="23">
        <v>1921524650</v>
      </c>
      <c r="C254" s="15" t="s">
        <v>128</v>
      </c>
      <c r="D254" s="16" t="s">
        <v>533</v>
      </c>
      <c r="E254" s="17" t="s">
        <v>914</v>
      </c>
      <c r="F254" s="17" t="s">
        <v>850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9"/>
      <c r="S254" s="20"/>
      <c r="T254" s="20"/>
      <c r="V254" s="20" t="s">
        <v>114</v>
      </c>
      <c r="W254" s="14">
        <v>1.8</v>
      </c>
      <c r="X254" s="14" t="s">
        <v>38</v>
      </c>
      <c r="Y254" s="21" t="s">
        <v>121</v>
      </c>
    </row>
    <row r="255" spans="1:25" s="21" customFormat="1" ht="13.5" customHeight="1" x14ac:dyDescent="0.25">
      <c r="A255" s="14">
        <v>249</v>
      </c>
      <c r="B255" s="23">
        <v>1921610979</v>
      </c>
      <c r="C255" s="15" t="s">
        <v>341</v>
      </c>
      <c r="D255" s="16" t="s">
        <v>342</v>
      </c>
      <c r="E255" s="17" t="s">
        <v>1012</v>
      </c>
      <c r="F255" s="17" t="s">
        <v>848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9"/>
      <c r="S255" s="20"/>
      <c r="T255" s="20"/>
      <c r="V255" s="20" t="s">
        <v>108</v>
      </c>
      <c r="W255" s="14"/>
      <c r="X255" s="14"/>
      <c r="Y255" s="21" t="s">
        <v>121</v>
      </c>
    </row>
    <row r="256" spans="1:25" s="21" customFormat="1" ht="13.5" customHeight="1" x14ac:dyDescent="0.25">
      <c r="A256" s="14">
        <v>250</v>
      </c>
      <c r="B256" s="23">
        <v>1921524520</v>
      </c>
      <c r="C256" s="15" t="s">
        <v>519</v>
      </c>
      <c r="D256" s="16" t="s">
        <v>342</v>
      </c>
      <c r="E256" s="17" t="s">
        <v>1029</v>
      </c>
      <c r="F256" s="17" t="s">
        <v>850</v>
      </c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9"/>
      <c r="S256" s="20"/>
      <c r="T256" s="20"/>
      <c r="V256" s="20" t="s">
        <v>114</v>
      </c>
      <c r="W256" s="14"/>
      <c r="X256" s="14"/>
      <c r="Y256" s="21" t="s">
        <v>121</v>
      </c>
    </row>
    <row r="257" spans="1:25" s="21" customFormat="1" ht="13.5" customHeight="1" x14ac:dyDescent="0.25">
      <c r="A257" s="14">
        <v>251</v>
      </c>
      <c r="B257" s="23">
        <v>2021213512</v>
      </c>
      <c r="C257" s="15" t="s">
        <v>751</v>
      </c>
      <c r="D257" s="16" t="s">
        <v>342</v>
      </c>
      <c r="E257" s="17" t="s">
        <v>1316</v>
      </c>
      <c r="F257" s="17" t="s">
        <v>863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9"/>
      <c r="S257" s="20"/>
      <c r="T257" s="20"/>
      <c r="V257" s="20" t="s">
        <v>107</v>
      </c>
      <c r="W257" s="14"/>
      <c r="X257" s="14"/>
      <c r="Y257" s="21" t="s">
        <v>121</v>
      </c>
    </row>
    <row r="258" spans="1:25" s="21" customFormat="1" ht="13.5" customHeight="1" x14ac:dyDescent="0.25">
      <c r="A258" s="14">
        <v>252</v>
      </c>
      <c r="B258" s="23">
        <v>1921623524</v>
      </c>
      <c r="C258" s="15" t="s">
        <v>327</v>
      </c>
      <c r="D258" s="16" t="s">
        <v>328</v>
      </c>
      <c r="E258" s="17" t="s">
        <v>1003</v>
      </c>
      <c r="F258" s="17" t="s">
        <v>847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9"/>
      <c r="S258" s="20"/>
      <c r="T258" s="20"/>
      <c r="V258" s="20" t="s">
        <v>108</v>
      </c>
      <c r="W258" s="14"/>
      <c r="X258" s="14"/>
      <c r="Y258" s="21" t="s">
        <v>121</v>
      </c>
    </row>
    <row r="259" spans="1:25" s="21" customFormat="1" ht="13.5" customHeight="1" x14ac:dyDescent="0.25">
      <c r="A259" s="14">
        <v>253</v>
      </c>
      <c r="B259" s="23">
        <v>1921528294</v>
      </c>
      <c r="C259" s="15" t="s">
        <v>556</v>
      </c>
      <c r="D259" s="16" t="s">
        <v>328</v>
      </c>
      <c r="E259" s="17" t="s">
        <v>1149</v>
      </c>
      <c r="F259" s="17" t="s">
        <v>850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9"/>
      <c r="S259" s="20"/>
      <c r="T259" s="20"/>
      <c r="V259" s="20" t="s">
        <v>114</v>
      </c>
      <c r="W259" s="14"/>
      <c r="X259" s="14"/>
      <c r="Y259" s="21" t="s">
        <v>121</v>
      </c>
    </row>
    <row r="260" spans="1:25" s="21" customFormat="1" ht="13.5" customHeight="1" x14ac:dyDescent="0.25">
      <c r="A260" s="14">
        <v>254</v>
      </c>
      <c r="B260" s="23">
        <v>2020315612</v>
      </c>
      <c r="C260" s="15" t="s">
        <v>277</v>
      </c>
      <c r="D260" s="16" t="s">
        <v>687</v>
      </c>
      <c r="E260" s="17" t="s">
        <v>1267</v>
      </c>
      <c r="F260" s="17" t="s">
        <v>856</v>
      </c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9"/>
      <c r="S260" s="20"/>
      <c r="T260" s="20"/>
      <c r="V260" s="20" t="s">
        <v>106</v>
      </c>
      <c r="W260" s="14"/>
      <c r="X260" s="14"/>
      <c r="Y260" s="21" t="s">
        <v>121</v>
      </c>
    </row>
    <row r="261" spans="1:25" s="21" customFormat="1" ht="13.5" customHeight="1" x14ac:dyDescent="0.25">
      <c r="A261" s="14">
        <v>255</v>
      </c>
      <c r="B261" s="23">
        <v>1921618794</v>
      </c>
      <c r="C261" s="15" t="s">
        <v>353</v>
      </c>
      <c r="D261" s="16" t="s">
        <v>375</v>
      </c>
      <c r="E261" s="17" t="s">
        <v>1036</v>
      </c>
      <c r="F261" s="17" t="s">
        <v>848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9"/>
      <c r="S261" s="20"/>
      <c r="T261" s="20"/>
      <c r="V261" s="20" t="s">
        <v>108</v>
      </c>
      <c r="W261" s="14"/>
      <c r="X261" s="14"/>
      <c r="Y261" s="21" t="s">
        <v>121</v>
      </c>
    </row>
    <row r="262" spans="1:25" s="21" customFormat="1" ht="13.5" customHeight="1" x14ac:dyDescent="0.25">
      <c r="A262" s="14">
        <v>256</v>
      </c>
      <c r="B262" s="23">
        <v>2126511534</v>
      </c>
      <c r="C262" s="15" t="s">
        <v>809</v>
      </c>
      <c r="D262" s="16" t="s">
        <v>810</v>
      </c>
      <c r="E262" s="17" t="s">
        <v>1370</v>
      </c>
      <c r="F262" s="17" t="s">
        <v>875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9"/>
      <c r="S262" s="20"/>
      <c r="T262" s="20"/>
      <c r="V262" s="20" t="s">
        <v>111</v>
      </c>
      <c r="W262" s="14"/>
      <c r="X262" s="14"/>
      <c r="Y262" s="21" t="s">
        <v>121</v>
      </c>
    </row>
    <row r="263" spans="1:25" s="21" customFormat="1" ht="13.5" customHeight="1" x14ac:dyDescent="0.25">
      <c r="A263" s="14">
        <v>257</v>
      </c>
      <c r="B263" s="23">
        <v>1921413532</v>
      </c>
      <c r="C263" s="15" t="s">
        <v>503</v>
      </c>
      <c r="D263" s="16" t="s">
        <v>810</v>
      </c>
      <c r="E263" s="17" t="s">
        <v>1430</v>
      </c>
      <c r="F263" s="17" t="s">
        <v>835</v>
      </c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9"/>
      <c r="S263" s="20"/>
      <c r="T263" s="20"/>
      <c r="V263" s="20" t="s">
        <v>103</v>
      </c>
      <c r="W263" s="14"/>
      <c r="X263" s="14"/>
      <c r="Y263" s="21" t="s">
        <v>121</v>
      </c>
    </row>
    <row r="264" spans="1:25" s="21" customFormat="1" ht="13.5" customHeight="1" x14ac:dyDescent="0.25">
      <c r="A264" s="14">
        <v>258</v>
      </c>
      <c r="B264" s="23">
        <v>2020717774</v>
      </c>
      <c r="C264" s="15" t="s">
        <v>619</v>
      </c>
      <c r="D264" s="16" t="s">
        <v>620</v>
      </c>
      <c r="E264" s="17" t="s">
        <v>1200</v>
      </c>
      <c r="F264" s="17" t="s">
        <v>851</v>
      </c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9"/>
      <c r="S264" s="20"/>
      <c r="T264" s="20"/>
      <c r="V264" s="20" t="s">
        <v>102</v>
      </c>
      <c r="W264" s="14"/>
      <c r="X264" s="14"/>
      <c r="Y264" s="21" t="s">
        <v>121</v>
      </c>
    </row>
    <row r="265" spans="1:25" s="21" customFormat="1" ht="13.5" customHeight="1" x14ac:dyDescent="0.25">
      <c r="A265" s="14">
        <v>259</v>
      </c>
      <c r="B265" s="23">
        <v>1921521814</v>
      </c>
      <c r="C265" s="15" t="s">
        <v>498</v>
      </c>
      <c r="D265" s="16" t="s">
        <v>499</v>
      </c>
      <c r="E265" s="17" t="s">
        <v>936</v>
      </c>
      <c r="F265" s="17" t="s">
        <v>850</v>
      </c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9"/>
      <c r="S265" s="20"/>
      <c r="T265" s="20"/>
      <c r="V265" s="20" t="s">
        <v>114</v>
      </c>
      <c r="W265" s="14"/>
      <c r="X265" s="14"/>
      <c r="Y265" s="21" t="s">
        <v>121</v>
      </c>
    </row>
    <row r="266" spans="1:25" s="21" customFormat="1" ht="13.5" customHeight="1" x14ac:dyDescent="0.25">
      <c r="A266" s="14">
        <v>260</v>
      </c>
      <c r="B266" s="23">
        <v>1913211628</v>
      </c>
      <c r="C266" s="15" t="s">
        <v>145</v>
      </c>
      <c r="D266" s="16" t="s">
        <v>146</v>
      </c>
      <c r="E266" s="17" t="s">
        <v>893</v>
      </c>
      <c r="F266" s="17" t="s">
        <v>822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9"/>
      <c r="S266" s="20"/>
      <c r="T266" s="20"/>
      <c r="V266" s="20" t="s">
        <v>104</v>
      </c>
      <c r="W266" s="14"/>
      <c r="X266" s="14"/>
      <c r="Y266" s="21" t="s">
        <v>121</v>
      </c>
    </row>
    <row r="267" spans="1:25" s="21" customFormat="1" ht="13.5" customHeight="1" x14ac:dyDescent="0.25">
      <c r="A267" s="14">
        <v>261</v>
      </c>
      <c r="B267" s="23">
        <v>1921623525</v>
      </c>
      <c r="C267" s="15" t="s">
        <v>329</v>
      </c>
      <c r="D267" s="16" t="s">
        <v>146</v>
      </c>
      <c r="E267" s="17" t="s">
        <v>1004</v>
      </c>
      <c r="F267" s="17" t="s">
        <v>847</v>
      </c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9"/>
      <c r="S267" s="20"/>
      <c r="T267" s="20"/>
      <c r="V267" s="20" t="s">
        <v>108</v>
      </c>
      <c r="W267" s="14"/>
      <c r="X267" s="14"/>
      <c r="Y267" s="21" t="s">
        <v>121</v>
      </c>
    </row>
    <row r="268" spans="1:25" s="21" customFormat="1" ht="13.5" customHeight="1" x14ac:dyDescent="0.25">
      <c r="A268" s="14">
        <v>262</v>
      </c>
      <c r="B268" s="23">
        <v>1920524561</v>
      </c>
      <c r="C268" s="15" t="s">
        <v>427</v>
      </c>
      <c r="D268" s="16" t="s">
        <v>428</v>
      </c>
      <c r="E268" s="17" t="s">
        <v>1065</v>
      </c>
      <c r="F268" s="17" t="s">
        <v>850</v>
      </c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9"/>
      <c r="S268" s="20"/>
      <c r="T268" s="20"/>
      <c r="V268" s="20" t="s">
        <v>114</v>
      </c>
      <c r="W268" s="14"/>
      <c r="X268" s="14"/>
      <c r="Y268" s="21" t="s">
        <v>121</v>
      </c>
    </row>
    <row r="269" spans="1:25" s="21" customFormat="1" ht="13.5" customHeight="1" x14ac:dyDescent="0.25">
      <c r="A269" s="14">
        <v>263</v>
      </c>
      <c r="B269" s="23">
        <v>162233535</v>
      </c>
      <c r="C269" s="15" t="s">
        <v>153</v>
      </c>
      <c r="D269" s="16" t="s">
        <v>154</v>
      </c>
      <c r="E269" s="17" t="s">
        <v>897</v>
      </c>
      <c r="F269" s="17" t="s">
        <v>824</v>
      </c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9"/>
      <c r="S269" s="20"/>
      <c r="T269" s="20"/>
      <c r="V269" s="20" t="s">
        <v>105</v>
      </c>
      <c r="W269" s="14"/>
      <c r="X269" s="14"/>
      <c r="Y269" s="21" t="s">
        <v>121</v>
      </c>
    </row>
    <row r="270" spans="1:25" s="21" customFormat="1" ht="13.5" customHeight="1" x14ac:dyDescent="0.25">
      <c r="A270" s="14">
        <v>264</v>
      </c>
      <c r="B270" s="23">
        <v>1921613335</v>
      </c>
      <c r="C270" s="15" t="s">
        <v>234</v>
      </c>
      <c r="D270" s="16" t="s">
        <v>154</v>
      </c>
      <c r="E270" s="17" t="s">
        <v>943</v>
      </c>
      <c r="F270" s="17" t="s">
        <v>836</v>
      </c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9"/>
      <c r="S270" s="20"/>
      <c r="T270" s="20"/>
      <c r="V270" s="20" t="s">
        <v>103</v>
      </c>
      <c r="W270" s="14"/>
      <c r="X270" s="14"/>
      <c r="Y270" s="21" t="s">
        <v>121</v>
      </c>
    </row>
    <row r="271" spans="1:25" s="21" customFormat="1" ht="13.5" customHeight="1" x14ac:dyDescent="0.25">
      <c r="A271" s="14">
        <v>265</v>
      </c>
      <c r="B271" s="23">
        <v>1921413531</v>
      </c>
      <c r="C271" s="15" t="s">
        <v>281</v>
      </c>
      <c r="D271" s="16" t="s">
        <v>154</v>
      </c>
      <c r="E271" s="17" t="s">
        <v>928</v>
      </c>
      <c r="F271" s="17" t="s">
        <v>842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9"/>
      <c r="S271" s="20"/>
      <c r="T271" s="20"/>
      <c r="V271" s="20" t="s">
        <v>105</v>
      </c>
      <c r="W271" s="14"/>
      <c r="X271" s="14"/>
      <c r="Y271" s="21" t="s">
        <v>121</v>
      </c>
    </row>
    <row r="272" spans="1:25" s="21" customFormat="1" ht="13.5" customHeight="1" x14ac:dyDescent="0.25">
      <c r="A272" s="14">
        <v>266</v>
      </c>
      <c r="B272" s="23">
        <v>1921418168</v>
      </c>
      <c r="C272" s="15" t="s">
        <v>294</v>
      </c>
      <c r="D272" s="16" t="s">
        <v>154</v>
      </c>
      <c r="E272" s="17" t="s">
        <v>979</v>
      </c>
      <c r="F272" s="17" t="s">
        <v>842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9"/>
      <c r="S272" s="20"/>
      <c r="T272" s="20"/>
      <c r="V272" s="20" t="s">
        <v>105</v>
      </c>
      <c r="W272" s="14"/>
      <c r="X272" s="14"/>
      <c r="Y272" s="21" t="s">
        <v>121</v>
      </c>
    </row>
    <row r="273" spans="1:25" s="21" customFormat="1" ht="13.5" customHeight="1" x14ac:dyDescent="0.25">
      <c r="A273" s="14">
        <v>267</v>
      </c>
      <c r="B273" s="23">
        <v>1920528259</v>
      </c>
      <c r="C273" s="15" t="s">
        <v>462</v>
      </c>
      <c r="D273" s="16" t="s">
        <v>154</v>
      </c>
      <c r="E273" s="17" t="s">
        <v>1090</v>
      </c>
      <c r="F273" s="17" t="s">
        <v>850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9"/>
      <c r="S273" s="20"/>
      <c r="T273" s="20"/>
      <c r="V273" s="20" t="s">
        <v>114</v>
      </c>
      <c r="W273" s="14"/>
      <c r="X273" s="14"/>
      <c r="Y273" s="21" t="s">
        <v>121</v>
      </c>
    </row>
    <row r="274" spans="1:25" s="21" customFormat="1" ht="13.5" customHeight="1" x14ac:dyDescent="0.25">
      <c r="A274" s="14">
        <v>268</v>
      </c>
      <c r="B274" s="23">
        <v>1921524265</v>
      </c>
      <c r="C274" s="15" t="s">
        <v>149</v>
      </c>
      <c r="D274" s="16" t="s">
        <v>154</v>
      </c>
      <c r="E274" s="17" t="s">
        <v>1118</v>
      </c>
      <c r="F274" s="17" t="s">
        <v>850</v>
      </c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9"/>
      <c r="S274" s="20"/>
      <c r="T274" s="20"/>
      <c r="V274" s="20" t="s">
        <v>114</v>
      </c>
      <c r="W274" s="14"/>
      <c r="X274" s="14"/>
      <c r="Y274" s="21" t="s">
        <v>122</v>
      </c>
    </row>
    <row r="275" spans="1:25" s="21" customFormat="1" ht="13.5" customHeight="1" x14ac:dyDescent="0.25">
      <c r="A275" s="14">
        <v>269</v>
      </c>
      <c r="B275" s="23">
        <v>1921528876</v>
      </c>
      <c r="C275" s="15" t="s">
        <v>565</v>
      </c>
      <c r="D275" s="16" t="s">
        <v>154</v>
      </c>
      <c r="E275" s="17" t="s">
        <v>1156</v>
      </c>
      <c r="F275" s="17" t="s">
        <v>850</v>
      </c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9"/>
      <c r="S275" s="20"/>
      <c r="T275" s="20"/>
      <c r="V275" s="20" t="s">
        <v>114</v>
      </c>
      <c r="W275" s="14"/>
      <c r="X275" s="14"/>
      <c r="Y275" s="21" t="s">
        <v>122</v>
      </c>
    </row>
    <row r="276" spans="1:25" s="21" customFormat="1" ht="13.5" customHeight="1" x14ac:dyDescent="0.25">
      <c r="A276" s="14">
        <v>270</v>
      </c>
      <c r="B276" s="23">
        <v>2021713951</v>
      </c>
      <c r="C276" s="15" t="s">
        <v>628</v>
      </c>
      <c r="D276" s="16" t="s">
        <v>154</v>
      </c>
      <c r="E276" s="17" t="s">
        <v>1205</v>
      </c>
      <c r="F276" s="17" t="s">
        <v>851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9"/>
      <c r="S276" s="20"/>
      <c r="T276" s="20"/>
      <c r="V276" s="20" t="s">
        <v>102</v>
      </c>
      <c r="W276" s="14"/>
      <c r="X276" s="14"/>
      <c r="Y276" s="21" t="s">
        <v>122</v>
      </c>
    </row>
    <row r="277" spans="1:25" s="21" customFormat="1" ht="13.5" customHeight="1" x14ac:dyDescent="0.25">
      <c r="A277" s="14">
        <v>271</v>
      </c>
      <c r="B277" s="23">
        <v>2020266616</v>
      </c>
      <c r="C277" s="15" t="s">
        <v>336</v>
      </c>
      <c r="D277" s="16" t="s">
        <v>154</v>
      </c>
      <c r="E277" s="17" t="s">
        <v>1231</v>
      </c>
      <c r="F277" s="17" t="s">
        <v>853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9"/>
      <c r="S277" s="20"/>
      <c r="T277" s="20"/>
      <c r="V277" s="20" t="s">
        <v>104</v>
      </c>
      <c r="W277" s="14"/>
      <c r="X277" s="14"/>
      <c r="Y277" s="21" t="s">
        <v>122</v>
      </c>
    </row>
    <row r="278" spans="1:25" s="21" customFormat="1" ht="13.5" customHeight="1" x14ac:dyDescent="0.25">
      <c r="A278" s="14">
        <v>272</v>
      </c>
      <c r="B278" s="23">
        <v>1921618148</v>
      </c>
      <c r="C278" s="15" t="s">
        <v>1391</v>
      </c>
      <c r="D278" s="16" t="s">
        <v>154</v>
      </c>
      <c r="E278" s="17" t="s">
        <v>894</v>
      </c>
      <c r="F278" s="17" t="s">
        <v>848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9"/>
      <c r="S278" s="20"/>
      <c r="T278" s="20"/>
      <c r="V278" s="20" t="s">
        <v>108</v>
      </c>
      <c r="W278" s="14"/>
      <c r="X278" s="14"/>
      <c r="Y278" s="21" t="s">
        <v>122</v>
      </c>
    </row>
    <row r="279" spans="1:25" s="21" customFormat="1" ht="13.5" customHeight="1" x14ac:dyDescent="0.25">
      <c r="A279" s="14">
        <v>273</v>
      </c>
      <c r="B279" s="23">
        <v>171328788</v>
      </c>
      <c r="C279" s="15" t="s">
        <v>139</v>
      </c>
      <c r="D279" s="16" t="s">
        <v>140</v>
      </c>
      <c r="E279" s="17" t="s">
        <v>890</v>
      </c>
      <c r="F279" s="17" t="s">
        <v>822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9"/>
      <c r="S279" s="20"/>
      <c r="T279" s="20"/>
      <c r="V279" s="20" t="s">
        <v>104</v>
      </c>
      <c r="W279" s="14"/>
      <c r="X279" s="14"/>
      <c r="Y279" s="21" t="s">
        <v>122</v>
      </c>
    </row>
    <row r="280" spans="1:25" s="21" customFormat="1" ht="13.5" customHeight="1" x14ac:dyDescent="0.25">
      <c r="A280" s="14">
        <v>274</v>
      </c>
      <c r="B280" s="23">
        <v>1920418941</v>
      </c>
      <c r="C280" s="15" t="s">
        <v>207</v>
      </c>
      <c r="D280" s="16" t="s">
        <v>140</v>
      </c>
      <c r="E280" s="17" t="s">
        <v>928</v>
      </c>
      <c r="F280" s="17" t="s">
        <v>835</v>
      </c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9"/>
      <c r="S280" s="20"/>
      <c r="T280" s="20"/>
      <c r="V280" s="20" t="s">
        <v>103</v>
      </c>
      <c r="W280" s="14"/>
      <c r="X280" s="14"/>
      <c r="Y280" s="21" t="s">
        <v>122</v>
      </c>
    </row>
    <row r="281" spans="1:25" s="21" customFormat="1" ht="13.5" customHeight="1" x14ac:dyDescent="0.25">
      <c r="A281" s="14">
        <v>275</v>
      </c>
      <c r="B281" s="23">
        <v>1920524285</v>
      </c>
      <c r="C281" s="15" t="s">
        <v>404</v>
      </c>
      <c r="D281" s="16" t="s">
        <v>140</v>
      </c>
      <c r="E281" s="17" t="s">
        <v>1052</v>
      </c>
      <c r="F281" s="17" t="s">
        <v>850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9"/>
      <c r="S281" s="20"/>
      <c r="T281" s="20"/>
      <c r="V281" s="20" t="s">
        <v>114</v>
      </c>
      <c r="W281" s="14">
        <v>2.7</v>
      </c>
      <c r="X281" s="14" t="s">
        <v>45</v>
      </c>
      <c r="Y281" s="21" t="s">
        <v>122</v>
      </c>
    </row>
    <row r="282" spans="1:25" s="21" customFormat="1" ht="13.5" customHeight="1" x14ac:dyDescent="0.25">
      <c r="A282" s="14">
        <v>276</v>
      </c>
      <c r="B282" s="23">
        <v>2020264636</v>
      </c>
      <c r="C282" s="15" t="s">
        <v>652</v>
      </c>
      <c r="D282" s="16" t="s">
        <v>140</v>
      </c>
      <c r="E282" s="17" t="s">
        <v>1228</v>
      </c>
      <c r="F282" s="17" t="s">
        <v>853</v>
      </c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9"/>
      <c r="S282" s="20"/>
      <c r="T282" s="20"/>
      <c r="V282" s="20" t="s">
        <v>104</v>
      </c>
      <c r="W282" s="14"/>
      <c r="X282" s="14"/>
      <c r="Y282" s="21" t="s">
        <v>122</v>
      </c>
    </row>
    <row r="283" spans="1:25" s="21" customFormat="1" ht="13.5" customHeight="1" x14ac:dyDescent="0.25">
      <c r="A283" s="14">
        <v>277</v>
      </c>
      <c r="B283" s="23">
        <v>2020315832</v>
      </c>
      <c r="C283" s="15" t="s">
        <v>688</v>
      </c>
      <c r="D283" s="16" t="s">
        <v>140</v>
      </c>
      <c r="E283" s="17" t="s">
        <v>1268</v>
      </c>
      <c r="F283" s="17" t="s">
        <v>856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9"/>
      <c r="S283" s="20"/>
      <c r="T283" s="20"/>
      <c r="V283" s="20" t="s">
        <v>106</v>
      </c>
      <c r="W283" s="14"/>
      <c r="X283" s="14"/>
      <c r="Y283" s="21" t="s">
        <v>122</v>
      </c>
    </row>
    <row r="284" spans="1:25" s="21" customFormat="1" ht="13.5" customHeight="1" x14ac:dyDescent="0.25">
      <c r="A284" s="14">
        <v>278</v>
      </c>
      <c r="B284" s="23">
        <v>2020316003</v>
      </c>
      <c r="C284" s="15" t="s">
        <v>141</v>
      </c>
      <c r="D284" s="16" t="s">
        <v>140</v>
      </c>
      <c r="E284" s="17" t="s">
        <v>1269</v>
      </c>
      <c r="F284" s="17" t="s">
        <v>856</v>
      </c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9"/>
      <c r="S284" s="20"/>
      <c r="T284" s="20"/>
      <c r="V284" s="20" t="s">
        <v>106</v>
      </c>
      <c r="W284" s="14"/>
      <c r="X284" s="14"/>
      <c r="Y284" s="21" t="s">
        <v>122</v>
      </c>
    </row>
    <row r="285" spans="1:25" s="21" customFormat="1" ht="13.5" customHeight="1" x14ac:dyDescent="0.25">
      <c r="A285" s="14">
        <v>279</v>
      </c>
      <c r="B285" s="23">
        <v>2020325613</v>
      </c>
      <c r="C285" s="15" t="s">
        <v>701</v>
      </c>
      <c r="D285" s="16" t="s">
        <v>140</v>
      </c>
      <c r="E285" s="17" t="s">
        <v>1277</v>
      </c>
      <c r="F285" s="17" t="s">
        <v>857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9"/>
      <c r="S285" s="20"/>
      <c r="T285" s="20"/>
      <c r="V285" s="20" t="s">
        <v>106</v>
      </c>
      <c r="W285" s="14"/>
      <c r="X285" s="14"/>
      <c r="Y285" s="21" t="s">
        <v>122</v>
      </c>
    </row>
    <row r="286" spans="1:25" s="21" customFormat="1" ht="13.5" customHeight="1" x14ac:dyDescent="0.25">
      <c r="A286" s="14">
        <v>280</v>
      </c>
      <c r="B286" s="23">
        <v>2020335265</v>
      </c>
      <c r="C286" s="15" t="s">
        <v>764</v>
      </c>
      <c r="D286" s="16" t="s">
        <v>140</v>
      </c>
      <c r="E286" s="17" t="s">
        <v>1160</v>
      </c>
      <c r="F286" s="17" t="s">
        <v>865</v>
      </c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9"/>
      <c r="S286" s="20"/>
      <c r="T286" s="20"/>
      <c r="V286" s="20" t="s">
        <v>113</v>
      </c>
      <c r="W286" s="14"/>
      <c r="X286" s="14"/>
      <c r="Y286" s="21" t="s">
        <v>122</v>
      </c>
    </row>
    <row r="287" spans="1:25" s="21" customFormat="1" ht="13.5" customHeight="1" x14ac:dyDescent="0.25">
      <c r="A287" s="14">
        <v>281</v>
      </c>
      <c r="B287" s="23">
        <v>1820425848</v>
      </c>
      <c r="C287" s="15" t="s">
        <v>1414</v>
      </c>
      <c r="D287" s="16" t="s">
        <v>1415</v>
      </c>
      <c r="E287" s="17" t="s">
        <v>1416</v>
      </c>
      <c r="F287" s="17" t="s">
        <v>827</v>
      </c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9"/>
      <c r="S287" s="20"/>
      <c r="T287" s="20"/>
      <c r="V287" s="20" t="s">
        <v>105</v>
      </c>
      <c r="W287" s="14"/>
      <c r="X287" s="14"/>
      <c r="Y287" s="21" t="s">
        <v>122</v>
      </c>
    </row>
    <row r="288" spans="1:25" s="21" customFormat="1" ht="13.5" customHeight="1" x14ac:dyDescent="0.25">
      <c r="A288" s="14">
        <v>282</v>
      </c>
      <c r="B288" s="23">
        <v>1920524428</v>
      </c>
      <c r="C288" s="15" t="s">
        <v>414</v>
      </c>
      <c r="D288" s="16" t="s">
        <v>415</v>
      </c>
      <c r="E288" s="17" t="s">
        <v>1047</v>
      </c>
      <c r="F288" s="17" t="s">
        <v>850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9"/>
      <c r="S288" s="20"/>
      <c r="T288" s="20"/>
      <c r="V288" s="20" t="s">
        <v>114</v>
      </c>
      <c r="W288" s="14"/>
      <c r="X288" s="14"/>
      <c r="Y288" s="21" t="s">
        <v>122</v>
      </c>
    </row>
    <row r="289" spans="1:25" s="21" customFormat="1" ht="13.5" customHeight="1" x14ac:dyDescent="0.25">
      <c r="A289" s="14">
        <v>283</v>
      </c>
      <c r="B289" s="23">
        <v>2020314008</v>
      </c>
      <c r="C289" s="15" t="s">
        <v>683</v>
      </c>
      <c r="D289" s="16" t="s">
        <v>415</v>
      </c>
      <c r="E289" s="17" t="s">
        <v>1264</v>
      </c>
      <c r="F289" s="17" t="s">
        <v>856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9"/>
      <c r="S289" s="20"/>
      <c r="T289" s="20"/>
      <c r="V289" s="20" t="s">
        <v>106</v>
      </c>
      <c r="W289" s="14"/>
      <c r="X289" s="14"/>
      <c r="Y289" s="21" t="s">
        <v>122</v>
      </c>
    </row>
    <row r="290" spans="1:25" s="21" customFormat="1" ht="13.5" customHeight="1" x14ac:dyDescent="0.25">
      <c r="A290" s="14">
        <v>284</v>
      </c>
      <c r="B290" s="23">
        <v>1921416537</v>
      </c>
      <c r="C290" s="15" t="s">
        <v>220</v>
      </c>
      <c r="D290" s="16" t="s">
        <v>221</v>
      </c>
      <c r="E290" s="17" t="s">
        <v>935</v>
      </c>
      <c r="F290" s="17" t="s">
        <v>835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9"/>
      <c r="S290" s="20"/>
      <c r="T290" s="20"/>
      <c r="V290" s="20" t="s">
        <v>103</v>
      </c>
      <c r="W290" s="14"/>
      <c r="X290" s="14"/>
      <c r="Y290" s="21" t="s">
        <v>122</v>
      </c>
    </row>
    <row r="291" spans="1:25" s="21" customFormat="1" ht="13.5" customHeight="1" x14ac:dyDescent="0.25">
      <c r="A291" s="14">
        <v>285</v>
      </c>
      <c r="B291" s="23">
        <v>1921245368</v>
      </c>
      <c r="C291" s="15" t="s">
        <v>305</v>
      </c>
      <c r="D291" s="16" t="s">
        <v>221</v>
      </c>
      <c r="E291" s="17" t="s">
        <v>986</v>
      </c>
      <c r="F291" s="17" t="s">
        <v>844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9"/>
      <c r="S291" s="20"/>
      <c r="T291" s="20"/>
      <c r="V291" s="20" t="s">
        <v>107</v>
      </c>
      <c r="W291" s="14"/>
      <c r="X291" s="14"/>
      <c r="Y291" s="21" t="s">
        <v>122</v>
      </c>
    </row>
    <row r="292" spans="1:25" s="21" customFormat="1" ht="13.5" customHeight="1" x14ac:dyDescent="0.25">
      <c r="A292" s="14">
        <v>286</v>
      </c>
      <c r="B292" s="23">
        <v>1921613325</v>
      </c>
      <c r="C292" s="15" t="s">
        <v>347</v>
      </c>
      <c r="D292" s="16" t="s">
        <v>221</v>
      </c>
      <c r="E292" s="17" t="s">
        <v>1015</v>
      </c>
      <c r="F292" s="17" t="s">
        <v>848</v>
      </c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9"/>
      <c r="S292" s="20"/>
      <c r="T292" s="20"/>
      <c r="V292" s="20" t="s">
        <v>108</v>
      </c>
      <c r="W292" s="14">
        <v>6.8</v>
      </c>
      <c r="X292" s="14" t="s">
        <v>76</v>
      </c>
      <c r="Y292" s="21" t="s">
        <v>122</v>
      </c>
    </row>
    <row r="293" spans="1:25" s="21" customFormat="1" ht="13.5" customHeight="1" x14ac:dyDescent="0.25">
      <c r="A293" s="14">
        <v>287</v>
      </c>
      <c r="B293" s="23">
        <v>1920524784</v>
      </c>
      <c r="C293" s="15" t="s">
        <v>449</v>
      </c>
      <c r="D293" s="16" t="s">
        <v>221</v>
      </c>
      <c r="E293" s="17" t="s">
        <v>1040</v>
      </c>
      <c r="F293" s="17" t="s">
        <v>850</v>
      </c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9"/>
      <c r="S293" s="20"/>
      <c r="T293" s="20"/>
      <c r="V293" s="20" t="s">
        <v>114</v>
      </c>
      <c r="W293" s="14"/>
      <c r="X293" s="14"/>
      <c r="Y293" s="21" t="s">
        <v>122</v>
      </c>
    </row>
    <row r="294" spans="1:25" s="21" customFormat="1" ht="13.5" customHeight="1" x14ac:dyDescent="0.25">
      <c r="A294" s="14">
        <v>288</v>
      </c>
      <c r="B294" s="23">
        <v>1921715764</v>
      </c>
      <c r="C294" s="15" t="s">
        <v>588</v>
      </c>
      <c r="D294" s="16" t="s">
        <v>221</v>
      </c>
      <c r="E294" s="17" t="s">
        <v>1162</v>
      </c>
      <c r="F294" s="17" t="s">
        <v>851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9"/>
      <c r="S294" s="20"/>
      <c r="T294" s="20"/>
      <c r="V294" s="20" t="s">
        <v>102</v>
      </c>
      <c r="W294" s="14"/>
      <c r="X294" s="14"/>
      <c r="Y294" s="21" t="s">
        <v>122</v>
      </c>
    </row>
    <row r="295" spans="1:25" s="21" customFormat="1" ht="13.5" customHeight="1" x14ac:dyDescent="0.25">
      <c r="A295" s="14">
        <v>289</v>
      </c>
      <c r="B295" s="23">
        <v>2021324788</v>
      </c>
      <c r="C295" s="15" t="s">
        <v>708</v>
      </c>
      <c r="D295" s="16" t="s">
        <v>221</v>
      </c>
      <c r="E295" s="17" t="s">
        <v>1280</v>
      </c>
      <c r="F295" s="17" t="s">
        <v>857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9"/>
      <c r="S295" s="20"/>
      <c r="T295" s="20"/>
      <c r="V295" s="20" t="s">
        <v>106</v>
      </c>
      <c r="W295" s="14"/>
      <c r="X295" s="14"/>
      <c r="Y295" s="21" t="s">
        <v>122</v>
      </c>
    </row>
    <row r="296" spans="1:25" s="21" customFormat="1" ht="13.5" customHeight="1" x14ac:dyDescent="0.25">
      <c r="A296" s="14">
        <v>290</v>
      </c>
      <c r="B296" s="23">
        <v>1820424788</v>
      </c>
      <c r="C296" s="15" t="s">
        <v>168</v>
      </c>
      <c r="D296" s="16" t="s">
        <v>169</v>
      </c>
      <c r="E296" s="17" t="s">
        <v>905</v>
      </c>
      <c r="F296" s="17" t="s">
        <v>827</v>
      </c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9"/>
      <c r="S296" s="20"/>
      <c r="T296" s="20"/>
      <c r="V296" s="20" t="s">
        <v>105</v>
      </c>
      <c r="W296" s="14"/>
      <c r="X296" s="14"/>
      <c r="Y296" s="21" t="s">
        <v>122</v>
      </c>
    </row>
    <row r="297" spans="1:25" s="21" customFormat="1" ht="13.5" customHeight="1" x14ac:dyDescent="0.25">
      <c r="A297" s="14">
        <v>291</v>
      </c>
      <c r="B297" s="23">
        <v>1920619165</v>
      </c>
      <c r="C297" s="15" t="s">
        <v>336</v>
      </c>
      <c r="D297" s="16" t="s">
        <v>169</v>
      </c>
      <c r="E297" s="17" t="s">
        <v>1009</v>
      </c>
      <c r="F297" s="17" t="s">
        <v>848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9"/>
      <c r="S297" s="20"/>
      <c r="T297" s="20"/>
      <c r="V297" s="20" t="s">
        <v>108</v>
      </c>
      <c r="W297" s="14"/>
      <c r="X297" s="14"/>
      <c r="Y297" s="21" t="s">
        <v>122</v>
      </c>
    </row>
    <row r="298" spans="1:25" s="21" customFormat="1" ht="13.5" customHeight="1" x14ac:dyDescent="0.25">
      <c r="A298" s="14">
        <v>292</v>
      </c>
      <c r="B298" s="23">
        <v>1920514122</v>
      </c>
      <c r="C298" s="15" t="s">
        <v>391</v>
      </c>
      <c r="D298" s="16" t="s">
        <v>169</v>
      </c>
      <c r="E298" s="17" t="s">
        <v>1027</v>
      </c>
      <c r="F298" s="17" t="s">
        <v>849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9"/>
      <c r="S298" s="20"/>
      <c r="T298" s="20"/>
      <c r="V298" s="20" t="s">
        <v>111</v>
      </c>
      <c r="W298" s="14"/>
      <c r="X298" s="14"/>
      <c r="Y298" s="21" t="s">
        <v>122</v>
      </c>
    </row>
    <row r="299" spans="1:25" s="21" customFormat="1" ht="13.5" customHeight="1" x14ac:dyDescent="0.25">
      <c r="A299" s="14">
        <v>293</v>
      </c>
      <c r="B299" s="23">
        <v>2020713576</v>
      </c>
      <c r="C299" s="15" t="s">
        <v>598</v>
      </c>
      <c r="D299" s="16" t="s">
        <v>169</v>
      </c>
      <c r="E299" s="17" t="s">
        <v>1181</v>
      </c>
      <c r="F299" s="17" t="s">
        <v>851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9"/>
      <c r="S299" s="20"/>
      <c r="T299" s="20"/>
      <c r="V299" s="20" t="s">
        <v>102</v>
      </c>
      <c r="W299" s="14"/>
      <c r="X299" s="14"/>
      <c r="Y299" s="21" t="s">
        <v>122</v>
      </c>
    </row>
    <row r="300" spans="1:25" s="21" customFormat="1" ht="13.5" customHeight="1" x14ac:dyDescent="0.25">
      <c r="A300" s="14">
        <v>294</v>
      </c>
      <c r="B300" s="23">
        <v>2020716128</v>
      </c>
      <c r="C300" s="15" t="s">
        <v>613</v>
      </c>
      <c r="D300" s="16" t="s">
        <v>169</v>
      </c>
      <c r="E300" s="17" t="s">
        <v>1194</v>
      </c>
      <c r="F300" s="17" t="s">
        <v>851</v>
      </c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9"/>
      <c r="S300" s="20"/>
      <c r="T300" s="20"/>
      <c r="V300" s="20" t="s">
        <v>102</v>
      </c>
      <c r="W300" s="14"/>
      <c r="X300" s="14"/>
      <c r="Y300" s="21" t="s">
        <v>122</v>
      </c>
    </row>
    <row r="301" spans="1:25" s="21" customFormat="1" ht="13.5" customHeight="1" x14ac:dyDescent="0.25">
      <c r="A301" s="14">
        <v>295</v>
      </c>
      <c r="B301" s="23">
        <v>2020717076</v>
      </c>
      <c r="C301" s="15" t="s">
        <v>616</v>
      </c>
      <c r="D301" s="16" t="s">
        <v>169</v>
      </c>
      <c r="E301" s="17" t="s">
        <v>1197</v>
      </c>
      <c r="F301" s="17" t="s">
        <v>851</v>
      </c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9"/>
      <c r="S301" s="20"/>
      <c r="T301" s="20"/>
      <c r="V301" s="20" t="s">
        <v>102</v>
      </c>
      <c r="W301" s="14"/>
      <c r="X301" s="14"/>
      <c r="Y301" s="21" t="s">
        <v>122</v>
      </c>
    </row>
    <row r="302" spans="1:25" s="21" customFormat="1" ht="13.5" customHeight="1" x14ac:dyDescent="0.25">
      <c r="A302" s="14">
        <v>296</v>
      </c>
      <c r="B302" s="23">
        <v>2020324590</v>
      </c>
      <c r="C302" s="15" t="s">
        <v>700</v>
      </c>
      <c r="D302" s="16" t="s">
        <v>169</v>
      </c>
      <c r="E302" s="17" t="s">
        <v>1059</v>
      </c>
      <c r="F302" s="17" t="s">
        <v>857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9"/>
      <c r="S302" s="20"/>
      <c r="T302" s="20"/>
      <c r="V302" s="20" t="s">
        <v>106</v>
      </c>
      <c r="W302" s="14"/>
      <c r="X302" s="14"/>
      <c r="Y302" s="21" t="s">
        <v>122</v>
      </c>
    </row>
    <row r="303" spans="1:25" s="21" customFormat="1" ht="13.5" customHeight="1" x14ac:dyDescent="0.25">
      <c r="A303" s="14">
        <v>297</v>
      </c>
      <c r="B303" s="23">
        <v>1820316355</v>
      </c>
      <c r="C303" s="15" t="s">
        <v>184</v>
      </c>
      <c r="D303" s="16" t="s">
        <v>185</v>
      </c>
      <c r="E303" s="17" t="s">
        <v>915</v>
      </c>
      <c r="F303" s="17" t="s">
        <v>829</v>
      </c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9"/>
      <c r="S303" s="20"/>
      <c r="T303" s="20"/>
      <c r="V303" s="20" t="s">
        <v>106</v>
      </c>
      <c r="W303" s="14"/>
      <c r="X303" s="14"/>
      <c r="Y303" s="21" t="s">
        <v>122</v>
      </c>
    </row>
    <row r="304" spans="1:25" s="21" customFormat="1" ht="13.5" customHeight="1" x14ac:dyDescent="0.25">
      <c r="A304" s="14">
        <v>298</v>
      </c>
      <c r="B304" s="23">
        <v>1920524605</v>
      </c>
      <c r="C304" s="15" t="s">
        <v>435</v>
      </c>
      <c r="D304" s="16" t="s">
        <v>185</v>
      </c>
      <c r="E304" s="17" t="s">
        <v>1072</v>
      </c>
      <c r="F304" s="17" t="s">
        <v>850</v>
      </c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9"/>
      <c r="S304" s="20"/>
      <c r="T304" s="20"/>
      <c r="V304" s="20" t="s">
        <v>114</v>
      </c>
      <c r="W304" s="14"/>
      <c r="X304" s="14"/>
      <c r="Y304" s="21" t="s">
        <v>122</v>
      </c>
    </row>
    <row r="305" spans="1:25" s="21" customFormat="1" ht="13.5" customHeight="1" x14ac:dyDescent="0.25">
      <c r="A305" s="14">
        <v>299</v>
      </c>
      <c r="B305" s="23">
        <v>2020713775</v>
      </c>
      <c r="C305" s="15" t="s">
        <v>715</v>
      </c>
      <c r="D305" s="16" t="s">
        <v>185</v>
      </c>
      <c r="E305" s="17" t="s">
        <v>1286</v>
      </c>
      <c r="F305" s="17" t="s">
        <v>858</v>
      </c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9"/>
      <c r="S305" s="20"/>
      <c r="T305" s="20"/>
      <c r="V305" s="20" t="s">
        <v>103</v>
      </c>
      <c r="W305" s="14"/>
      <c r="X305" s="14"/>
      <c r="Y305" s="21" t="s">
        <v>122</v>
      </c>
    </row>
    <row r="306" spans="1:25" s="21" customFormat="1" ht="13.5" customHeight="1" x14ac:dyDescent="0.25">
      <c r="A306" s="14">
        <v>300</v>
      </c>
      <c r="B306" s="23">
        <v>2020234278</v>
      </c>
      <c r="C306" s="15" t="s">
        <v>734</v>
      </c>
      <c r="D306" s="16" t="s">
        <v>185</v>
      </c>
      <c r="E306" s="17" t="s">
        <v>1247</v>
      </c>
      <c r="F306" s="17" t="s">
        <v>862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9"/>
      <c r="S306" s="20"/>
      <c r="T306" s="20"/>
      <c r="V306" s="20" t="s">
        <v>107</v>
      </c>
      <c r="W306" s="14"/>
      <c r="X306" s="14"/>
      <c r="Y306" s="21" t="s">
        <v>122</v>
      </c>
    </row>
    <row r="307" spans="1:25" s="21" customFormat="1" ht="13.5" customHeight="1" x14ac:dyDescent="0.25">
      <c r="A307" s="14">
        <v>301</v>
      </c>
      <c r="B307" s="23">
        <v>2020514993</v>
      </c>
      <c r="C307" s="15" t="s">
        <v>785</v>
      </c>
      <c r="D307" s="16" t="s">
        <v>185</v>
      </c>
      <c r="E307" s="17" t="s">
        <v>1340</v>
      </c>
      <c r="F307" s="17" t="s">
        <v>868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9"/>
      <c r="S307" s="20"/>
      <c r="T307" s="20"/>
      <c r="V307" s="20" t="s">
        <v>111</v>
      </c>
      <c r="W307" s="14"/>
      <c r="X307" s="14"/>
      <c r="Y307" s="21" t="s">
        <v>122</v>
      </c>
    </row>
    <row r="308" spans="1:25" s="21" customFormat="1" ht="13.5" customHeight="1" x14ac:dyDescent="0.25">
      <c r="A308" s="14">
        <v>302</v>
      </c>
      <c r="B308" s="23">
        <v>1921419193</v>
      </c>
      <c r="C308" s="15" t="s">
        <v>301</v>
      </c>
      <c r="D308" s="16" t="s">
        <v>302</v>
      </c>
      <c r="E308" s="17" t="s">
        <v>983</v>
      </c>
      <c r="F308" s="17" t="s">
        <v>842</v>
      </c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9"/>
      <c r="S308" s="20"/>
      <c r="T308" s="20"/>
      <c r="V308" s="20" t="s">
        <v>105</v>
      </c>
      <c r="W308" s="14"/>
      <c r="X308" s="14"/>
      <c r="Y308" s="21" t="s">
        <v>122</v>
      </c>
    </row>
    <row r="309" spans="1:25" s="21" customFormat="1" ht="13.5" customHeight="1" x14ac:dyDescent="0.25">
      <c r="A309" s="14">
        <v>303</v>
      </c>
      <c r="B309" s="23">
        <v>1921613438</v>
      </c>
      <c r="C309" s="15" t="s">
        <v>316</v>
      </c>
      <c r="D309" s="16" t="s">
        <v>302</v>
      </c>
      <c r="E309" s="17" t="s">
        <v>994</v>
      </c>
      <c r="F309" s="17" t="s">
        <v>847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9"/>
      <c r="S309" s="20"/>
      <c r="T309" s="20"/>
      <c r="V309" s="20" t="s">
        <v>108</v>
      </c>
      <c r="W309" s="14"/>
      <c r="X309" s="14"/>
      <c r="Y309" s="21" t="s">
        <v>122</v>
      </c>
    </row>
    <row r="310" spans="1:25" s="21" customFormat="1" ht="13.5" customHeight="1" x14ac:dyDescent="0.25">
      <c r="A310" s="14">
        <v>304</v>
      </c>
      <c r="B310" s="23">
        <v>1920529286</v>
      </c>
      <c r="C310" s="15" t="s">
        <v>485</v>
      </c>
      <c r="D310" s="16" t="s">
        <v>302</v>
      </c>
      <c r="E310" s="17" t="s">
        <v>1109</v>
      </c>
      <c r="F310" s="17" t="s">
        <v>850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9"/>
      <c r="S310" s="20"/>
      <c r="T310" s="20"/>
      <c r="V310" s="20" t="s">
        <v>114</v>
      </c>
      <c r="W310" s="14"/>
      <c r="X310" s="14"/>
      <c r="Y310" s="21" t="s">
        <v>122</v>
      </c>
    </row>
    <row r="311" spans="1:25" s="21" customFormat="1" ht="13.5" customHeight="1" x14ac:dyDescent="0.25">
      <c r="A311" s="14">
        <v>305</v>
      </c>
      <c r="B311" s="23">
        <v>2020216293</v>
      </c>
      <c r="C311" s="15" t="s">
        <v>741</v>
      </c>
      <c r="D311" s="16" t="s">
        <v>302</v>
      </c>
      <c r="E311" s="17" t="s">
        <v>1308</v>
      </c>
      <c r="F311" s="17" t="s">
        <v>863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9"/>
      <c r="S311" s="20"/>
      <c r="T311" s="20"/>
      <c r="V311" s="20" t="s">
        <v>107</v>
      </c>
      <c r="W311" s="14"/>
      <c r="X311" s="14"/>
      <c r="Y311" s="21" t="s">
        <v>122</v>
      </c>
    </row>
    <row r="312" spans="1:25" s="21" customFormat="1" ht="13.5" customHeight="1" x14ac:dyDescent="0.25">
      <c r="A312" s="14">
        <v>306</v>
      </c>
      <c r="B312" s="23">
        <v>1920528761</v>
      </c>
      <c r="C312" s="15" t="s">
        <v>477</v>
      </c>
      <c r="D312" s="16" t="s">
        <v>478</v>
      </c>
      <c r="E312" s="17" t="s">
        <v>1102</v>
      </c>
      <c r="F312" s="17" t="s">
        <v>850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9"/>
      <c r="S312" s="20"/>
      <c r="T312" s="20"/>
      <c r="V312" s="20" t="s">
        <v>114</v>
      </c>
      <c r="W312" s="14"/>
      <c r="X312" s="14"/>
      <c r="Y312" s="21" t="s">
        <v>122</v>
      </c>
    </row>
    <row r="313" spans="1:25" s="21" customFormat="1" ht="13.5" customHeight="1" x14ac:dyDescent="0.25">
      <c r="A313" s="14">
        <v>307</v>
      </c>
      <c r="B313" s="23">
        <v>1920413601</v>
      </c>
      <c r="C313" s="15" t="s">
        <v>271</v>
      </c>
      <c r="D313" s="16" t="s">
        <v>272</v>
      </c>
      <c r="E313" s="17" t="s">
        <v>965</v>
      </c>
      <c r="F313" s="17" t="s">
        <v>842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9"/>
      <c r="S313" s="20"/>
      <c r="T313" s="20"/>
      <c r="V313" s="20" t="s">
        <v>105</v>
      </c>
      <c r="W313" s="14"/>
      <c r="X313" s="14"/>
      <c r="Y313" s="21" t="s">
        <v>122</v>
      </c>
    </row>
    <row r="314" spans="1:25" s="21" customFormat="1" ht="13.5" customHeight="1" x14ac:dyDescent="0.25">
      <c r="A314" s="14">
        <v>308</v>
      </c>
      <c r="B314" s="23">
        <v>1920524646</v>
      </c>
      <c r="C314" s="15" t="s">
        <v>440</v>
      </c>
      <c r="D314" s="16" t="s">
        <v>272</v>
      </c>
      <c r="E314" s="17" t="s">
        <v>1075</v>
      </c>
      <c r="F314" s="17" t="s">
        <v>850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9"/>
      <c r="S314" s="20"/>
      <c r="T314" s="20"/>
      <c r="V314" s="20" t="s">
        <v>114</v>
      </c>
      <c r="W314" s="14"/>
      <c r="X314" s="14"/>
      <c r="Y314" s="21" t="s">
        <v>122</v>
      </c>
    </row>
    <row r="315" spans="1:25" s="21" customFormat="1" ht="13.5" customHeight="1" x14ac:dyDescent="0.25">
      <c r="A315" s="14">
        <v>309</v>
      </c>
      <c r="B315" s="23">
        <v>1920528292</v>
      </c>
      <c r="C315" s="15" t="s">
        <v>467</v>
      </c>
      <c r="D315" s="16" t="s">
        <v>272</v>
      </c>
      <c r="E315" s="17" t="s">
        <v>1094</v>
      </c>
      <c r="F315" s="17" t="s">
        <v>850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9"/>
      <c r="S315" s="20"/>
      <c r="T315" s="20"/>
      <c r="V315" s="20" t="s">
        <v>114</v>
      </c>
      <c r="W315" s="14"/>
      <c r="X315" s="14"/>
      <c r="Y315" s="21" t="s">
        <v>122</v>
      </c>
    </row>
    <row r="316" spans="1:25" s="21" customFormat="1" ht="13.5" customHeight="1" x14ac:dyDescent="0.25">
      <c r="A316" s="14">
        <v>310</v>
      </c>
      <c r="B316" s="23">
        <v>1920529253</v>
      </c>
      <c r="C316" s="15" t="s">
        <v>482</v>
      </c>
      <c r="D316" s="16" t="s">
        <v>272</v>
      </c>
      <c r="E316" s="17" t="s">
        <v>974</v>
      </c>
      <c r="F316" s="17" t="s">
        <v>850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9"/>
      <c r="S316" s="20"/>
      <c r="T316" s="20"/>
      <c r="V316" s="20" t="s">
        <v>114</v>
      </c>
      <c r="W316" s="14"/>
      <c r="X316" s="14"/>
      <c r="Y316" s="21" t="s">
        <v>122</v>
      </c>
    </row>
    <row r="317" spans="1:25" s="21" customFormat="1" ht="13.5" customHeight="1" x14ac:dyDescent="0.25">
      <c r="A317" s="14">
        <v>311</v>
      </c>
      <c r="B317" s="23">
        <v>2020726504</v>
      </c>
      <c r="C317" s="15" t="s">
        <v>624</v>
      </c>
      <c r="D317" s="16" t="s">
        <v>272</v>
      </c>
      <c r="E317" s="17" t="s">
        <v>1202</v>
      </c>
      <c r="F317" s="17" t="s">
        <v>851</v>
      </c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9"/>
      <c r="S317" s="20"/>
      <c r="T317" s="20"/>
      <c r="V317" s="20" t="s">
        <v>102</v>
      </c>
      <c r="W317" s="14">
        <v>4.4000000000000004</v>
      </c>
      <c r="X317" s="14" t="s">
        <v>58</v>
      </c>
      <c r="Y317" s="21" t="s">
        <v>123</v>
      </c>
    </row>
    <row r="318" spans="1:25" s="21" customFormat="1" ht="13.5" customHeight="1" x14ac:dyDescent="0.25">
      <c r="A318" s="14">
        <v>312</v>
      </c>
      <c r="B318" s="23">
        <v>2020727136</v>
      </c>
      <c r="C318" s="15" t="s">
        <v>256</v>
      </c>
      <c r="D318" s="16" t="s">
        <v>272</v>
      </c>
      <c r="E318" s="17" t="s">
        <v>1217</v>
      </c>
      <c r="F318" s="17" t="s">
        <v>852</v>
      </c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9"/>
      <c r="S318" s="20"/>
      <c r="T318" s="20"/>
      <c r="V318" s="20" t="s">
        <v>102</v>
      </c>
      <c r="W318" s="14">
        <v>0.5</v>
      </c>
      <c r="X318" s="14" t="s">
        <v>110</v>
      </c>
      <c r="Y318" s="21" t="s">
        <v>123</v>
      </c>
    </row>
    <row r="319" spans="1:25" s="21" customFormat="1" ht="13.5" customHeight="1" x14ac:dyDescent="0.25">
      <c r="A319" s="14">
        <v>313</v>
      </c>
      <c r="B319" s="23">
        <v>2020634143</v>
      </c>
      <c r="C319" s="15" t="s">
        <v>676</v>
      </c>
      <c r="D319" s="16" t="s">
        <v>272</v>
      </c>
      <c r="E319" s="17" t="s">
        <v>1257</v>
      </c>
      <c r="F319" s="17" t="s">
        <v>855</v>
      </c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9"/>
      <c r="S319" s="20"/>
      <c r="T319" s="20"/>
      <c r="V319" s="20" t="s">
        <v>1378</v>
      </c>
      <c r="W319" s="14"/>
      <c r="X319" s="14"/>
      <c r="Y319" s="21" t="s">
        <v>123</v>
      </c>
    </row>
    <row r="320" spans="1:25" s="21" customFormat="1" ht="13.5" customHeight="1" x14ac:dyDescent="0.25">
      <c r="A320" s="14">
        <v>314</v>
      </c>
      <c r="B320" s="23">
        <v>2020314827</v>
      </c>
      <c r="C320" s="15" t="s">
        <v>685</v>
      </c>
      <c r="D320" s="16" t="s">
        <v>272</v>
      </c>
      <c r="E320" s="17" t="s">
        <v>1266</v>
      </c>
      <c r="F320" s="17" t="s">
        <v>856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9"/>
      <c r="S320" s="20"/>
      <c r="T320" s="20"/>
      <c r="V320" s="20" t="s">
        <v>106</v>
      </c>
      <c r="W320" s="14"/>
      <c r="X320" s="14"/>
      <c r="Y320" s="21" t="s">
        <v>123</v>
      </c>
    </row>
    <row r="321" spans="1:25" s="21" customFormat="1" ht="13.5" customHeight="1" x14ac:dyDescent="0.25">
      <c r="A321" s="14">
        <v>315</v>
      </c>
      <c r="B321" s="23">
        <v>2020714399</v>
      </c>
      <c r="C321" s="15" t="s">
        <v>717</v>
      </c>
      <c r="D321" s="16" t="s">
        <v>272</v>
      </c>
      <c r="E321" s="17" t="s">
        <v>1288</v>
      </c>
      <c r="F321" s="17" t="s">
        <v>858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9"/>
      <c r="S321" s="20"/>
      <c r="T321" s="20"/>
      <c r="V321" s="20" t="s">
        <v>103</v>
      </c>
      <c r="W321" s="14"/>
      <c r="X321" s="14"/>
      <c r="Y321" s="21" t="s">
        <v>123</v>
      </c>
    </row>
    <row r="322" spans="1:25" s="21" customFormat="1" ht="13.5" customHeight="1" x14ac:dyDescent="0.25">
      <c r="A322" s="14">
        <v>316</v>
      </c>
      <c r="B322" s="23">
        <v>2020254369</v>
      </c>
      <c r="C322" s="15" t="s">
        <v>725</v>
      </c>
      <c r="D322" s="16" t="s">
        <v>272</v>
      </c>
      <c r="E322" s="17" t="s">
        <v>1201</v>
      </c>
      <c r="F322" s="17" t="s">
        <v>859</v>
      </c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9"/>
      <c r="S322" s="20"/>
      <c r="T322" s="20"/>
      <c r="V322" s="20" t="s">
        <v>103</v>
      </c>
      <c r="W322" s="14"/>
      <c r="X322" s="14"/>
      <c r="Y322" s="21" t="s">
        <v>123</v>
      </c>
    </row>
    <row r="323" spans="1:25" s="21" customFormat="1" ht="13.5" customHeight="1" x14ac:dyDescent="0.25">
      <c r="A323" s="14">
        <v>317</v>
      </c>
      <c r="B323" s="23">
        <v>1920216586</v>
      </c>
      <c r="C323" s="15" t="s">
        <v>183</v>
      </c>
      <c r="D323" s="16" t="s">
        <v>272</v>
      </c>
      <c r="E323" s="17" t="s">
        <v>1298</v>
      </c>
      <c r="F323" s="17" t="s">
        <v>861</v>
      </c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9"/>
      <c r="S323" s="20"/>
      <c r="T323" s="20"/>
      <c r="V323" s="20" t="s">
        <v>103</v>
      </c>
      <c r="W323" s="14"/>
      <c r="X323" s="14"/>
      <c r="Y323" s="21" t="s">
        <v>123</v>
      </c>
    </row>
    <row r="324" spans="1:25" s="21" customFormat="1" ht="13.5" customHeight="1" x14ac:dyDescent="0.25">
      <c r="A324" s="14">
        <v>318</v>
      </c>
      <c r="B324" s="23">
        <v>2020217071</v>
      </c>
      <c r="C324" s="15" t="s">
        <v>744</v>
      </c>
      <c r="D324" s="16" t="s">
        <v>272</v>
      </c>
      <c r="E324" s="17" t="s">
        <v>1311</v>
      </c>
      <c r="F324" s="17" t="s">
        <v>863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9"/>
      <c r="S324" s="20"/>
      <c r="T324" s="20"/>
      <c r="V324" s="20" t="s">
        <v>107</v>
      </c>
      <c r="W324" s="14">
        <v>4.7</v>
      </c>
      <c r="X324" s="14" t="s">
        <v>62</v>
      </c>
      <c r="Y324" s="21" t="s">
        <v>123</v>
      </c>
    </row>
    <row r="325" spans="1:25" s="21" customFormat="1" ht="13.5" customHeight="1" x14ac:dyDescent="0.25">
      <c r="A325" s="14">
        <v>319</v>
      </c>
      <c r="B325" s="23">
        <v>2020515071</v>
      </c>
      <c r="C325" s="15" t="s">
        <v>786</v>
      </c>
      <c r="D325" s="16" t="s">
        <v>272</v>
      </c>
      <c r="E325" s="17" t="s">
        <v>1341</v>
      </c>
      <c r="F325" s="17" t="s">
        <v>868</v>
      </c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9"/>
      <c r="S325" s="20"/>
      <c r="T325" s="20"/>
      <c r="V325" s="20" t="s">
        <v>111</v>
      </c>
      <c r="W325" s="14"/>
      <c r="X325" s="14"/>
      <c r="Y325" s="21" t="s">
        <v>123</v>
      </c>
    </row>
    <row r="326" spans="1:25" s="21" customFormat="1" ht="13.5" customHeight="1" x14ac:dyDescent="0.25">
      <c r="A326" s="14">
        <v>320</v>
      </c>
      <c r="B326" s="23">
        <v>152232905</v>
      </c>
      <c r="C326" s="15" t="s">
        <v>151</v>
      </c>
      <c r="D326" s="16" t="s">
        <v>152</v>
      </c>
      <c r="E326" s="17" t="s">
        <v>896</v>
      </c>
      <c r="F326" s="17" t="s">
        <v>823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9"/>
      <c r="S326" s="20"/>
      <c r="T326" s="20"/>
      <c r="V326" s="20" t="s">
        <v>105</v>
      </c>
      <c r="W326" s="14"/>
      <c r="X326" s="14"/>
      <c r="Y326" s="21" t="s">
        <v>123</v>
      </c>
    </row>
    <row r="327" spans="1:25" s="21" customFormat="1" ht="13.5" customHeight="1" x14ac:dyDescent="0.25">
      <c r="A327" s="14">
        <v>321</v>
      </c>
      <c r="B327" s="23">
        <v>1921613417</v>
      </c>
      <c r="C327" s="15" t="s">
        <v>239</v>
      </c>
      <c r="D327" s="16" t="s">
        <v>152</v>
      </c>
      <c r="E327" s="17" t="s">
        <v>945</v>
      </c>
      <c r="F327" s="17" t="s">
        <v>836</v>
      </c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9"/>
      <c r="S327" s="20"/>
      <c r="T327" s="20"/>
      <c r="V327" s="20" t="s">
        <v>103</v>
      </c>
      <c r="W327" s="14" t="s">
        <v>25</v>
      </c>
      <c r="X327" s="14" t="s">
        <v>26</v>
      </c>
      <c r="Y327" s="21" t="s">
        <v>123</v>
      </c>
    </row>
    <row r="328" spans="1:25" s="21" customFormat="1" ht="13.5" customHeight="1" x14ac:dyDescent="0.25">
      <c r="A328" s="14">
        <v>322</v>
      </c>
      <c r="B328" s="23">
        <v>1921524522</v>
      </c>
      <c r="C328" s="15" t="s">
        <v>520</v>
      </c>
      <c r="D328" s="16" t="s">
        <v>152</v>
      </c>
      <c r="E328" s="17" t="s">
        <v>1130</v>
      </c>
      <c r="F328" s="17" t="s">
        <v>850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9"/>
      <c r="S328" s="20"/>
      <c r="T328" s="20"/>
      <c r="V328" s="20" t="s">
        <v>114</v>
      </c>
      <c r="W328" s="14"/>
      <c r="X328" s="14"/>
      <c r="Y328" s="21" t="s">
        <v>123</v>
      </c>
    </row>
    <row r="329" spans="1:25" s="21" customFormat="1" ht="13.5" customHeight="1" x14ac:dyDescent="0.25">
      <c r="A329" s="14">
        <v>323</v>
      </c>
      <c r="B329" s="23">
        <v>2020715944</v>
      </c>
      <c r="C329" s="15" t="s">
        <v>611</v>
      </c>
      <c r="D329" s="16" t="s">
        <v>152</v>
      </c>
      <c r="E329" s="17" t="s">
        <v>1192</v>
      </c>
      <c r="F329" s="17" t="s">
        <v>851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9"/>
      <c r="S329" s="20"/>
      <c r="T329" s="20"/>
      <c r="V329" s="20" t="s">
        <v>102</v>
      </c>
      <c r="W329" s="14"/>
      <c r="X329" s="14"/>
      <c r="Y329" s="21" t="s">
        <v>123</v>
      </c>
    </row>
    <row r="330" spans="1:25" s="21" customFormat="1" ht="13.5" customHeight="1" x14ac:dyDescent="0.25">
      <c r="A330" s="14">
        <v>324</v>
      </c>
      <c r="B330" s="23">
        <v>2020314825</v>
      </c>
      <c r="C330" s="15" t="s">
        <v>684</v>
      </c>
      <c r="D330" s="16" t="s">
        <v>152</v>
      </c>
      <c r="E330" s="17" t="s">
        <v>1265</v>
      </c>
      <c r="F330" s="17" t="s">
        <v>856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9"/>
      <c r="S330" s="20"/>
      <c r="T330" s="20"/>
      <c r="V330" s="20" t="s">
        <v>106</v>
      </c>
      <c r="W330" s="14"/>
      <c r="X330" s="14"/>
      <c r="Y330" s="21" t="s">
        <v>123</v>
      </c>
    </row>
    <row r="331" spans="1:25" s="21" customFormat="1" ht="13.5" customHeight="1" x14ac:dyDescent="0.25">
      <c r="A331" s="14">
        <v>325</v>
      </c>
      <c r="B331" s="23">
        <v>2021514640</v>
      </c>
      <c r="C331" s="15" t="s">
        <v>800</v>
      </c>
      <c r="D331" s="16" t="s">
        <v>152</v>
      </c>
      <c r="E331" s="17" t="s">
        <v>1358</v>
      </c>
      <c r="F331" s="17" t="s">
        <v>868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9"/>
      <c r="S331" s="20"/>
      <c r="T331" s="20"/>
      <c r="V331" s="20" t="s">
        <v>111</v>
      </c>
      <c r="W331" s="14"/>
      <c r="X331" s="14"/>
      <c r="Y331" s="21" t="s">
        <v>123</v>
      </c>
    </row>
    <row r="332" spans="1:25" s="21" customFormat="1" ht="13.5" customHeight="1" x14ac:dyDescent="0.25">
      <c r="A332" s="14">
        <v>326</v>
      </c>
      <c r="B332" s="23">
        <v>2126231641</v>
      </c>
      <c r="C332" s="15" t="s">
        <v>124</v>
      </c>
      <c r="D332" s="16" t="s">
        <v>125</v>
      </c>
      <c r="E332" s="17" t="s">
        <v>882</v>
      </c>
      <c r="F332" s="17" t="s">
        <v>820</v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9"/>
      <c r="S332" s="20"/>
      <c r="T332" s="20"/>
      <c r="V332" s="20" t="s">
        <v>107</v>
      </c>
      <c r="W332" s="14"/>
      <c r="X332" s="14"/>
      <c r="Y332" s="21" t="s">
        <v>123</v>
      </c>
    </row>
    <row r="333" spans="1:25" s="21" customFormat="1" ht="13.5" customHeight="1" x14ac:dyDescent="0.25">
      <c r="A333" s="14">
        <v>327</v>
      </c>
      <c r="B333" s="23">
        <v>1920529027</v>
      </c>
      <c r="C333" s="15" t="s">
        <v>309</v>
      </c>
      <c r="D333" s="16" t="s">
        <v>125</v>
      </c>
      <c r="E333" s="17" t="s">
        <v>1106</v>
      </c>
      <c r="F333" s="17" t="s">
        <v>850</v>
      </c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9"/>
      <c r="S333" s="20"/>
      <c r="T333" s="20"/>
      <c r="V333" s="20" t="s">
        <v>114</v>
      </c>
      <c r="W333" s="14"/>
      <c r="X333" s="14"/>
      <c r="Y333" s="21" t="s">
        <v>123</v>
      </c>
    </row>
    <row r="334" spans="1:25" s="21" customFormat="1" ht="13.5" customHeight="1" x14ac:dyDescent="0.25">
      <c r="A334" s="14">
        <v>328</v>
      </c>
      <c r="B334" s="23">
        <v>2126511530</v>
      </c>
      <c r="C334" s="15" t="s">
        <v>807</v>
      </c>
      <c r="D334" s="16" t="s">
        <v>125</v>
      </c>
      <c r="E334" s="17" t="s">
        <v>1368</v>
      </c>
      <c r="F334" s="17" t="s">
        <v>875</v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9"/>
      <c r="S334" s="20"/>
      <c r="T334" s="20"/>
      <c r="V334" s="20" t="s">
        <v>111</v>
      </c>
      <c r="W334" s="14"/>
      <c r="X334" s="14"/>
      <c r="Y334" s="21" t="s">
        <v>123</v>
      </c>
    </row>
    <row r="335" spans="1:25" s="21" customFormat="1" ht="13.5" customHeight="1" x14ac:dyDescent="0.25">
      <c r="A335" s="14">
        <v>329</v>
      </c>
      <c r="B335" s="23">
        <v>1920524878</v>
      </c>
      <c r="C335" s="15" t="s">
        <v>183</v>
      </c>
      <c r="D335" s="16" t="s">
        <v>455</v>
      </c>
      <c r="E335" s="17" t="s">
        <v>1084</v>
      </c>
      <c r="F335" s="17" t="s">
        <v>850</v>
      </c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9"/>
      <c r="S335" s="20"/>
      <c r="T335" s="20"/>
      <c r="V335" s="20" t="s">
        <v>114</v>
      </c>
      <c r="W335" s="14"/>
      <c r="X335" s="14"/>
      <c r="Y335" s="21" t="s">
        <v>123</v>
      </c>
    </row>
    <row r="336" spans="1:25" s="21" customFormat="1" ht="13.5" customHeight="1" x14ac:dyDescent="0.25">
      <c r="A336" s="14">
        <v>330</v>
      </c>
      <c r="B336" s="23">
        <v>1920524571</v>
      </c>
      <c r="C336" s="15" t="s">
        <v>431</v>
      </c>
      <c r="D336" s="16" t="s">
        <v>432</v>
      </c>
      <c r="E336" s="17" t="s">
        <v>1067</v>
      </c>
      <c r="F336" s="17" t="s">
        <v>850</v>
      </c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9"/>
      <c r="S336" s="20"/>
      <c r="T336" s="20"/>
      <c r="V336" s="20" t="s">
        <v>114</v>
      </c>
      <c r="W336" s="14"/>
      <c r="X336" s="14"/>
      <c r="Y336" s="21" t="s">
        <v>123</v>
      </c>
    </row>
    <row r="337" spans="1:25" s="21" customFormat="1" ht="13.5" customHeight="1" x14ac:dyDescent="0.25">
      <c r="A337" s="14">
        <v>331</v>
      </c>
      <c r="B337" s="23">
        <v>2020255968</v>
      </c>
      <c r="C337" s="15" t="s">
        <v>397</v>
      </c>
      <c r="D337" s="16" t="s">
        <v>432</v>
      </c>
      <c r="E337" s="17" t="s">
        <v>1246</v>
      </c>
      <c r="F337" s="17" t="s">
        <v>854</v>
      </c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9"/>
      <c r="S337" s="20"/>
      <c r="T337" s="20"/>
      <c r="V337" s="20" t="s">
        <v>104</v>
      </c>
      <c r="W337" s="14"/>
      <c r="X337" s="14"/>
      <c r="Y337" s="21" t="s">
        <v>123</v>
      </c>
    </row>
    <row r="338" spans="1:25" s="21" customFormat="1" ht="13.5" customHeight="1" x14ac:dyDescent="0.25">
      <c r="A338" s="14">
        <v>332</v>
      </c>
      <c r="B338" s="23">
        <v>2020646110</v>
      </c>
      <c r="C338" s="15" t="s">
        <v>678</v>
      </c>
      <c r="D338" s="16" t="s">
        <v>432</v>
      </c>
      <c r="E338" s="17" t="s">
        <v>1064</v>
      </c>
      <c r="F338" s="17" t="s">
        <v>855</v>
      </c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9"/>
      <c r="S338" s="20"/>
      <c r="T338" s="20"/>
      <c r="V338" s="20" t="s">
        <v>1378</v>
      </c>
      <c r="W338" s="14"/>
      <c r="X338" s="14"/>
      <c r="Y338" s="21" t="s">
        <v>123</v>
      </c>
    </row>
    <row r="339" spans="1:25" s="21" customFormat="1" ht="13.5" customHeight="1" x14ac:dyDescent="0.25">
      <c r="A339" s="14">
        <v>333</v>
      </c>
      <c r="B339" s="23">
        <v>2020513416</v>
      </c>
      <c r="C339" s="15" t="s">
        <v>431</v>
      </c>
      <c r="D339" s="16" t="s">
        <v>432</v>
      </c>
      <c r="E339" s="17" t="s">
        <v>1339</v>
      </c>
      <c r="F339" s="17" t="s">
        <v>868</v>
      </c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9"/>
      <c r="S339" s="20"/>
      <c r="T339" s="20"/>
      <c r="V339" s="20" t="s">
        <v>111</v>
      </c>
      <c r="W339" s="14"/>
      <c r="X339" s="14"/>
      <c r="Y339" s="21" t="s">
        <v>123</v>
      </c>
    </row>
    <row r="340" spans="1:25" s="21" customFormat="1" ht="13.5" customHeight="1" x14ac:dyDescent="0.25">
      <c r="A340" s="14">
        <v>334</v>
      </c>
      <c r="B340" s="23">
        <v>1921618138</v>
      </c>
      <c r="C340" s="15" t="s">
        <v>369</v>
      </c>
      <c r="D340" s="16" t="s">
        <v>370</v>
      </c>
      <c r="E340" s="17" t="s">
        <v>1033</v>
      </c>
      <c r="F340" s="17" t="s">
        <v>848</v>
      </c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9"/>
      <c r="S340" s="20"/>
      <c r="T340" s="20"/>
      <c r="V340" s="20" t="s">
        <v>108</v>
      </c>
      <c r="W340" s="14"/>
      <c r="X340" s="14"/>
      <c r="Y340" s="21" t="s">
        <v>123</v>
      </c>
    </row>
    <row r="341" spans="1:25" s="21" customFormat="1" ht="13.5" customHeight="1" x14ac:dyDescent="0.25">
      <c r="A341" s="14">
        <v>335</v>
      </c>
      <c r="B341" s="23">
        <v>1921528278</v>
      </c>
      <c r="C341" s="15" t="s">
        <v>555</v>
      </c>
      <c r="D341" s="16" t="s">
        <v>370</v>
      </c>
      <c r="E341" s="17" t="s">
        <v>1148</v>
      </c>
      <c r="F341" s="17" t="s">
        <v>850</v>
      </c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9"/>
      <c r="S341" s="20"/>
      <c r="T341" s="20"/>
      <c r="V341" s="20" t="s">
        <v>114</v>
      </c>
      <c r="W341" s="14">
        <v>5.0999999999999996</v>
      </c>
      <c r="X341" s="14" t="s">
        <v>64</v>
      </c>
      <c r="Y341" s="21" t="s">
        <v>123</v>
      </c>
    </row>
    <row r="342" spans="1:25" s="21" customFormat="1" ht="13.5" customHeight="1" x14ac:dyDescent="0.25">
      <c r="A342" s="14">
        <v>336</v>
      </c>
      <c r="B342" s="23">
        <v>1921529009</v>
      </c>
      <c r="C342" s="15" t="s">
        <v>570</v>
      </c>
      <c r="D342" s="16" t="s">
        <v>370</v>
      </c>
      <c r="E342" s="17" t="s">
        <v>1159</v>
      </c>
      <c r="F342" s="17" t="s">
        <v>850</v>
      </c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9"/>
      <c r="S342" s="20"/>
      <c r="T342" s="20"/>
      <c r="V342" s="20" t="s">
        <v>114</v>
      </c>
      <c r="W342" s="14"/>
      <c r="X342" s="14"/>
      <c r="Y342" s="21" t="s">
        <v>123</v>
      </c>
    </row>
    <row r="343" spans="1:25" s="21" customFormat="1" ht="13.5" customHeight="1" x14ac:dyDescent="0.25">
      <c r="A343" s="14">
        <v>337</v>
      </c>
      <c r="B343" s="23">
        <v>1921613466</v>
      </c>
      <c r="C343" s="15" t="s">
        <v>366</v>
      </c>
      <c r="D343" s="16" t="s">
        <v>367</v>
      </c>
      <c r="E343" s="17" t="s">
        <v>1031</v>
      </c>
      <c r="F343" s="17" t="s">
        <v>848</v>
      </c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9"/>
      <c r="S343" s="20"/>
      <c r="T343" s="20"/>
      <c r="V343" s="20" t="s">
        <v>108</v>
      </c>
      <c r="W343" s="14">
        <v>2.6</v>
      </c>
      <c r="X343" s="14" t="s">
        <v>44</v>
      </c>
      <c r="Y343" s="21" t="s">
        <v>123</v>
      </c>
    </row>
    <row r="344" spans="1:25" s="21" customFormat="1" ht="13.5" customHeight="1" x14ac:dyDescent="0.25">
      <c r="A344" s="14">
        <v>338</v>
      </c>
      <c r="B344" s="23">
        <v>1911120808</v>
      </c>
      <c r="C344" s="15" t="s">
        <v>332</v>
      </c>
      <c r="D344" s="16" t="s">
        <v>333</v>
      </c>
      <c r="E344" s="17" t="s">
        <v>1007</v>
      </c>
      <c r="F344" s="17" t="s">
        <v>848</v>
      </c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9"/>
      <c r="S344" s="20"/>
      <c r="T344" s="20"/>
      <c r="V344" s="20" t="s">
        <v>108</v>
      </c>
      <c r="W344" s="14"/>
      <c r="X344" s="14"/>
      <c r="Y344" s="21" t="s">
        <v>123</v>
      </c>
    </row>
    <row r="345" spans="1:25" s="21" customFormat="1" ht="13.5" customHeight="1" x14ac:dyDescent="0.25">
      <c r="A345" s="14">
        <v>339</v>
      </c>
      <c r="B345" s="23">
        <v>1921524504</v>
      </c>
      <c r="C345" s="15" t="s">
        <v>517</v>
      </c>
      <c r="D345" s="16" t="s">
        <v>333</v>
      </c>
      <c r="E345" s="17" t="s">
        <v>1129</v>
      </c>
      <c r="F345" s="17" t="s">
        <v>850</v>
      </c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9"/>
      <c r="S345" s="20"/>
      <c r="T345" s="20"/>
      <c r="V345" s="20" t="s">
        <v>114</v>
      </c>
      <c r="W345" s="14"/>
      <c r="X345" s="14"/>
      <c r="Y345" s="21" t="s">
        <v>123</v>
      </c>
    </row>
    <row r="346" spans="1:25" s="21" customFormat="1" ht="13.5" customHeight="1" x14ac:dyDescent="0.25">
      <c r="A346" s="14">
        <v>340</v>
      </c>
      <c r="B346" s="23">
        <v>1921524761</v>
      </c>
      <c r="C346" s="15" t="s">
        <v>544</v>
      </c>
      <c r="D346" s="16" t="s">
        <v>333</v>
      </c>
      <c r="E346" s="17" t="s">
        <v>955</v>
      </c>
      <c r="F346" s="17" t="s">
        <v>850</v>
      </c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9"/>
      <c r="S346" s="20"/>
      <c r="T346" s="20"/>
      <c r="V346" s="20" t="s">
        <v>114</v>
      </c>
      <c r="W346" s="14"/>
      <c r="X346" s="14"/>
      <c r="Y346" s="21" t="s">
        <v>123</v>
      </c>
    </row>
    <row r="347" spans="1:25" s="21" customFormat="1" ht="13.5" customHeight="1" x14ac:dyDescent="0.25">
      <c r="A347" s="14">
        <v>341</v>
      </c>
      <c r="B347" s="23">
        <v>1921528390</v>
      </c>
      <c r="C347" s="15" t="s">
        <v>561</v>
      </c>
      <c r="D347" s="16" t="s">
        <v>333</v>
      </c>
      <c r="E347" s="17" t="s">
        <v>1153</v>
      </c>
      <c r="F347" s="17" t="s">
        <v>850</v>
      </c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9"/>
      <c r="S347" s="20"/>
      <c r="T347" s="20"/>
      <c r="V347" s="20" t="s">
        <v>114</v>
      </c>
      <c r="W347" s="14"/>
      <c r="X347" s="14"/>
      <c r="Y347" s="21" t="s">
        <v>123</v>
      </c>
    </row>
    <row r="348" spans="1:25" s="21" customFormat="1" ht="13.5" customHeight="1" x14ac:dyDescent="0.25">
      <c r="A348" s="14">
        <v>342</v>
      </c>
      <c r="B348" s="23">
        <v>2021210652</v>
      </c>
      <c r="C348" s="15" t="s">
        <v>749</v>
      </c>
      <c r="D348" s="16" t="s">
        <v>333</v>
      </c>
      <c r="E348" s="17" t="s">
        <v>1303</v>
      </c>
      <c r="F348" s="17" t="s">
        <v>863</v>
      </c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9"/>
      <c r="S348" s="20"/>
      <c r="T348" s="20"/>
      <c r="V348" s="20" t="s">
        <v>107</v>
      </c>
      <c r="W348" s="14">
        <v>7.9</v>
      </c>
      <c r="X348" s="14" t="s">
        <v>85</v>
      </c>
      <c r="Y348" s="21" t="s">
        <v>123</v>
      </c>
    </row>
    <row r="349" spans="1:25" s="21" customFormat="1" ht="13.5" customHeight="1" x14ac:dyDescent="0.25">
      <c r="A349" s="14">
        <v>343</v>
      </c>
      <c r="B349" s="23">
        <v>1920524498</v>
      </c>
      <c r="C349" s="15" t="s">
        <v>422</v>
      </c>
      <c r="D349" s="16" t="s">
        <v>423</v>
      </c>
      <c r="E349" s="17" t="s">
        <v>1062</v>
      </c>
      <c r="F349" s="17" t="s">
        <v>850</v>
      </c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9"/>
      <c r="S349" s="20"/>
      <c r="T349" s="20"/>
      <c r="V349" s="20" t="s">
        <v>114</v>
      </c>
      <c r="W349" s="14"/>
      <c r="X349" s="14"/>
      <c r="Y349" s="21" t="s">
        <v>123</v>
      </c>
    </row>
    <row r="350" spans="1:25" s="21" customFormat="1" ht="13.5" customHeight="1" x14ac:dyDescent="0.25">
      <c r="A350" s="14">
        <v>344</v>
      </c>
      <c r="B350" s="23">
        <v>2020710524</v>
      </c>
      <c r="C350" s="15" t="s">
        <v>596</v>
      </c>
      <c r="D350" s="16" t="s">
        <v>423</v>
      </c>
      <c r="E350" s="17" t="s">
        <v>1179</v>
      </c>
      <c r="F350" s="17" t="s">
        <v>851</v>
      </c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9"/>
      <c r="S350" s="20"/>
      <c r="T350" s="20"/>
      <c r="V350" s="20" t="s">
        <v>102</v>
      </c>
      <c r="W350" s="14"/>
      <c r="X350" s="14"/>
      <c r="Y350" s="21" t="s">
        <v>123</v>
      </c>
    </row>
    <row r="351" spans="1:25" s="21" customFormat="1" ht="13.5" customHeight="1" x14ac:dyDescent="0.25">
      <c r="A351" s="14">
        <v>345</v>
      </c>
      <c r="B351" s="23">
        <v>2020263514</v>
      </c>
      <c r="C351" s="15" t="s">
        <v>411</v>
      </c>
      <c r="D351" s="16" t="s">
        <v>423</v>
      </c>
      <c r="E351" s="17" t="s">
        <v>1226</v>
      </c>
      <c r="F351" s="17" t="s">
        <v>853</v>
      </c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9"/>
      <c r="S351" s="20"/>
      <c r="T351" s="20"/>
      <c r="V351" s="20" t="s">
        <v>104</v>
      </c>
      <c r="W351" s="14"/>
      <c r="X351" s="14"/>
      <c r="Y351" s="21" t="s">
        <v>123</v>
      </c>
    </row>
    <row r="352" spans="1:25" s="21" customFormat="1" ht="13.5" customHeight="1" x14ac:dyDescent="0.25">
      <c r="A352" s="14">
        <v>346</v>
      </c>
      <c r="B352" s="23">
        <v>2020315606</v>
      </c>
      <c r="C352" s="15" t="s">
        <v>686</v>
      </c>
      <c r="D352" s="16" t="s">
        <v>423</v>
      </c>
      <c r="E352" s="17" t="s">
        <v>1055</v>
      </c>
      <c r="F352" s="17" t="s">
        <v>856</v>
      </c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9"/>
      <c r="S352" s="20"/>
      <c r="T352" s="20"/>
      <c r="V352" s="20" t="s">
        <v>106</v>
      </c>
      <c r="W352" s="14"/>
      <c r="X352" s="14"/>
      <c r="Y352" s="21" t="s">
        <v>123</v>
      </c>
    </row>
    <row r="353" spans="1:25" s="21" customFormat="1" ht="13.5" customHeight="1" x14ac:dyDescent="0.25">
      <c r="A353" s="14">
        <v>347</v>
      </c>
      <c r="B353" s="23">
        <v>1820414778</v>
      </c>
      <c r="C353" s="15" t="s">
        <v>195</v>
      </c>
      <c r="D353" s="16" t="s">
        <v>196</v>
      </c>
      <c r="E353" s="17" t="s">
        <v>921</v>
      </c>
      <c r="F353" s="17" t="s">
        <v>835</v>
      </c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9"/>
      <c r="S353" s="20"/>
      <c r="T353" s="20"/>
      <c r="V353" s="20" t="s">
        <v>103</v>
      </c>
      <c r="W353" s="14"/>
      <c r="X353" s="14"/>
      <c r="Y353" s="21" t="s">
        <v>123</v>
      </c>
    </row>
    <row r="354" spans="1:25" s="21" customFormat="1" ht="13.5" customHeight="1" x14ac:dyDescent="0.25">
      <c r="A354" s="14">
        <v>348</v>
      </c>
      <c r="B354" s="23">
        <v>1920423683</v>
      </c>
      <c r="C354" s="15" t="s">
        <v>253</v>
      </c>
      <c r="D354" s="16" t="s">
        <v>196</v>
      </c>
      <c r="E354" s="17" t="s">
        <v>956</v>
      </c>
      <c r="F354" s="17" t="s">
        <v>841</v>
      </c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9"/>
      <c r="S354" s="20"/>
      <c r="T354" s="20"/>
      <c r="V354" s="20" t="s">
        <v>105</v>
      </c>
      <c r="W354" s="14"/>
      <c r="X354" s="14"/>
      <c r="Y354" s="21" t="s">
        <v>123</v>
      </c>
    </row>
    <row r="355" spans="1:25" s="21" customFormat="1" ht="13.5" customHeight="1" x14ac:dyDescent="0.25">
      <c r="A355" s="14">
        <v>349</v>
      </c>
      <c r="B355" s="23">
        <v>1920524295</v>
      </c>
      <c r="C355" s="15" t="s">
        <v>405</v>
      </c>
      <c r="D355" s="16" t="s">
        <v>196</v>
      </c>
      <c r="E355" s="17" t="s">
        <v>1053</v>
      </c>
      <c r="F355" s="17" t="s">
        <v>850</v>
      </c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9"/>
      <c r="S355" s="20"/>
      <c r="T355" s="20"/>
      <c r="V355" s="20" t="s">
        <v>114</v>
      </c>
      <c r="W355" s="14"/>
      <c r="X355" s="14"/>
      <c r="Y355" s="21" t="s">
        <v>123</v>
      </c>
    </row>
    <row r="356" spans="1:25" s="21" customFormat="1" ht="13.5" customHeight="1" x14ac:dyDescent="0.25">
      <c r="A356" s="14">
        <v>350</v>
      </c>
      <c r="B356" s="23">
        <v>1920524545</v>
      </c>
      <c r="C356" s="15" t="s">
        <v>426</v>
      </c>
      <c r="D356" s="16" t="s">
        <v>196</v>
      </c>
      <c r="E356" s="17" t="s">
        <v>1064</v>
      </c>
      <c r="F356" s="17" t="s">
        <v>850</v>
      </c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9"/>
      <c r="S356" s="20"/>
      <c r="T356" s="20"/>
      <c r="V356" s="20" t="s">
        <v>114</v>
      </c>
      <c r="W356" s="14"/>
      <c r="X356" s="14"/>
      <c r="Y356" s="21" t="s">
        <v>123</v>
      </c>
    </row>
    <row r="357" spans="1:25" s="21" customFormat="1" ht="13.5" customHeight="1" x14ac:dyDescent="0.25">
      <c r="A357" s="14">
        <v>351</v>
      </c>
      <c r="B357" s="23">
        <v>1920524580</v>
      </c>
      <c r="C357" s="15" t="s">
        <v>137</v>
      </c>
      <c r="D357" s="16" t="s">
        <v>196</v>
      </c>
      <c r="E357" s="17" t="s">
        <v>1069</v>
      </c>
      <c r="F357" s="17" t="s">
        <v>850</v>
      </c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9"/>
      <c r="S357" s="20"/>
      <c r="T357" s="20"/>
      <c r="V357" s="20" t="s">
        <v>114</v>
      </c>
      <c r="W357" s="14"/>
      <c r="X357" s="14"/>
      <c r="Y357" s="21" t="s">
        <v>1395</v>
      </c>
    </row>
    <row r="358" spans="1:25" s="21" customFormat="1" ht="13.5" customHeight="1" x14ac:dyDescent="0.25">
      <c r="A358" s="14">
        <v>352</v>
      </c>
      <c r="B358" s="23">
        <v>1921529038</v>
      </c>
      <c r="C358" s="15" t="s">
        <v>137</v>
      </c>
      <c r="D358" s="16" t="s">
        <v>196</v>
      </c>
      <c r="E358" s="17" t="s">
        <v>1160</v>
      </c>
      <c r="F358" s="17" t="s">
        <v>850</v>
      </c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9"/>
      <c r="S358" s="20"/>
      <c r="T358" s="20"/>
      <c r="V358" s="20" t="s">
        <v>114</v>
      </c>
      <c r="W358" s="14"/>
      <c r="X358" s="14"/>
      <c r="Y358" s="21" t="s">
        <v>1395</v>
      </c>
    </row>
    <row r="359" spans="1:25" s="21" customFormat="1" ht="13.5" customHeight="1" x14ac:dyDescent="0.25">
      <c r="A359" s="14">
        <v>353</v>
      </c>
      <c r="B359" s="23">
        <v>1810225577</v>
      </c>
      <c r="C359" s="15" t="s">
        <v>1408</v>
      </c>
      <c r="D359" s="16" t="s">
        <v>196</v>
      </c>
      <c r="E359" s="17" t="s">
        <v>1409</v>
      </c>
      <c r="F359" s="17" t="s">
        <v>820</v>
      </c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9"/>
      <c r="S359" s="20"/>
      <c r="T359" s="20"/>
      <c r="V359" s="20" t="s">
        <v>107</v>
      </c>
      <c r="W359" s="14"/>
      <c r="X359" s="14"/>
      <c r="Y359" s="21" t="s">
        <v>1395</v>
      </c>
    </row>
    <row r="360" spans="1:25" s="21" customFormat="1" ht="13.5" customHeight="1" x14ac:dyDescent="0.25">
      <c r="A360" s="14">
        <v>354</v>
      </c>
      <c r="B360" s="23">
        <v>1921413573</v>
      </c>
      <c r="C360" s="15" t="s">
        <v>285</v>
      </c>
      <c r="D360" s="16" t="s">
        <v>286</v>
      </c>
      <c r="E360" s="17" t="s">
        <v>973</v>
      </c>
      <c r="F360" s="17" t="s">
        <v>842</v>
      </c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9"/>
      <c r="S360" s="20"/>
      <c r="T360" s="20"/>
      <c r="V360" s="20" t="s">
        <v>105</v>
      </c>
      <c r="W360" s="14"/>
      <c r="X360" s="14"/>
      <c r="Y360" s="21" t="s">
        <v>1395</v>
      </c>
    </row>
    <row r="361" spans="1:25" s="21" customFormat="1" ht="13.5" customHeight="1" x14ac:dyDescent="0.25">
      <c r="A361" s="14">
        <v>355</v>
      </c>
      <c r="B361" s="23">
        <v>1920416563</v>
      </c>
      <c r="C361" s="15" t="s">
        <v>202</v>
      </c>
      <c r="D361" s="16" t="s">
        <v>203</v>
      </c>
      <c r="E361" s="17" t="s">
        <v>925</v>
      </c>
      <c r="F361" s="17" t="s">
        <v>835</v>
      </c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9"/>
      <c r="S361" s="20"/>
      <c r="T361" s="20"/>
      <c r="V361" s="20" t="s">
        <v>103</v>
      </c>
      <c r="W361" s="14"/>
      <c r="X361" s="14"/>
      <c r="Y361" s="21" t="s">
        <v>1395</v>
      </c>
    </row>
    <row r="362" spans="1:25" s="21" customFormat="1" ht="13.5" customHeight="1" x14ac:dyDescent="0.25">
      <c r="A362" s="14">
        <v>356</v>
      </c>
      <c r="B362" s="23">
        <v>1920268490</v>
      </c>
      <c r="C362" s="15" t="s">
        <v>251</v>
      </c>
      <c r="D362" s="16" t="s">
        <v>203</v>
      </c>
      <c r="E362" s="17" t="s">
        <v>954</v>
      </c>
      <c r="F362" s="17" t="s">
        <v>839</v>
      </c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9"/>
      <c r="S362" s="20"/>
      <c r="T362" s="20"/>
      <c r="V362" s="20" t="s">
        <v>104</v>
      </c>
      <c r="W362" s="14"/>
      <c r="X362" s="14"/>
      <c r="Y362" s="21" t="s">
        <v>1395</v>
      </c>
    </row>
    <row r="363" spans="1:25" s="21" customFormat="1" ht="13.5" customHeight="1" x14ac:dyDescent="0.25">
      <c r="A363" s="14">
        <v>357</v>
      </c>
      <c r="B363" s="23">
        <v>1920524820</v>
      </c>
      <c r="C363" s="15" t="s">
        <v>451</v>
      </c>
      <c r="D363" s="16" t="s">
        <v>203</v>
      </c>
      <c r="E363" s="17" t="s">
        <v>1064</v>
      </c>
      <c r="F363" s="17" t="s">
        <v>850</v>
      </c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9"/>
      <c r="S363" s="20"/>
      <c r="T363" s="20"/>
      <c r="V363" s="20" t="s">
        <v>114</v>
      </c>
      <c r="W363" s="14"/>
      <c r="X363" s="14"/>
      <c r="Y363" s="21" t="s">
        <v>1395</v>
      </c>
    </row>
    <row r="364" spans="1:25" s="21" customFormat="1" ht="13.5" customHeight="1" x14ac:dyDescent="0.25">
      <c r="A364" s="14">
        <v>358</v>
      </c>
      <c r="B364" s="23">
        <v>1920524827</v>
      </c>
      <c r="C364" s="15" t="s">
        <v>452</v>
      </c>
      <c r="D364" s="16" t="s">
        <v>203</v>
      </c>
      <c r="E364" s="17" t="s">
        <v>1081</v>
      </c>
      <c r="F364" s="17" t="s">
        <v>850</v>
      </c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9"/>
      <c r="S364" s="20"/>
      <c r="T364" s="20"/>
      <c r="V364" s="20" t="s">
        <v>114</v>
      </c>
      <c r="W364" s="14"/>
      <c r="X364" s="14"/>
      <c r="Y364" s="21" t="s">
        <v>1395</v>
      </c>
    </row>
    <row r="365" spans="1:25" s="21" customFormat="1" ht="13.5" customHeight="1" x14ac:dyDescent="0.25">
      <c r="A365" s="14">
        <v>359</v>
      </c>
      <c r="B365" s="23">
        <v>1920528386</v>
      </c>
      <c r="C365" s="15" t="s">
        <v>476</v>
      </c>
      <c r="D365" s="16" t="s">
        <v>203</v>
      </c>
      <c r="E365" s="17" t="s">
        <v>1101</v>
      </c>
      <c r="F365" s="17" t="s">
        <v>850</v>
      </c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9"/>
      <c r="S365" s="20"/>
      <c r="T365" s="20"/>
      <c r="V365" s="20" t="s">
        <v>114</v>
      </c>
      <c r="W365" s="14"/>
      <c r="X365" s="14"/>
      <c r="Y365" s="21" t="s">
        <v>1395</v>
      </c>
    </row>
    <row r="366" spans="1:25" s="21" customFormat="1" ht="13.5" customHeight="1" x14ac:dyDescent="0.25">
      <c r="A366" s="14">
        <v>360</v>
      </c>
      <c r="B366" s="23">
        <v>1921521837</v>
      </c>
      <c r="C366" s="15" t="s">
        <v>502</v>
      </c>
      <c r="D366" s="16" t="s">
        <v>203</v>
      </c>
      <c r="E366" s="17" t="s">
        <v>1115</v>
      </c>
      <c r="F366" s="17" t="s">
        <v>850</v>
      </c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9"/>
      <c r="S366" s="20"/>
      <c r="T366" s="20"/>
      <c r="V366" s="20" t="s">
        <v>114</v>
      </c>
      <c r="W366" s="14">
        <v>9</v>
      </c>
      <c r="X366" s="14" t="s">
        <v>30</v>
      </c>
      <c r="Y366" s="21" t="s">
        <v>1395</v>
      </c>
    </row>
    <row r="367" spans="1:25" s="21" customFormat="1" ht="13.5" customHeight="1" x14ac:dyDescent="0.25">
      <c r="A367" s="14">
        <v>361</v>
      </c>
      <c r="B367" s="23">
        <v>2020713962</v>
      </c>
      <c r="C367" s="15" t="s">
        <v>604</v>
      </c>
      <c r="D367" s="16" t="s">
        <v>203</v>
      </c>
      <c r="E367" s="17" t="s">
        <v>1186</v>
      </c>
      <c r="F367" s="17" t="s">
        <v>851</v>
      </c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9"/>
      <c r="S367" s="20"/>
      <c r="T367" s="20"/>
      <c r="V367" s="20" t="s">
        <v>102</v>
      </c>
      <c r="W367" s="14">
        <v>3.5</v>
      </c>
      <c r="X367" s="14" t="s">
        <v>52</v>
      </c>
      <c r="Y367" s="21" t="s">
        <v>1395</v>
      </c>
    </row>
    <row r="368" spans="1:25" s="21" customFormat="1" ht="13.5" customHeight="1" x14ac:dyDescent="0.25">
      <c r="A368" s="14">
        <v>362</v>
      </c>
      <c r="B368" s="23">
        <v>1921524741</v>
      </c>
      <c r="C368" s="15" t="s">
        <v>542</v>
      </c>
      <c r="D368" s="16" t="s">
        <v>543</v>
      </c>
      <c r="E368" s="17" t="s">
        <v>1137</v>
      </c>
      <c r="F368" s="17" t="s">
        <v>850</v>
      </c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9"/>
      <c r="S368" s="20"/>
      <c r="T368" s="20"/>
      <c r="V368" s="20" t="s">
        <v>114</v>
      </c>
      <c r="W368" s="14"/>
      <c r="X368" s="14"/>
      <c r="Y368" s="21" t="s">
        <v>1395</v>
      </c>
    </row>
    <row r="369" spans="1:25" s="21" customFormat="1" ht="13.5" customHeight="1" x14ac:dyDescent="0.25">
      <c r="A369" s="14">
        <v>363</v>
      </c>
      <c r="B369" s="23">
        <v>1921527903</v>
      </c>
      <c r="C369" s="15" t="s">
        <v>529</v>
      </c>
      <c r="D369" s="16" t="s">
        <v>543</v>
      </c>
      <c r="E369" s="17" t="s">
        <v>944</v>
      </c>
      <c r="F369" s="17" t="s">
        <v>850</v>
      </c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9"/>
      <c r="S369" s="20"/>
      <c r="T369" s="20"/>
      <c r="V369" s="20" t="s">
        <v>114</v>
      </c>
      <c r="W369" s="14" t="s">
        <v>11</v>
      </c>
      <c r="X369" s="14" t="s">
        <v>27</v>
      </c>
      <c r="Y369" s="21" t="s">
        <v>1395</v>
      </c>
    </row>
    <row r="370" spans="1:25" s="21" customFormat="1" ht="13.5" customHeight="1" x14ac:dyDescent="0.25">
      <c r="A370" s="14">
        <v>364</v>
      </c>
      <c r="B370" s="23">
        <v>1921524649</v>
      </c>
      <c r="C370" s="15" t="s">
        <v>531</v>
      </c>
      <c r="D370" s="16" t="s">
        <v>532</v>
      </c>
      <c r="E370" s="17" t="s">
        <v>1136</v>
      </c>
      <c r="F370" s="17" t="s">
        <v>850</v>
      </c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9"/>
      <c r="S370" s="20"/>
      <c r="T370" s="20"/>
      <c r="V370" s="20" t="s">
        <v>114</v>
      </c>
      <c r="W370" s="14"/>
      <c r="X370" s="14"/>
      <c r="Y370" s="21" t="s">
        <v>1395</v>
      </c>
    </row>
    <row r="371" spans="1:25" s="21" customFormat="1" ht="13.5" customHeight="1" x14ac:dyDescent="0.25">
      <c r="A371" s="14">
        <v>365</v>
      </c>
      <c r="B371" s="23">
        <v>1911627695</v>
      </c>
      <c r="C371" s="15" t="s">
        <v>239</v>
      </c>
      <c r="D371" s="16" t="s">
        <v>532</v>
      </c>
      <c r="E371" s="17" t="s">
        <v>1012</v>
      </c>
      <c r="F371" s="17" t="s">
        <v>874</v>
      </c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9"/>
      <c r="S371" s="20"/>
      <c r="T371" s="20"/>
      <c r="V371" s="20" t="s">
        <v>103</v>
      </c>
      <c r="W371" s="14"/>
      <c r="X371" s="14"/>
      <c r="Y371" s="21" t="s">
        <v>1395</v>
      </c>
    </row>
    <row r="372" spans="1:25" s="21" customFormat="1" ht="13.5" customHeight="1" x14ac:dyDescent="0.25">
      <c r="A372" s="14">
        <v>366</v>
      </c>
      <c r="B372" s="23">
        <v>1921413566</v>
      </c>
      <c r="C372" s="15" t="s">
        <v>214</v>
      </c>
      <c r="D372" s="16" t="s">
        <v>215</v>
      </c>
      <c r="E372" s="17" t="s">
        <v>932</v>
      </c>
      <c r="F372" s="17" t="s">
        <v>835</v>
      </c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9"/>
      <c r="S372" s="20"/>
      <c r="T372" s="20"/>
      <c r="V372" s="20" t="s">
        <v>103</v>
      </c>
      <c r="W372" s="14"/>
      <c r="X372" s="14"/>
      <c r="Y372" s="21" t="s">
        <v>1395</v>
      </c>
    </row>
    <row r="373" spans="1:25" s="21" customFormat="1" ht="13.5" customHeight="1" x14ac:dyDescent="0.25">
      <c r="A373" s="14">
        <v>367</v>
      </c>
      <c r="B373" s="23">
        <v>1920524385</v>
      </c>
      <c r="C373" s="15" t="s">
        <v>408</v>
      </c>
      <c r="D373" s="16" t="s">
        <v>215</v>
      </c>
      <c r="E373" s="17" t="s">
        <v>1057</v>
      </c>
      <c r="F373" s="17" t="s">
        <v>850</v>
      </c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9"/>
      <c r="S373" s="20"/>
      <c r="T373" s="20"/>
      <c r="V373" s="20" t="s">
        <v>114</v>
      </c>
      <c r="W373" s="14">
        <v>5</v>
      </c>
      <c r="X373" s="14" t="s">
        <v>23</v>
      </c>
      <c r="Y373" s="21" t="s">
        <v>1395</v>
      </c>
    </row>
    <row r="374" spans="1:25" s="21" customFormat="1" ht="13.5" customHeight="1" x14ac:dyDescent="0.25">
      <c r="A374" s="14">
        <v>368</v>
      </c>
      <c r="B374" s="23">
        <v>1921528305</v>
      </c>
      <c r="C374" s="15" t="s">
        <v>558</v>
      </c>
      <c r="D374" s="16" t="s">
        <v>215</v>
      </c>
      <c r="E374" s="17" t="s">
        <v>1151</v>
      </c>
      <c r="F374" s="17" t="s">
        <v>850</v>
      </c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9"/>
      <c r="S374" s="20"/>
      <c r="T374" s="20"/>
      <c r="V374" s="20" t="s">
        <v>114</v>
      </c>
      <c r="W374" s="14"/>
      <c r="X374" s="14"/>
      <c r="Y374" s="21" t="s">
        <v>1395</v>
      </c>
    </row>
    <row r="375" spans="1:25" s="21" customFormat="1" ht="13.5" customHeight="1" x14ac:dyDescent="0.25">
      <c r="A375" s="14">
        <v>369</v>
      </c>
      <c r="B375" s="23">
        <v>2020522811</v>
      </c>
      <c r="C375" s="15" t="s">
        <v>801</v>
      </c>
      <c r="D375" s="16" t="s">
        <v>215</v>
      </c>
      <c r="E375" s="17" t="s">
        <v>1359</v>
      </c>
      <c r="F375" s="17" t="s">
        <v>869</v>
      </c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9"/>
      <c r="S375" s="20"/>
      <c r="T375" s="20"/>
      <c r="V375" s="20" t="s">
        <v>114</v>
      </c>
      <c r="W375" s="14"/>
      <c r="X375" s="14"/>
      <c r="Y375" s="21" t="s">
        <v>1395</v>
      </c>
    </row>
    <row r="376" spans="1:25" s="21" customFormat="1" ht="13.5" customHeight="1" x14ac:dyDescent="0.25">
      <c r="A376" s="14">
        <v>370</v>
      </c>
      <c r="B376" s="23">
        <v>2127231643</v>
      </c>
      <c r="C376" s="15" t="s">
        <v>128</v>
      </c>
      <c r="D376" s="16" t="s">
        <v>129</v>
      </c>
      <c r="E376" s="17" t="s">
        <v>884</v>
      </c>
      <c r="F376" s="17" t="s">
        <v>820</v>
      </c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9"/>
      <c r="S376" s="20"/>
      <c r="T376" s="20"/>
      <c r="V376" s="20" t="s">
        <v>107</v>
      </c>
      <c r="W376" s="14">
        <v>4.5999999999999996</v>
      </c>
      <c r="X376" s="14" t="s">
        <v>60</v>
      </c>
      <c r="Y376" s="21" t="s">
        <v>1395</v>
      </c>
    </row>
    <row r="377" spans="1:25" s="21" customFormat="1" ht="13.5" customHeight="1" x14ac:dyDescent="0.25">
      <c r="A377" s="14">
        <v>371</v>
      </c>
      <c r="B377" s="23">
        <v>152232962</v>
      </c>
      <c r="C377" s="15" t="s">
        <v>170</v>
      </c>
      <c r="D377" s="16" t="s">
        <v>129</v>
      </c>
      <c r="E377" s="17" t="s">
        <v>906</v>
      </c>
      <c r="F377" s="17" t="s">
        <v>828</v>
      </c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9"/>
      <c r="S377" s="20"/>
      <c r="T377" s="20"/>
      <c r="V377" s="20" t="s">
        <v>105</v>
      </c>
      <c r="W377" s="14"/>
      <c r="X377" s="14"/>
      <c r="Y377" s="21" t="s">
        <v>1395</v>
      </c>
    </row>
    <row r="378" spans="1:25" s="21" customFormat="1" ht="13.5" customHeight="1" x14ac:dyDescent="0.25">
      <c r="A378" s="14">
        <v>372</v>
      </c>
      <c r="B378" s="23">
        <v>1821414092</v>
      </c>
      <c r="C378" s="15" t="s">
        <v>180</v>
      </c>
      <c r="D378" s="16" t="s">
        <v>129</v>
      </c>
      <c r="E378" s="17" t="s">
        <v>912</v>
      </c>
      <c r="F378" s="17" t="s">
        <v>828</v>
      </c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9"/>
      <c r="S378" s="20"/>
      <c r="T378" s="20"/>
      <c r="V378" s="20" t="s">
        <v>105</v>
      </c>
      <c r="W378" s="14"/>
      <c r="X378" s="14"/>
      <c r="Y378" s="21" t="s">
        <v>1395</v>
      </c>
    </row>
    <row r="379" spans="1:25" s="21" customFormat="1" ht="13.5" customHeight="1" x14ac:dyDescent="0.25">
      <c r="A379" s="14">
        <v>373</v>
      </c>
      <c r="B379" s="23">
        <v>1821415226</v>
      </c>
      <c r="C379" s="15" t="s">
        <v>183</v>
      </c>
      <c r="D379" s="16" t="s">
        <v>129</v>
      </c>
      <c r="E379" s="17" t="s">
        <v>914</v>
      </c>
      <c r="F379" s="17" t="s">
        <v>828</v>
      </c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9"/>
      <c r="S379" s="20"/>
      <c r="T379" s="20"/>
      <c r="V379" s="20" t="s">
        <v>105</v>
      </c>
      <c r="W379" s="14"/>
      <c r="X379" s="14"/>
      <c r="Y379" s="21" t="s">
        <v>1395</v>
      </c>
    </row>
    <row r="380" spans="1:25" s="21" customFormat="1" ht="13.5" customHeight="1" x14ac:dyDescent="0.25">
      <c r="A380" s="14">
        <v>374</v>
      </c>
      <c r="B380" s="23">
        <v>1921623516</v>
      </c>
      <c r="C380" s="15" t="s">
        <v>314</v>
      </c>
      <c r="D380" s="16" t="s">
        <v>129</v>
      </c>
      <c r="E380" s="17" t="s">
        <v>1000</v>
      </c>
      <c r="F380" s="17" t="s">
        <v>847</v>
      </c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9"/>
      <c r="S380" s="20"/>
      <c r="T380" s="20"/>
      <c r="V380" s="20" t="s">
        <v>108</v>
      </c>
      <c r="W380" s="14"/>
      <c r="X380" s="14"/>
      <c r="Y380" s="21" t="s">
        <v>1395</v>
      </c>
    </row>
    <row r="381" spans="1:25" s="21" customFormat="1" ht="13.5" customHeight="1" x14ac:dyDescent="0.25">
      <c r="A381" s="14">
        <v>375</v>
      </c>
      <c r="B381" s="23">
        <v>1921524301</v>
      </c>
      <c r="C381" s="15" t="s">
        <v>510</v>
      </c>
      <c r="D381" s="16" t="s">
        <v>129</v>
      </c>
      <c r="E381" s="17" t="s">
        <v>1121</v>
      </c>
      <c r="F381" s="17" t="s">
        <v>850</v>
      </c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9"/>
      <c r="S381" s="20"/>
      <c r="T381" s="20"/>
      <c r="V381" s="20" t="s">
        <v>114</v>
      </c>
      <c r="W381" s="14"/>
      <c r="X381" s="14"/>
      <c r="Y381" s="21" t="s">
        <v>1395</v>
      </c>
    </row>
    <row r="382" spans="1:25" s="21" customFormat="1" ht="13.5" customHeight="1" x14ac:dyDescent="0.25">
      <c r="A382" s="14">
        <v>376</v>
      </c>
      <c r="B382" s="23">
        <v>1921524312</v>
      </c>
      <c r="C382" s="15" t="s">
        <v>511</v>
      </c>
      <c r="D382" s="16" t="s">
        <v>129</v>
      </c>
      <c r="E382" s="17" t="s">
        <v>1122</v>
      </c>
      <c r="F382" s="17" t="s">
        <v>850</v>
      </c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9"/>
      <c r="S382" s="20"/>
      <c r="T382" s="20"/>
      <c r="V382" s="20" t="s">
        <v>114</v>
      </c>
      <c r="W382" s="14"/>
      <c r="X382" s="14"/>
      <c r="Y382" s="21" t="s">
        <v>1395</v>
      </c>
    </row>
    <row r="383" spans="1:25" s="21" customFormat="1" ht="13.5" customHeight="1" x14ac:dyDescent="0.25">
      <c r="A383" s="14">
        <v>377</v>
      </c>
      <c r="B383" s="23">
        <v>1921524604</v>
      </c>
      <c r="C383" s="15" t="s">
        <v>529</v>
      </c>
      <c r="D383" s="16" t="s">
        <v>129</v>
      </c>
      <c r="E383" s="17" t="s">
        <v>1134</v>
      </c>
      <c r="F383" s="17" t="s">
        <v>850</v>
      </c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9"/>
      <c r="S383" s="20"/>
      <c r="T383" s="20"/>
      <c r="V383" s="20" t="s">
        <v>114</v>
      </c>
      <c r="W383" s="14"/>
      <c r="X383" s="14"/>
      <c r="Y383" s="21" t="s">
        <v>1395</v>
      </c>
    </row>
    <row r="384" spans="1:25" s="21" customFormat="1" ht="13.5" customHeight="1" x14ac:dyDescent="0.25">
      <c r="A384" s="14">
        <v>378</v>
      </c>
      <c r="B384" s="23">
        <v>1921524866</v>
      </c>
      <c r="C384" s="15" t="s">
        <v>285</v>
      </c>
      <c r="D384" s="16" t="s">
        <v>129</v>
      </c>
      <c r="E384" s="17" t="s">
        <v>1143</v>
      </c>
      <c r="F384" s="17" t="s">
        <v>850</v>
      </c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9"/>
      <c r="S384" s="20"/>
      <c r="T384" s="20"/>
      <c r="V384" s="20" t="s">
        <v>114</v>
      </c>
      <c r="W384" s="14"/>
      <c r="X384" s="14"/>
      <c r="Y384" s="21" t="s">
        <v>1395</v>
      </c>
    </row>
    <row r="385" spans="1:25" s="21" customFormat="1" ht="13.5" customHeight="1" x14ac:dyDescent="0.25">
      <c r="A385" s="14">
        <v>379</v>
      </c>
      <c r="B385" s="23">
        <v>2021340925</v>
      </c>
      <c r="C385" s="15" t="s">
        <v>641</v>
      </c>
      <c r="D385" s="16" t="s">
        <v>129</v>
      </c>
      <c r="E385" s="17" t="s">
        <v>1218</v>
      </c>
      <c r="F385" s="17" t="s">
        <v>852</v>
      </c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9"/>
      <c r="S385" s="20"/>
      <c r="T385" s="20"/>
      <c r="V385" s="20" t="s">
        <v>102</v>
      </c>
      <c r="W385" s="14">
        <v>4.9000000000000004</v>
      </c>
      <c r="X385" s="14" t="s">
        <v>63</v>
      </c>
      <c r="Y385" s="21" t="s">
        <v>1395</v>
      </c>
    </row>
    <row r="386" spans="1:25" s="21" customFormat="1" ht="13.5" customHeight="1" x14ac:dyDescent="0.25">
      <c r="A386" s="14">
        <v>380</v>
      </c>
      <c r="B386" s="23">
        <v>1921255451</v>
      </c>
      <c r="C386" s="15" t="s">
        <v>379</v>
      </c>
      <c r="D386" s="16" t="s">
        <v>129</v>
      </c>
      <c r="E386" s="17" t="s">
        <v>1238</v>
      </c>
      <c r="F386" s="17" t="s">
        <v>854</v>
      </c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9"/>
      <c r="S386" s="20"/>
      <c r="T386" s="20"/>
      <c r="V386" s="20" t="s">
        <v>104</v>
      </c>
      <c r="W386" s="14"/>
      <c r="X386" s="14"/>
      <c r="Y386" s="21" t="s">
        <v>1395</v>
      </c>
    </row>
    <row r="387" spans="1:25" s="21" customFormat="1" ht="13.5" customHeight="1" x14ac:dyDescent="0.25">
      <c r="A387" s="14">
        <v>381</v>
      </c>
      <c r="B387" s="23">
        <v>1921416541</v>
      </c>
      <c r="C387" s="15" t="s">
        <v>759</v>
      </c>
      <c r="D387" s="16" t="s">
        <v>1436</v>
      </c>
      <c r="E387" s="17" t="s">
        <v>1437</v>
      </c>
      <c r="F387" s="17" t="s">
        <v>835</v>
      </c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9"/>
      <c r="S387" s="20"/>
      <c r="T387" s="20"/>
      <c r="V387" s="20" t="s">
        <v>103</v>
      </c>
      <c r="W387" s="14"/>
      <c r="X387" s="14"/>
      <c r="Y387" s="21" t="s">
        <v>1395</v>
      </c>
    </row>
    <row r="388" spans="1:25" s="21" customFormat="1" ht="13.5" customHeight="1" x14ac:dyDescent="0.25">
      <c r="A388" s="14">
        <v>382</v>
      </c>
      <c r="B388" s="23">
        <v>2021624541</v>
      </c>
      <c r="C388" s="15" t="s">
        <v>337</v>
      </c>
      <c r="D388" s="16" t="s">
        <v>773</v>
      </c>
      <c r="E388" s="17" t="s">
        <v>1334</v>
      </c>
      <c r="F388" s="17" t="s">
        <v>867</v>
      </c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9"/>
      <c r="S388" s="20"/>
      <c r="T388" s="20"/>
      <c r="V388" s="20" t="s">
        <v>108</v>
      </c>
      <c r="W388" s="14"/>
      <c r="X388" s="14"/>
      <c r="Y388" s="21" t="s">
        <v>1395</v>
      </c>
    </row>
    <row r="389" spans="1:25" s="21" customFormat="1" ht="13.5" customHeight="1" x14ac:dyDescent="0.25">
      <c r="A389" s="14">
        <v>383</v>
      </c>
      <c r="B389" s="23">
        <v>1911512656</v>
      </c>
      <c r="C389" s="15" t="s">
        <v>379</v>
      </c>
      <c r="D389" s="16" t="s">
        <v>773</v>
      </c>
      <c r="E389" s="17" t="s">
        <v>1293</v>
      </c>
      <c r="F389" s="17" t="s">
        <v>868</v>
      </c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9"/>
      <c r="S389" s="20"/>
      <c r="T389" s="20"/>
      <c r="V389" s="20" t="s">
        <v>111</v>
      </c>
      <c r="W389" s="14">
        <v>3.3</v>
      </c>
      <c r="X389" s="14" t="s">
        <v>50</v>
      </c>
      <c r="Y389" s="21" t="s">
        <v>1395</v>
      </c>
    </row>
    <row r="390" spans="1:25" s="21" customFormat="1" ht="13.5" customHeight="1" x14ac:dyDescent="0.25">
      <c r="A390" s="14">
        <v>384</v>
      </c>
      <c r="B390" s="23">
        <v>2020513209</v>
      </c>
      <c r="C390" s="15" t="s">
        <v>780</v>
      </c>
      <c r="D390" s="16" t="s">
        <v>773</v>
      </c>
      <c r="E390" s="17" t="s">
        <v>1337</v>
      </c>
      <c r="F390" s="17" t="s">
        <v>868</v>
      </c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9"/>
      <c r="S390" s="20"/>
      <c r="T390" s="20"/>
      <c r="V390" s="20" t="s">
        <v>111</v>
      </c>
      <c r="W390" s="14">
        <v>9.6999999999999993</v>
      </c>
      <c r="X390" s="14" t="s">
        <v>96</v>
      </c>
      <c r="Y390" s="21" t="s">
        <v>1395</v>
      </c>
    </row>
    <row r="391" spans="1:25" s="21" customFormat="1" ht="13.5" customHeight="1" x14ac:dyDescent="0.25">
      <c r="A391" s="14">
        <v>385</v>
      </c>
      <c r="B391" s="23">
        <v>172317961</v>
      </c>
      <c r="C391" s="15" t="s">
        <v>816</v>
      </c>
      <c r="D391" s="16" t="s">
        <v>313</v>
      </c>
      <c r="E391" s="17" t="s">
        <v>890</v>
      </c>
      <c r="F391" s="17" t="s">
        <v>879</v>
      </c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9"/>
      <c r="S391" s="20"/>
      <c r="T391" s="20"/>
      <c r="V391" s="20" t="s">
        <v>105</v>
      </c>
      <c r="W391" s="14"/>
      <c r="X391" s="14"/>
      <c r="Y391" s="21" t="s">
        <v>1395</v>
      </c>
    </row>
    <row r="392" spans="1:25" s="21" customFormat="1" ht="13.5" customHeight="1" x14ac:dyDescent="0.25">
      <c r="A392" s="14">
        <v>386</v>
      </c>
      <c r="B392" s="23">
        <v>1920627856</v>
      </c>
      <c r="C392" s="15" t="s">
        <v>312</v>
      </c>
      <c r="D392" s="16" t="s">
        <v>313</v>
      </c>
      <c r="E392" s="17" t="s">
        <v>991</v>
      </c>
      <c r="F392" s="17" t="s">
        <v>847</v>
      </c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9"/>
      <c r="S392" s="20"/>
      <c r="T392" s="20"/>
      <c r="V392" s="20" t="s">
        <v>108</v>
      </c>
      <c r="W392" s="14"/>
      <c r="X392" s="14"/>
      <c r="Y392" s="21" t="s">
        <v>1395</v>
      </c>
    </row>
    <row r="393" spans="1:25" s="21" customFormat="1" ht="13.5" customHeight="1" x14ac:dyDescent="0.25">
      <c r="A393" s="14">
        <v>387</v>
      </c>
      <c r="B393" s="23">
        <v>1920524572</v>
      </c>
      <c r="C393" s="15" t="s">
        <v>433</v>
      </c>
      <c r="D393" s="16" t="s">
        <v>313</v>
      </c>
      <c r="E393" s="17" t="s">
        <v>1068</v>
      </c>
      <c r="F393" s="17" t="s">
        <v>850</v>
      </c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9"/>
      <c r="S393" s="20"/>
      <c r="T393" s="20"/>
      <c r="V393" s="20" t="s">
        <v>114</v>
      </c>
      <c r="W393" s="14"/>
      <c r="X393" s="14"/>
      <c r="Y393" s="21" t="s">
        <v>1395</v>
      </c>
    </row>
    <row r="394" spans="1:25" s="21" customFormat="1" ht="13.5" customHeight="1" x14ac:dyDescent="0.25">
      <c r="A394" s="14">
        <v>388</v>
      </c>
      <c r="B394" s="23">
        <v>1920528270</v>
      </c>
      <c r="C394" s="15" t="s">
        <v>431</v>
      </c>
      <c r="D394" s="16" t="s">
        <v>313</v>
      </c>
      <c r="E394" s="17" t="s">
        <v>1093</v>
      </c>
      <c r="F394" s="17" t="s">
        <v>850</v>
      </c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9"/>
      <c r="S394" s="20"/>
      <c r="T394" s="20"/>
      <c r="V394" s="20" t="s">
        <v>114</v>
      </c>
      <c r="W394" s="14"/>
      <c r="X394" s="14"/>
      <c r="Y394" s="21" t="s">
        <v>1395</v>
      </c>
    </row>
    <row r="395" spans="1:25" s="21" customFormat="1" ht="13.5" customHeight="1" x14ac:dyDescent="0.25">
      <c r="A395" s="14">
        <v>389</v>
      </c>
      <c r="B395" s="23">
        <v>1921524898</v>
      </c>
      <c r="C395" s="15" t="s">
        <v>183</v>
      </c>
      <c r="D395" s="16" t="s">
        <v>313</v>
      </c>
      <c r="E395" s="17" t="s">
        <v>1144</v>
      </c>
      <c r="F395" s="17" t="s">
        <v>850</v>
      </c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9"/>
      <c r="S395" s="20"/>
      <c r="T395" s="20"/>
      <c r="V395" s="20" t="s">
        <v>114</v>
      </c>
      <c r="W395" s="14">
        <v>6.3</v>
      </c>
      <c r="X395" s="14" t="s">
        <v>72</v>
      </c>
      <c r="Y395" s="21" t="s">
        <v>1395</v>
      </c>
    </row>
    <row r="396" spans="1:25" s="21" customFormat="1" ht="13.5" customHeight="1" x14ac:dyDescent="0.25">
      <c r="A396" s="14">
        <v>390</v>
      </c>
      <c r="B396" s="23">
        <v>2020716280</v>
      </c>
      <c r="C396" s="15" t="s">
        <v>614</v>
      </c>
      <c r="D396" s="16" t="s">
        <v>313</v>
      </c>
      <c r="E396" s="17" t="s">
        <v>1195</v>
      </c>
      <c r="F396" s="17" t="s">
        <v>851</v>
      </c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9"/>
      <c r="S396" s="20"/>
      <c r="T396" s="20"/>
      <c r="V396" s="20" t="s">
        <v>102</v>
      </c>
      <c r="W396" s="14"/>
      <c r="X396" s="14"/>
      <c r="Y396" s="21" t="s">
        <v>1395</v>
      </c>
    </row>
    <row r="397" spans="1:25" s="21" customFormat="1" ht="13.5" customHeight="1" x14ac:dyDescent="0.25">
      <c r="A397" s="14">
        <v>391</v>
      </c>
      <c r="B397" s="23">
        <v>2020258001</v>
      </c>
      <c r="C397" s="15" t="s">
        <v>672</v>
      </c>
      <c r="D397" s="16" t="s">
        <v>313</v>
      </c>
      <c r="E397" s="17" t="s">
        <v>1252</v>
      </c>
      <c r="F397" s="17" t="s">
        <v>854</v>
      </c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9"/>
      <c r="S397" s="20"/>
      <c r="T397" s="20"/>
      <c r="V397" s="20" t="s">
        <v>104</v>
      </c>
      <c r="W397" s="14"/>
      <c r="X397" s="14"/>
      <c r="Y397" s="21" t="s">
        <v>1395</v>
      </c>
    </row>
    <row r="398" spans="1:25" s="21" customFormat="1" ht="13.5" customHeight="1" x14ac:dyDescent="0.25">
      <c r="A398" s="14">
        <v>392</v>
      </c>
      <c r="B398" s="23">
        <v>2020256604</v>
      </c>
      <c r="C398" s="15" t="s">
        <v>726</v>
      </c>
      <c r="D398" s="16" t="s">
        <v>313</v>
      </c>
      <c r="E398" s="17" t="s">
        <v>1208</v>
      </c>
      <c r="F398" s="17" t="s">
        <v>859</v>
      </c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9"/>
      <c r="S398" s="20"/>
      <c r="T398" s="20"/>
      <c r="V398" s="20" t="s">
        <v>103</v>
      </c>
      <c r="W398" s="14">
        <v>9.9</v>
      </c>
      <c r="X398" s="14" t="s">
        <v>97</v>
      </c>
      <c r="Y398" s="21" t="s">
        <v>1395</v>
      </c>
    </row>
    <row r="399" spans="1:25" s="21" customFormat="1" ht="13.5" customHeight="1" x14ac:dyDescent="0.25">
      <c r="A399" s="14">
        <v>393</v>
      </c>
      <c r="B399" s="23">
        <v>2020345351</v>
      </c>
      <c r="C399" s="15" t="s">
        <v>766</v>
      </c>
      <c r="D399" s="16" t="s">
        <v>313</v>
      </c>
      <c r="E399" s="17" t="s">
        <v>1325</v>
      </c>
      <c r="F399" s="17" t="s">
        <v>866</v>
      </c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9"/>
      <c r="S399" s="20"/>
      <c r="T399" s="20"/>
      <c r="V399" s="20" t="s">
        <v>113</v>
      </c>
      <c r="W399" s="14"/>
      <c r="X399" s="14"/>
      <c r="Y399" s="21" t="s">
        <v>1395</v>
      </c>
    </row>
    <row r="400" spans="1:25" s="21" customFormat="1" ht="13.5" customHeight="1" x14ac:dyDescent="0.25">
      <c r="A400" s="14">
        <v>394</v>
      </c>
      <c r="B400" s="23">
        <v>2020345441</v>
      </c>
      <c r="C400" s="15" t="s">
        <v>768</v>
      </c>
      <c r="D400" s="16" t="s">
        <v>313</v>
      </c>
      <c r="E400" s="17" t="s">
        <v>1074</v>
      </c>
      <c r="F400" s="17" t="s">
        <v>866</v>
      </c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9"/>
      <c r="S400" s="20"/>
      <c r="T400" s="20"/>
      <c r="V400" s="20" t="s">
        <v>113</v>
      </c>
      <c r="W400" s="14"/>
      <c r="X400" s="14"/>
      <c r="Y400" s="21" t="s">
        <v>1396</v>
      </c>
    </row>
    <row r="401" spans="1:25" s="21" customFormat="1" ht="13.5" customHeight="1" x14ac:dyDescent="0.25">
      <c r="A401" s="14">
        <v>395</v>
      </c>
      <c r="B401" s="23">
        <v>2121159462</v>
      </c>
      <c r="C401" s="15" t="s">
        <v>226</v>
      </c>
      <c r="D401" s="16" t="s">
        <v>313</v>
      </c>
      <c r="E401" s="17" t="s">
        <v>1361</v>
      </c>
      <c r="F401" s="17" t="s">
        <v>870</v>
      </c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9"/>
      <c r="S401" s="20"/>
      <c r="T401" s="20"/>
      <c r="V401" s="20" t="s">
        <v>1377</v>
      </c>
      <c r="W401" s="14"/>
      <c r="X401" s="14"/>
      <c r="Y401" s="21" t="s">
        <v>1396</v>
      </c>
    </row>
    <row r="402" spans="1:25" s="21" customFormat="1" ht="13.5" customHeight="1" x14ac:dyDescent="0.25">
      <c r="A402" s="14">
        <v>396</v>
      </c>
      <c r="B402" s="23">
        <v>1920519353</v>
      </c>
      <c r="C402" s="15" t="s">
        <v>1386</v>
      </c>
      <c r="D402" s="16" t="s">
        <v>313</v>
      </c>
      <c r="E402" s="17" t="s">
        <v>1098</v>
      </c>
      <c r="F402" s="17" t="s">
        <v>849</v>
      </c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9"/>
      <c r="S402" s="20"/>
      <c r="T402" s="20"/>
      <c r="V402" s="20" t="s">
        <v>111</v>
      </c>
      <c r="W402" s="14">
        <v>5.4</v>
      </c>
      <c r="X402" s="14" t="s">
        <v>67</v>
      </c>
      <c r="Y402" s="21" t="s">
        <v>1396</v>
      </c>
    </row>
    <row r="403" spans="1:25" s="21" customFormat="1" ht="13.5" customHeight="1" x14ac:dyDescent="0.25">
      <c r="A403" s="14">
        <v>397</v>
      </c>
      <c r="B403" s="23">
        <v>1920528939</v>
      </c>
      <c r="C403" s="15" t="s">
        <v>254</v>
      </c>
      <c r="D403" s="16" t="s">
        <v>481</v>
      </c>
      <c r="E403" s="17" t="s">
        <v>1104</v>
      </c>
      <c r="F403" s="17" t="s">
        <v>850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9"/>
      <c r="S403" s="20"/>
      <c r="T403" s="20"/>
      <c r="V403" s="20" t="s">
        <v>114</v>
      </c>
      <c r="W403" s="14"/>
      <c r="X403" s="14"/>
      <c r="Y403" s="21" t="s">
        <v>1396</v>
      </c>
    </row>
    <row r="404" spans="1:25" s="21" customFormat="1" ht="13.5" customHeight="1" x14ac:dyDescent="0.25">
      <c r="A404" s="14">
        <v>398</v>
      </c>
      <c r="B404" s="23">
        <v>2020345354</v>
      </c>
      <c r="C404" s="15" t="s">
        <v>624</v>
      </c>
      <c r="D404" s="16" t="s">
        <v>481</v>
      </c>
      <c r="E404" s="17" t="s">
        <v>1326</v>
      </c>
      <c r="F404" s="17" t="s">
        <v>866</v>
      </c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9"/>
      <c r="S404" s="20"/>
      <c r="T404" s="20"/>
      <c r="V404" s="20" t="s">
        <v>113</v>
      </c>
      <c r="W404" s="14">
        <v>7</v>
      </c>
      <c r="X404" s="14" t="s">
        <v>24</v>
      </c>
      <c r="Y404" s="21" t="s">
        <v>1396</v>
      </c>
    </row>
    <row r="405" spans="1:25" s="21" customFormat="1" ht="13.5" customHeight="1" x14ac:dyDescent="0.25">
      <c r="A405" s="14">
        <v>399</v>
      </c>
      <c r="B405" s="23">
        <v>2020516273</v>
      </c>
      <c r="C405" s="15" t="s">
        <v>442</v>
      </c>
      <c r="D405" s="16" t="s">
        <v>481</v>
      </c>
      <c r="E405" s="17" t="s">
        <v>1345</v>
      </c>
      <c r="F405" s="17" t="s">
        <v>868</v>
      </c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9"/>
      <c r="S405" s="20"/>
      <c r="T405" s="20"/>
      <c r="V405" s="20" t="s">
        <v>111</v>
      </c>
      <c r="W405" s="14"/>
      <c r="X405" s="14"/>
      <c r="Y405" s="21" t="s">
        <v>1396</v>
      </c>
    </row>
    <row r="406" spans="1:25" s="21" customFormat="1" ht="13.5" customHeight="1" x14ac:dyDescent="0.25">
      <c r="A406" s="14">
        <v>400</v>
      </c>
      <c r="B406" s="23">
        <v>1921619482</v>
      </c>
      <c r="C406" s="15" t="s">
        <v>383</v>
      </c>
      <c r="D406" s="16" t="s">
        <v>384</v>
      </c>
      <c r="E406" s="17" t="s">
        <v>1040</v>
      </c>
      <c r="F406" s="17" t="s">
        <v>848</v>
      </c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9"/>
      <c r="S406" s="20"/>
      <c r="T406" s="20"/>
      <c r="V406" s="20" t="s">
        <v>108</v>
      </c>
      <c r="W406" s="14"/>
      <c r="X406" s="14"/>
      <c r="Y406" s="21" t="s">
        <v>1396</v>
      </c>
    </row>
    <row r="407" spans="1:25" s="21" customFormat="1" ht="13.5" customHeight="1" x14ac:dyDescent="0.25">
      <c r="A407" s="14">
        <v>401</v>
      </c>
      <c r="B407" s="23">
        <v>2021266797</v>
      </c>
      <c r="C407" s="15" t="s">
        <v>728</v>
      </c>
      <c r="D407" s="16" t="s">
        <v>384</v>
      </c>
      <c r="E407" s="17" t="s">
        <v>1292</v>
      </c>
      <c r="F407" s="17" t="s">
        <v>859</v>
      </c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9"/>
      <c r="S407" s="20"/>
      <c r="T407" s="20"/>
      <c r="V407" s="20" t="s">
        <v>103</v>
      </c>
      <c r="W407" s="14"/>
      <c r="X407" s="14"/>
      <c r="Y407" s="21" t="s">
        <v>1396</v>
      </c>
    </row>
    <row r="408" spans="1:25" s="21" customFormat="1" ht="13.5" customHeight="1" x14ac:dyDescent="0.25">
      <c r="A408" s="14">
        <v>402</v>
      </c>
      <c r="B408" s="23">
        <v>1821414099</v>
      </c>
      <c r="C408" s="15" t="s">
        <v>181</v>
      </c>
      <c r="D408" s="16" t="s">
        <v>182</v>
      </c>
      <c r="E408" s="17" t="s">
        <v>913</v>
      </c>
      <c r="F408" s="17" t="s">
        <v>828</v>
      </c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9"/>
      <c r="S408" s="20"/>
      <c r="T408" s="20"/>
      <c r="V408" s="20" t="s">
        <v>105</v>
      </c>
      <c r="W408" s="14"/>
      <c r="X408" s="14"/>
      <c r="Y408" s="21" t="s">
        <v>1396</v>
      </c>
    </row>
    <row r="409" spans="1:25" s="21" customFormat="1" ht="13.5" customHeight="1" x14ac:dyDescent="0.25">
      <c r="A409" s="14">
        <v>403</v>
      </c>
      <c r="B409" s="23">
        <v>1821414755</v>
      </c>
      <c r="C409" s="15" t="s">
        <v>264</v>
      </c>
      <c r="D409" s="16" t="s">
        <v>182</v>
      </c>
      <c r="E409" s="17" t="s">
        <v>961</v>
      </c>
      <c r="F409" s="17" t="s">
        <v>842</v>
      </c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9"/>
      <c r="S409" s="20"/>
      <c r="T409" s="20"/>
      <c r="V409" s="20" t="s">
        <v>105</v>
      </c>
      <c r="W409" s="14"/>
      <c r="X409" s="14"/>
      <c r="Y409" s="21" t="s">
        <v>1396</v>
      </c>
    </row>
    <row r="410" spans="1:25" s="21" customFormat="1" ht="13.5" customHeight="1" x14ac:dyDescent="0.25">
      <c r="A410" s="14">
        <v>404</v>
      </c>
      <c r="B410" s="23">
        <v>1921610954</v>
      </c>
      <c r="C410" s="15" t="s">
        <v>216</v>
      </c>
      <c r="D410" s="16" t="s">
        <v>182</v>
      </c>
      <c r="E410" s="17" t="s">
        <v>993</v>
      </c>
      <c r="F410" s="17" t="s">
        <v>847</v>
      </c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9"/>
      <c r="S410" s="20"/>
      <c r="T410" s="20"/>
      <c r="V410" s="20" t="s">
        <v>108</v>
      </c>
      <c r="W410" s="14"/>
      <c r="X410" s="14"/>
      <c r="Y410" s="21" t="s">
        <v>1396</v>
      </c>
    </row>
    <row r="411" spans="1:25" s="21" customFormat="1" ht="13.5" customHeight="1" x14ac:dyDescent="0.25">
      <c r="A411" s="14">
        <v>405</v>
      </c>
      <c r="B411" s="23">
        <v>1921623475</v>
      </c>
      <c r="C411" s="15" t="s">
        <v>309</v>
      </c>
      <c r="D411" s="16" t="s">
        <v>182</v>
      </c>
      <c r="E411" s="17" t="s">
        <v>996</v>
      </c>
      <c r="F411" s="17" t="s">
        <v>847</v>
      </c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9"/>
      <c r="S411" s="20"/>
      <c r="T411" s="20"/>
      <c r="V411" s="20" t="s">
        <v>108</v>
      </c>
      <c r="W411" s="14"/>
      <c r="X411" s="14"/>
      <c r="Y411" s="21" t="s">
        <v>1396</v>
      </c>
    </row>
    <row r="412" spans="1:25" s="21" customFormat="1" ht="13.5" customHeight="1" x14ac:dyDescent="0.25">
      <c r="A412" s="14">
        <v>406</v>
      </c>
      <c r="B412" s="23">
        <v>1921423691</v>
      </c>
      <c r="C412" s="15" t="s">
        <v>1438</v>
      </c>
      <c r="D412" s="16" t="s">
        <v>182</v>
      </c>
      <c r="E412" s="17" t="s">
        <v>1439</v>
      </c>
      <c r="F412" s="17" t="s">
        <v>835</v>
      </c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9"/>
      <c r="S412" s="20"/>
      <c r="T412" s="20"/>
      <c r="V412" s="20" t="s">
        <v>103</v>
      </c>
      <c r="W412" s="14"/>
      <c r="X412" s="14"/>
      <c r="Y412" s="21" t="s">
        <v>1396</v>
      </c>
    </row>
    <row r="413" spans="1:25" s="21" customFormat="1" ht="13.5" customHeight="1" x14ac:dyDescent="0.25">
      <c r="A413" s="14">
        <v>407</v>
      </c>
      <c r="B413" s="23">
        <v>1921524718</v>
      </c>
      <c r="C413" s="15" t="s">
        <v>539</v>
      </c>
      <c r="D413" s="16" t="s">
        <v>540</v>
      </c>
      <c r="E413" s="17" t="s">
        <v>920</v>
      </c>
      <c r="F413" s="17" t="s">
        <v>850</v>
      </c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9"/>
      <c r="S413" s="20"/>
      <c r="T413" s="20"/>
      <c r="V413" s="20" t="s">
        <v>114</v>
      </c>
      <c r="W413" s="14"/>
      <c r="X413" s="14"/>
      <c r="Y413" s="21" t="s">
        <v>1396</v>
      </c>
    </row>
    <row r="414" spans="1:25" s="21" customFormat="1" ht="13.5" customHeight="1" x14ac:dyDescent="0.25">
      <c r="A414" s="14">
        <v>408</v>
      </c>
      <c r="B414" s="23">
        <v>1921623523</v>
      </c>
      <c r="C414" s="15" t="s">
        <v>325</v>
      </c>
      <c r="D414" s="16" t="s">
        <v>326</v>
      </c>
      <c r="E414" s="17" t="s">
        <v>1002</v>
      </c>
      <c r="F414" s="17" t="s">
        <v>847</v>
      </c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9"/>
      <c r="S414" s="20"/>
      <c r="T414" s="20"/>
      <c r="V414" s="20" t="s">
        <v>108</v>
      </c>
      <c r="W414" s="14"/>
      <c r="X414" s="14"/>
      <c r="Y414" s="21" t="s">
        <v>1396</v>
      </c>
    </row>
    <row r="415" spans="1:25" s="21" customFormat="1" ht="13.5" customHeight="1" x14ac:dyDescent="0.25">
      <c r="A415" s="14">
        <v>409</v>
      </c>
      <c r="B415" s="23">
        <v>1921524366</v>
      </c>
      <c r="C415" s="15" t="s">
        <v>512</v>
      </c>
      <c r="D415" s="16" t="s">
        <v>326</v>
      </c>
      <c r="E415" s="17" t="s">
        <v>1123</v>
      </c>
      <c r="F415" s="17" t="s">
        <v>850</v>
      </c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9"/>
      <c r="S415" s="20"/>
      <c r="T415" s="20"/>
      <c r="V415" s="20" t="s">
        <v>114</v>
      </c>
      <c r="W415" s="14"/>
      <c r="X415" s="14"/>
      <c r="Y415" s="21" t="s">
        <v>1396</v>
      </c>
    </row>
    <row r="416" spans="1:25" s="21" customFormat="1" ht="13.5" customHeight="1" x14ac:dyDescent="0.25">
      <c r="A416" s="14">
        <v>410</v>
      </c>
      <c r="B416" s="23">
        <v>1921613407</v>
      </c>
      <c r="C416" s="15" t="s">
        <v>360</v>
      </c>
      <c r="D416" s="16" t="s">
        <v>361</v>
      </c>
      <c r="E416" s="17" t="s">
        <v>1025</v>
      </c>
      <c r="F416" s="17" t="s">
        <v>848</v>
      </c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9"/>
      <c r="S416" s="20"/>
      <c r="T416" s="20"/>
      <c r="V416" s="20" t="s">
        <v>108</v>
      </c>
      <c r="W416" s="14"/>
      <c r="X416" s="14"/>
      <c r="Y416" s="21" t="s">
        <v>1396</v>
      </c>
    </row>
    <row r="417" spans="1:25" s="21" customFormat="1" ht="13.5" customHeight="1" x14ac:dyDescent="0.25">
      <c r="A417" s="14">
        <v>411</v>
      </c>
      <c r="B417" s="23">
        <v>1920524589</v>
      </c>
      <c r="C417" s="15" t="s">
        <v>434</v>
      </c>
      <c r="D417" s="16" t="s">
        <v>361</v>
      </c>
      <c r="E417" s="17" t="s">
        <v>1070</v>
      </c>
      <c r="F417" s="17" t="s">
        <v>850</v>
      </c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9"/>
      <c r="S417" s="20"/>
      <c r="T417" s="20"/>
      <c r="V417" s="20" t="s">
        <v>114</v>
      </c>
      <c r="W417" s="14"/>
      <c r="X417" s="14"/>
      <c r="Y417" s="21" t="s">
        <v>1396</v>
      </c>
    </row>
    <row r="418" spans="1:25" s="21" customFormat="1" ht="13.5" customHeight="1" x14ac:dyDescent="0.25">
      <c r="A418" s="14">
        <v>412</v>
      </c>
      <c r="B418" s="23">
        <v>2021214944</v>
      </c>
      <c r="C418" s="15" t="s">
        <v>753</v>
      </c>
      <c r="D418" s="16" t="s">
        <v>361</v>
      </c>
      <c r="E418" s="17" t="s">
        <v>1318</v>
      </c>
      <c r="F418" s="17" t="s">
        <v>863</v>
      </c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9"/>
      <c r="S418" s="20"/>
      <c r="T418" s="20"/>
      <c r="V418" s="20" t="s">
        <v>107</v>
      </c>
      <c r="W418" s="14"/>
      <c r="X418" s="14"/>
      <c r="Y418" s="21" t="s">
        <v>1396</v>
      </c>
    </row>
    <row r="419" spans="1:25" s="21" customFormat="1" ht="13.5" customHeight="1" x14ac:dyDescent="0.25">
      <c r="A419" s="14">
        <v>413</v>
      </c>
      <c r="B419" s="23">
        <v>1821175259</v>
      </c>
      <c r="C419" s="15" t="s">
        <v>1417</v>
      </c>
      <c r="D419" s="16" t="s">
        <v>361</v>
      </c>
      <c r="E419" s="17" t="s">
        <v>914</v>
      </c>
      <c r="F419" s="17" t="s">
        <v>838</v>
      </c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9"/>
      <c r="S419" s="20"/>
      <c r="T419" s="20"/>
      <c r="V419" s="20" t="s">
        <v>1377</v>
      </c>
      <c r="W419" s="14">
        <v>3.2</v>
      </c>
      <c r="X419" s="14" t="s">
        <v>49</v>
      </c>
      <c r="Y419" s="21" t="s">
        <v>1396</v>
      </c>
    </row>
    <row r="420" spans="1:25" s="21" customFormat="1" ht="13.5" customHeight="1" x14ac:dyDescent="0.25">
      <c r="A420" s="14">
        <v>414</v>
      </c>
      <c r="B420" s="23">
        <v>2020726311</v>
      </c>
      <c r="C420" s="15" t="s">
        <v>638</v>
      </c>
      <c r="D420" s="16" t="s">
        <v>639</v>
      </c>
      <c r="E420" s="17" t="s">
        <v>1215</v>
      </c>
      <c r="F420" s="17" t="s">
        <v>852</v>
      </c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9"/>
      <c r="S420" s="20"/>
      <c r="T420" s="20"/>
      <c r="V420" s="20" t="s">
        <v>102</v>
      </c>
      <c r="W420" s="14"/>
      <c r="X420" s="14"/>
      <c r="Y420" s="21" t="s">
        <v>1396</v>
      </c>
    </row>
    <row r="421" spans="1:25" s="21" customFormat="1" ht="13.5" customHeight="1" x14ac:dyDescent="0.25">
      <c r="A421" s="14">
        <v>415</v>
      </c>
      <c r="B421" s="23">
        <v>172217254</v>
      </c>
      <c r="C421" s="15" t="s">
        <v>813</v>
      </c>
      <c r="D421" s="16" t="s">
        <v>814</v>
      </c>
      <c r="E421" s="17" t="s">
        <v>1373</v>
      </c>
      <c r="F421" s="17" t="s">
        <v>877</v>
      </c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9"/>
      <c r="S421" s="20"/>
      <c r="T421" s="20"/>
      <c r="V421" s="20" t="s">
        <v>108</v>
      </c>
      <c r="W421" s="14"/>
      <c r="X421" s="14"/>
      <c r="Y421" s="21" t="s">
        <v>1396</v>
      </c>
    </row>
    <row r="422" spans="1:25" s="21" customFormat="1" ht="13.5" customHeight="1" x14ac:dyDescent="0.25">
      <c r="A422" s="14">
        <v>416</v>
      </c>
      <c r="B422" s="23">
        <v>2021224412</v>
      </c>
      <c r="C422" s="15" t="s">
        <v>660</v>
      </c>
      <c r="D422" s="16" t="s">
        <v>814</v>
      </c>
      <c r="E422" s="17" t="s">
        <v>1188</v>
      </c>
      <c r="F422" s="17" t="s">
        <v>864</v>
      </c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9"/>
      <c r="S422" s="20"/>
      <c r="T422" s="20"/>
      <c r="V422" s="20" t="s">
        <v>107</v>
      </c>
      <c r="W422" s="14"/>
      <c r="X422" s="14"/>
      <c r="Y422" s="21" t="s">
        <v>1396</v>
      </c>
    </row>
    <row r="423" spans="1:25" s="21" customFormat="1" ht="13.5" customHeight="1" x14ac:dyDescent="0.25">
      <c r="A423" s="14">
        <v>417</v>
      </c>
      <c r="B423" s="23">
        <v>1920524622</v>
      </c>
      <c r="C423" s="15" t="s">
        <v>437</v>
      </c>
      <c r="D423" s="16" t="s">
        <v>438</v>
      </c>
      <c r="E423" s="17" t="s">
        <v>1073</v>
      </c>
      <c r="F423" s="17" t="s">
        <v>850</v>
      </c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9"/>
      <c r="S423" s="20"/>
      <c r="T423" s="20"/>
      <c r="V423" s="20" t="s">
        <v>114</v>
      </c>
      <c r="W423" s="14"/>
      <c r="X423" s="14"/>
      <c r="Y423" s="21" t="s">
        <v>1396</v>
      </c>
    </row>
    <row r="424" spans="1:25" s="21" customFormat="1" ht="13.5" customHeight="1" x14ac:dyDescent="0.25">
      <c r="A424" s="14">
        <v>418</v>
      </c>
      <c r="B424" s="23">
        <v>1920524860</v>
      </c>
      <c r="C424" s="15" t="s">
        <v>453</v>
      </c>
      <c r="D424" s="16" t="s">
        <v>438</v>
      </c>
      <c r="E424" s="17" t="s">
        <v>1083</v>
      </c>
      <c r="F424" s="17" t="s">
        <v>850</v>
      </c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9"/>
      <c r="S424" s="20"/>
      <c r="T424" s="20"/>
      <c r="V424" s="20" t="s">
        <v>114</v>
      </c>
      <c r="W424" s="14"/>
      <c r="X424" s="14"/>
      <c r="Y424" s="21" t="s">
        <v>1396</v>
      </c>
    </row>
    <row r="425" spans="1:25" s="21" customFormat="1" ht="13.5" customHeight="1" x14ac:dyDescent="0.25">
      <c r="A425" s="14">
        <v>419</v>
      </c>
      <c r="B425" s="23">
        <v>2020345423</v>
      </c>
      <c r="C425" s="15" t="s">
        <v>635</v>
      </c>
      <c r="D425" s="16" t="s">
        <v>438</v>
      </c>
      <c r="E425" s="17" t="s">
        <v>1213</v>
      </c>
      <c r="F425" s="17" t="s">
        <v>852</v>
      </c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9"/>
      <c r="S425" s="20"/>
      <c r="T425" s="20"/>
      <c r="V425" s="20" t="s">
        <v>102</v>
      </c>
      <c r="W425" s="14"/>
      <c r="X425" s="14"/>
      <c r="Y425" s="21" t="s">
        <v>1396</v>
      </c>
    </row>
    <row r="426" spans="1:25" s="21" customFormat="1" ht="13.5" customHeight="1" x14ac:dyDescent="0.25">
      <c r="A426" s="14">
        <v>420</v>
      </c>
      <c r="B426" s="23">
        <v>2020316464</v>
      </c>
      <c r="C426" s="15" t="s">
        <v>345</v>
      </c>
      <c r="D426" s="16" t="s">
        <v>438</v>
      </c>
      <c r="E426" s="17" t="s">
        <v>1271</v>
      </c>
      <c r="F426" s="17" t="s">
        <v>856</v>
      </c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9"/>
      <c r="S426" s="20"/>
      <c r="T426" s="20"/>
      <c r="V426" s="20" t="s">
        <v>106</v>
      </c>
      <c r="W426" s="14"/>
      <c r="X426" s="14"/>
      <c r="Y426" s="21" t="s">
        <v>1396</v>
      </c>
    </row>
    <row r="427" spans="1:25" s="21" customFormat="1" ht="13.5" customHeight="1" x14ac:dyDescent="0.25">
      <c r="A427" s="14">
        <v>421</v>
      </c>
      <c r="B427" s="23">
        <v>2020216829</v>
      </c>
      <c r="C427" s="15" t="s">
        <v>743</v>
      </c>
      <c r="D427" s="16" t="s">
        <v>438</v>
      </c>
      <c r="E427" s="17" t="s">
        <v>1310</v>
      </c>
      <c r="F427" s="17" t="s">
        <v>863</v>
      </c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9"/>
      <c r="S427" s="20"/>
      <c r="T427" s="20"/>
      <c r="V427" s="20" t="s">
        <v>107</v>
      </c>
      <c r="W427" s="14">
        <v>8.8000000000000007</v>
      </c>
      <c r="X427" s="14" t="s">
        <v>91</v>
      </c>
      <c r="Y427" s="21" t="s">
        <v>1396</v>
      </c>
    </row>
    <row r="428" spans="1:25" s="21" customFormat="1" ht="13.5" customHeight="1" x14ac:dyDescent="0.25">
      <c r="A428" s="14">
        <v>422</v>
      </c>
      <c r="B428" s="23">
        <v>152232023</v>
      </c>
      <c r="C428" s="15" t="s">
        <v>1446</v>
      </c>
      <c r="D428" s="16" t="s">
        <v>1447</v>
      </c>
      <c r="E428" s="17" t="s">
        <v>1448</v>
      </c>
      <c r="F428" s="17" t="s">
        <v>823</v>
      </c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9"/>
      <c r="S428" s="20"/>
      <c r="T428" s="20"/>
      <c r="V428" s="20" t="s">
        <v>105</v>
      </c>
      <c r="W428" s="14"/>
      <c r="X428" s="14"/>
      <c r="Y428" s="21" t="s">
        <v>1396</v>
      </c>
    </row>
    <row r="429" spans="1:25" s="21" customFormat="1" ht="13.5" customHeight="1" x14ac:dyDescent="0.25">
      <c r="A429" s="14">
        <v>423</v>
      </c>
      <c r="B429" s="23">
        <v>2021713899</v>
      </c>
      <c r="C429" s="15" t="s">
        <v>190</v>
      </c>
      <c r="D429" s="16" t="s">
        <v>627</v>
      </c>
      <c r="E429" s="17" t="s">
        <v>1204</v>
      </c>
      <c r="F429" s="17" t="s">
        <v>851</v>
      </c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9"/>
      <c r="S429" s="20"/>
      <c r="T429" s="20"/>
      <c r="V429" s="20" t="s">
        <v>102</v>
      </c>
      <c r="W429" s="14"/>
      <c r="X429" s="14"/>
      <c r="Y429" s="21" t="s">
        <v>1396</v>
      </c>
    </row>
    <row r="430" spans="1:25" s="21" customFormat="1" ht="13.5" customHeight="1" x14ac:dyDescent="0.25">
      <c r="A430" s="14">
        <v>424</v>
      </c>
      <c r="B430" s="23">
        <v>1921633971</v>
      </c>
      <c r="C430" s="15" t="s">
        <v>388</v>
      </c>
      <c r="D430" s="16" t="s">
        <v>389</v>
      </c>
      <c r="E430" s="17" t="s">
        <v>960</v>
      </c>
      <c r="F430" s="17" t="s">
        <v>848</v>
      </c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9"/>
      <c r="S430" s="20"/>
      <c r="T430" s="20"/>
      <c r="V430" s="20" t="s">
        <v>108</v>
      </c>
      <c r="W430" s="14"/>
      <c r="X430" s="14"/>
      <c r="Y430" s="21" t="s">
        <v>1396</v>
      </c>
    </row>
    <row r="431" spans="1:25" s="21" customFormat="1" ht="13.5" customHeight="1" x14ac:dyDescent="0.25">
      <c r="A431" s="14">
        <v>425</v>
      </c>
      <c r="B431" s="23">
        <v>1921524573</v>
      </c>
      <c r="C431" s="15" t="s">
        <v>128</v>
      </c>
      <c r="D431" s="16" t="s">
        <v>389</v>
      </c>
      <c r="E431" s="17" t="s">
        <v>943</v>
      </c>
      <c r="F431" s="17" t="s">
        <v>850</v>
      </c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9"/>
      <c r="S431" s="20"/>
      <c r="T431" s="20"/>
      <c r="V431" s="20" t="s">
        <v>114</v>
      </c>
      <c r="W431" s="14"/>
      <c r="X431" s="14"/>
      <c r="Y431" s="21" t="s">
        <v>1396</v>
      </c>
    </row>
    <row r="432" spans="1:25" s="21" customFormat="1" ht="13.5" customHeight="1" x14ac:dyDescent="0.25">
      <c r="A432" s="14">
        <v>426</v>
      </c>
      <c r="B432" s="23">
        <v>1921416546</v>
      </c>
      <c r="C432" s="15" t="s">
        <v>222</v>
      </c>
      <c r="D432" s="16" t="s">
        <v>223</v>
      </c>
      <c r="E432" s="17" t="s">
        <v>937</v>
      </c>
      <c r="F432" s="17" t="s">
        <v>835</v>
      </c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9"/>
      <c r="S432" s="20"/>
      <c r="T432" s="20"/>
      <c r="V432" s="20" t="s">
        <v>103</v>
      </c>
      <c r="W432" s="14"/>
      <c r="X432" s="14"/>
      <c r="Y432" s="21" t="s">
        <v>1396</v>
      </c>
    </row>
    <row r="433" spans="1:25" s="21" customFormat="1" ht="13.5" customHeight="1" x14ac:dyDescent="0.25">
      <c r="A433" s="14">
        <v>427</v>
      </c>
      <c r="B433" s="23">
        <v>2021345338</v>
      </c>
      <c r="C433" s="15" t="s">
        <v>1441</v>
      </c>
      <c r="D433" s="16" t="s">
        <v>223</v>
      </c>
      <c r="E433" s="17" t="s">
        <v>1442</v>
      </c>
      <c r="F433" s="17" t="s">
        <v>866</v>
      </c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9"/>
      <c r="S433" s="20"/>
      <c r="T433" s="20"/>
      <c r="V433" s="20" t="s">
        <v>113</v>
      </c>
      <c r="W433" s="14">
        <v>6.9</v>
      </c>
      <c r="X433" s="14" t="s">
        <v>77</v>
      </c>
      <c r="Y433" s="21" t="s">
        <v>1396</v>
      </c>
    </row>
    <row r="434" spans="1:25" s="21" customFormat="1" ht="13.5" customHeight="1" x14ac:dyDescent="0.25">
      <c r="A434" s="14">
        <v>428</v>
      </c>
      <c r="B434" s="23">
        <v>2021717729</v>
      </c>
      <c r="C434" s="15" t="s">
        <v>542</v>
      </c>
      <c r="D434" s="16" t="s">
        <v>642</v>
      </c>
      <c r="E434" s="17" t="s">
        <v>1221</v>
      </c>
      <c r="F434" s="17" t="s">
        <v>852</v>
      </c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9"/>
      <c r="S434" s="20"/>
      <c r="T434" s="20"/>
      <c r="V434" s="20" t="s">
        <v>102</v>
      </c>
      <c r="W434" s="14"/>
      <c r="X434" s="14"/>
      <c r="Y434" s="21" t="s">
        <v>1396</v>
      </c>
    </row>
    <row r="435" spans="1:25" s="21" customFormat="1" ht="13.5" customHeight="1" x14ac:dyDescent="0.25">
      <c r="A435" s="14">
        <v>429</v>
      </c>
      <c r="B435" s="23">
        <v>2020260761</v>
      </c>
      <c r="C435" s="15" t="s">
        <v>268</v>
      </c>
      <c r="D435" s="16" t="s">
        <v>646</v>
      </c>
      <c r="E435" s="17" t="s">
        <v>1223</v>
      </c>
      <c r="F435" s="17" t="s">
        <v>853</v>
      </c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9"/>
      <c r="S435" s="20"/>
      <c r="T435" s="20"/>
      <c r="V435" s="20" t="s">
        <v>104</v>
      </c>
      <c r="W435" s="14"/>
      <c r="X435" s="14"/>
      <c r="Y435" s="21" t="s">
        <v>1396</v>
      </c>
    </row>
    <row r="436" spans="1:25" s="21" customFormat="1" ht="13.5" customHeight="1" x14ac:dyDescent="0.25">
      <c r="A436" s="14">
        <v>430</v>
      </c>
      <c r="B436" s="23">
        <v>2020256359</v>
      </c>
      <c r="C436" s="15" t="s">
        <v>669</v>
      </c>
      <c r="D436" s="16" t="s">
        <v>646</v>
      </c>
      <c r="E436" s="17" t="s">
        <v>1248</v>
      </c>
      <c r="F436" s="17" t="s">
        <v>854</v>
      </c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9"/>
      <c r="S436" s="20"/>
      <c r="T436" s="20"/>
      <c r="V436" s="20" t="s">
        <v>104</v>
      </c>
      <c r="W436" s="14"/>
      <c r="X436" s="14"/>
      <c r="Y436" s="21" t="s">
        <v>1396</v>
      </c>
    </row>
    <row r="437" spans="1:25" s="21" customFormat="1" ht="13.5" customHeight="1" x14ac:dyDescent="0.25">
      <c r="A437" s="14">
        <v>431</v>
      </c>
      <c r="B437" s="23">
        <v>2020718035</v>
      </c>
      <c r="C437" s="15" t="s">
        <v>619</v>
      </c>
      <c r="D437" s="16" t="s">
        <v>646</v>
      </c>
      <c r="E437" s="17" t="s">
        <v>1291</v>
      </c>
      <c r="F437" s="17" t="s">
        <v>858</v>
      </c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9"/>
      <c r="S437" s="20"/>
      <c r="T437" s="20"/>
      <c r="V437" s="20" t="s">
        <v>103</v>
      </c>
      <c r="W437" s="14"/>
      <c r="X437" s="14"/>
      <c r="Y437" s="21" t="s">
        <v>1396</v>
      </c>
    </row>
    <row r="438" spans="1:25" s="21" customFormat="1" ht="13.5" customHeight="1" x14ac:dyDescent="0.25">
      <c r="A438" s="14">
        <v>432</v>
      </c>
      <c r="B438" s="23">
        <v>2020236314</v>
      </c>
      <c r="C438" s="15" t="s">
        <v>729</v>
      </c>
      <c r="D438" s="16" t="s">
        <v>646</v>
      </c>
      <c r="E438" s="17" t="s">
        <v>1152</v>
      </c>
      <c r="F438" s="17" t="s">
        <v>860</v>
      </c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9"/>
      <c r="S438" s="20"/>
      <c r="T438" s="20"/>
      <c r="V438" s="20" t="s">
        <v>103</v>
      </c>
      <c r="W438" s="14"/>
      <c r="X438" s="14"/>
      <c r="Y438" s="21" t="s">
        <v>1396</v>
      </c>
    </row>
    <row r="439" spans="1:25" s="21" customFormat="1" ht="13.5" customHeight="1" x14ac:dyDescent="0.25">
      <c r="A439" s="14">
        <v>433</v>
      </c>
      <c r="B439" s="23">
        <v>2020513392</v>
      </c>
      <c r="C439" s="15" t="s">
        <v>422</v>
      </c>
      <c r="D439" s="16" t="s">
        <v>646</v>
      </c>
      <c r="E439" s="17" t="s">
        <v>1338</v>
      </c>
      <c r="F439" s="17" t="s">
        <v>868</v>
      </c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9"/>
      <c r="S439" s="20"/>
      <c r="T439" s="20"/>
      <c r="V439" s="20" t="s">
        <v>111</v>
      </c>
      <c r="W439" s="14"/>
      <c r="X439" s="14"/>
      <c r="Y439" s="21" t="s">
        <v>1396</v>
      </c>
    </row>
    <row r="440" spans="1:25" s="21" customFormat="1" ht="13.5" customHeight="1" x14ac:dyDescent="0.25">
      <c r="A440" s="14">
        <v>434</v>
      </c>
      <c r="B440" s="23">
        <v>1921527902</v>
      </c>
      <c r="C440" s="15" t="s">
        <v>551</v>
      </c>
      <c r="D440" s="16" t="s">
        <v>552</v>
      </c>
      <c r="E440" s="17" t="s">
        <v>1145</v>
      </c>
      <c r="F440" s="17" t="s">
        <v>850</v>
      </c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9"/>
      <c r="S440" s="20"/>
      <c r="T440" s="20"/>
      <c r="V440" s="20" t="s">
        <v>114</v>
      </c>
      <c r="W440" s="14"/>
      <c r="X440" s="14"/>
      <c r="Y440" s="21" t="s">
        <v>1396</v>
      </c>
    </row>
    <row r="441" spans="1:25" s="21" customFormat="1" ht="13.5" customHeight="1" x14ac:dyDescent="0.25">
      <c r="A441" s="14">
        <v>435</v>
      </c>
      <c r="B441" s="23">
        <v>1921529432</v>
      </c>
      <c r="C441" s="15" t="s">
        <v>574</v>
      </c>
      <c r="D441" s="16" t="s">
        <v>552</v>
      </c>
      <c r="E441" s="17" t="s">
        <v>1164</v>
      </c>
      <c r="F441" s="17" t="s">
        <v>850</v>
      </c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9"/>
      <c r="S441" s="20"/>
      <c r="T441" s="20"/>
      <c r="V441" s="20" t="s">
        <v>114</v>
      </c>
      <c r="W441" s="14"/>
      <c r="X441" s="14"/>
      <c r="Y441" s="21" t="s">
        <v>1396</v>
      </c>
    </row>
    <row r="442" spans="1:25" s="21" customFormat="1" ht="13.5" customHeight="1" x14ac:dyDescent="0.25">
      <c r="A442" s="14">
        <v>436</v>
      </c>
      <c r="B442" s="23">
        <v>2021713779</v>
      </c>
      <c r="C442" s="15" t="s">
        <v>626</v>
      </c>
      <c r="D442" s="16" t="s">
        <v>552</v>
      </c>
      <c r="E442" s="17" t="s">
        <v>1203</v>
      </c>
      <c r="F442" s="17" t="s">
        <v>851</v>
      </c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9"/>
      <c r="S442" s="20"/>
      <c r="T442" s="20"/>
      <c r="V442" s="20" t="s">
        <v>102</v>
      </c>
      <c r="W442" s="14"/>
      <c r="X442" s="14"/>
      <c r="Y442" s="21" t="s">
        <v>1396</v>
      </c>
    </row>
    <row r="443" spans="1:25" s="21" customFormat="1" ht="13.5" customHeight="1" x14ac:dyDescent="0.25">
      <c r="A443" s="14">
        <v>437</v>
      </c>
      <c r="B443" s="23">
        <v>1921418173</v>
      </c>
      <c r="C443" s="15" t="s">
        <v>226</v>
      </c>
      <c r="D443" s="16" t="s">
        <v>227</v>
      </c>
      <c r="E443" s="17" t="s">
        <v>939</v>
      </c>
      <c r="F443" s="17" t="s">
        <v>835</v>
      </c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9"/>
      <c r="S443" s="20"/>
      <c r="T443" s="20"/>
      <c r="V443" s="20" t="s">
        <v>103</v>
      </c>
      <c r="W443" s="14"/>
      <c r="X443" s="14"/>
      <c r="Y443" s="21" t="s">
        <v>1396</v>
      </c>
    </row>
    <row r="444" spans="1:25" s="21" customFormat="1" ht="13.5" customHeight="1" x14ac:dyDescent="0.25">
      <c r="A444" s="14">
        <v>438</v>
      </c>
      <c r="B444" s="23">
        <v>1921413679</v>
      </c>
      <c r="C444" s="15" t="s">
        <v>290</v>
      </c>
      <c r="D444" s="16" t="s">
        <v>291</v>
      </c>
      <c r="E444" s="17" t="s">
        <v>976</v>
      </c>
      <c r="F444" s="17" t="s">
        <v>842</v>
      </c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9"/>
      <c r="S444" s="20"/>
      <c r="T444" s="20"/>
      <c r="V444" s="20" t="s">
        <v>105</v>
      </c>
      <c r="W444" s="14"/>
      <c r="X444" s="14"/>
      <c r="Y444" s="21" t="s">
        <v>1396</v>
      </c>
    </row>
    <row r="445" spans="1:25" s="21" customFormat="1" ht="13.5" customHeight="1" x14ac:dyDescent="0.25">
      <c r="A445" s="14">
        <v>439</v>
      </c>
      <c r="B445" s="23">
        <v>2020324485</v>
      </c>
      <c r="C445" s="15" t="s">
        <v>336</v>
      </c>
      <c r="D445" s="16" t="s">
        <v>291</v>
      </c>
      <c r="E445" s="17" t="s">
        <v>1174</v>
      </c>
      <c r="F445" s="17" t="s">
        <v>851</v>
      </c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9"/>
      <c r="S445" s="20"/>
      <c r="T445" s="20"/>
      <c r="V445" s="20" t="s">
        <v>102</v>
      </c>
      <c r="W445" s="14"/>
      <c r="X445" s="14"/>
      <c r="Y445" s="21" t="s">
        <v>1396</v>
      </c>
    </row>
    <row r="446" spans="1:25" s="21" customFormat="1" ht="13.5" customHeight="1" x14ac:dyDescent="0.25">
      <c r="A446" s="14">
        <v>440</v>
      </c>
      <c r="B446" s="23">
        <v>2020716685</v>
      </c>
      <c r="C446" s="15" t="s">
        <v>1453</v>
      </c>
      <c r="D446" s="16" t="s">
        <v>291</v>
      </c>
      <c r="E446" s="17" t="s">
        <v>1454</v>
      </c>
      <c r="F446" s="17" t="s">
        <v>851</v>
      </c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9"/>
      <c r="S446" s="20"/>
      <c r="T446" s="20"/>
      <c r="V446" s="20" t="s">
        <v>102</v>
      </c>
      <c r="W446" s="14"/>
      <c r="X446" s="14"/>
      <c r="Y446" s="21" t="s">
        <v>1396</v>
      </c>
    </row>
    <row r="447" spans="1:25" s="21" customFormat="1" ht="13.5" customHeight="1" x14ac:dyDescent="0.25">
      <c r="A447" s="14">
        <v>441</v>
      </c>
      <c r="B447" s="23">
        <v>1921528944</v>
      </c>
      <c r="C447" s="15" t="s">
        <v>566</v>
      </c>
      <c r="D447" s="16" t="s">
        <v>567</v>
      </c>
      <c r="E447" s="17" t="s">
        <v>1157</v>
      </c>
      <c r="F447" s="17" t="s">
        <v>850</v>
      </c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9"/>
      <c r="S447" s="20"/>
      <c r="T447" s="20"/>
      <c r="V447" s="20" t="s">
        <v>114</v>
      </c>
      <c r="W447" s="14"/>
      <c r="X447" s="14"/>
      <c r="Y447" s="21" t="s">
        <v>1396</v>
      </c>
    </row>
    <row r="448" spans="1:25" s="21" customFormat="1" ht="13.5" customHeight="1" x14ac:dyDescent="0.25">
      <c r="A448" s="14">
        <v>442</v>
      </c>
      <c r="B448" s="23">
        <v>1921529995</v>
      </c>
      <c r="C448" s="15" t="s">
        <v>583</v>
      </c>
      <c r="D448" s="16" t="s">
        <v>584</v>
      </c>
      <c r="E448" s="17" t="s">
        <v>1170</v>
      </c>
      <c r="F448" s="17" t="s">
        <v>850</v>
      </c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9"/>
      <c r="S448" s="20"/>
      <c r="T448" s="20"/>
      <c r="V448" s="20" t="s">
        <v>114</v>
      </c>
      <c r="W448" s="14"/>
      <c r="X448" s="14"/>
      <c r="Y448" s="21" t="s">
        <v>1396</v>
      </c>
    </row>
    <row r="449" spans="1:25" s="21" customFormat="1" ht="13.5" customHeight="1" x14ac:dyDescent="0.25">
      <c r="A449" s="14">
        <v>443</v>
      </c>
      <c r="B449" s="23">
        <v>1920529879</v>
      </c>
      <c r="C449" s="15" t="s">
        <v>137</v>
      </c>
      <c r="D449" s="16" t="s">
        <v>493</v>
      </c>
      <c r="E449" s="17" t="s">
        <v>1070</v>
      </c>
      <c r="F449" s="17" t="s">
        <v>850</v>
      </c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9"/>
      <c r="S449" s="20"/>
      <c r="T449" s="20"/>
      <c r="V449" s="20" t="s">
        <v>114</v>
      </c>
      <c r="W449" s="14"/>
      <c r="X449" s="14"/>
      <c r="Y449" s="21" t="s">
        <v>1396</v>
      </c>
    </row>
    <row r="450" spans="1:25" s="21" customFormat="1" ht="13.5" customHeight="1" x14ac:dyDescent="0.25">
      <c r="A450" s="14">
        <v>444</v>
      </c>
      <c r="B450" s="23">
        <v>2126511524</v>
      </c>
      <c r="C450" s="15" t="s">
        <v>406</v>
      </c>
      <c r="D450" s="16" t="s">
        <v>493</v>
      </c>
      <c r="E450" s="17" t="s">
        <v>1365</v>
      </c>
      <c r="F450" s="17" t="s">
        <v>875</v>
      </c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9"/>
      <c r="S450" s="20"/>
      <c r="T450" s="20"/>
      <c r="V450" s="20" t="s">
        <v>111</v>
      </c>
      <c r="W450" s="14"/>
      <c r="X450" s="14"/>
      <c r="Y450" s="21" t="s">
        <v>1396</v>
      </c>
    </row>
    <row r="451" spans="1:25" s="21" customFormat="1" ht="13.5" customHeight="1" x14ac:dyDescent="0.25">
      <c r="A451" s="14">
        <v>445</v>
      </c>
      <c r="B451" s="23">
        <v>2020313477</v>
      </c>
      <c r="C451" s="15" t="s">
        <v>1403</v>
      </c>
      <c r="D451" s="16" t="s">
        <v>1404</v>
      </c>
      <c r="E451" s="17"/>
      <c r="F451" s="17" t="s">
        <v>856</v>
      </c>
      <c r="G451" s="18" t="s">
        <v>856</v>
      </c>
      <c r="H451" s="18" t="s">
        <v>106</v>
      </c>
      <c r="I451" s="18"/>
      <c r="J451" s="18"/>
      <c r="K451" s="18"/>
      <c r="L451" s="18"/>
      <c r="M451" s="18"/>
      <c r="N451" s="18"/>
      <c r="O451" s="18"/>
      <c r="P451" s="18"/>
      <c r="Q451" s="18"/>
      <c r="R451" s="19"/>
      <c r="S451" s="20"/>
      <c r="T451" s="20"/>
      <c r="V451" s="20" t="s">
        <v>106</v>
      </c>
      <c r="W451" s="14"/>
      <c r="X451" s="14"/>
      <c r="Y451" s="21" t="s">
        <v>1396</v>
      </c>
    </row>
    <row r="452" spans="1:25" s="21" customFormat="1" ht="13.5" customHeight="1" x14ac:dyDescent="0.25">
      <c r="A452" s="14">
        <v>446</v>
      </c>
      <c r="B452" s="23">
        <v>2020515761</v>
      </c>
      <c r="C452" s="15" t="s">
        <v>406</v>
      </c>
      <c r="D452" s="16" t="s">
        <v>787</v>
      </c>
      <c r="E452" s="17" t="s">
        <v>1342</v>
      </c>
      <c r="F452" s="17" t="s">
        <v>868</v>
      </c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9"/>
      <c r="S452" s="20"/>
      <c r="T452" s="20"/>
      <c r="V452" s="20" t="s">
        <v>111</v>
      </c>
      <c r="W452" s="14"/>
      <c r="X452" s="14"/>
      <c r="Y452" s="21" t="s">
        <v>1396</v>
      </c>
    </row>
    <row r="453" spans="1:25" s="21" customFormat="1" ht="13.5" customHeight="1" x14ac:dyDescent="0.25">
      <c r="A453" s="14">
        <v>447</v>
      </c>
      <c r="B453" s="23">
        <v>1821414079</v>
      </c>
      <c r="C453" s="15" t="s">
        <v>176</v>
      </c>
      <c r="D453" s="16" t="s">
        <v>177</v>
      </c>
      <c r="E453" s="17" t="s">
        <v>910</v>
      </c>
      <c r="F453" s="17" t="s">
        <v>828</v>
      </c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9"/>
      <c r="S453" s="20"/>
      <c r="T453" s="20"/>
      <c r="V453" s="20" t="s">
        <v>105</v>
      </c>
      <c r="W453" s="14"/>
      <c r="X453" s="14"/>
      <c r="Y453" s="21" t="s">
        <v>1396</v>
      </c>
    </row>
    <row r="454" spans="1:25" s="21" customFormat="1" ht="13.5" customHeight="1" x14ac:dyDescent="0.25">
      <c r="A454" s="14">
        <v>448</v>
      </c>
      <c r="B454" s="23">
        <v>1921413568</v>
      </c>
      <c r="C454" s="15" t="s">
        <v>284</v>
      </c>
      <c r="D454" s="16" t="s">
        <v>177</v>
      </c>
      <c r="E454" s="17" t="s">
        <v>972</v>
      </c>
      <c r="F454" s="17" t="s">
        <v>842</v>
      </c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9"/>
      <c r="S454" s="20"/>
      <c r="T454" s="20"/>
      <c r="V454" s="20" t="s">
        <v>105</v>
      </c>
      <c r="W454" s="14"/>
      <c r="X454" s="14"/>
      <c r="Y454" s="21" t="s">
        <v>1396</v>
      </c>
    </row>
    <row r="455" spans="1:25" s="21" customFormat="1" ht="13.5" customHeight="1" x14ac:dyDescent="0.25">
      <c r="A455" s="14">
        <v>449</v>
      </c>
      <c r="B455" s="23">
        <v>1921235363</v>
      </c>
      <c r="C455" s="15" t="s">
        <v>307</v>
      </c>
      <c r="D455" s="16" t="s">
        <v>177</v>
      </c>
      <c r="E455" s="17" t="s">
        <v>903</v>
      </c>
      <c r="F455" s="17" t="s">
        <v>845</v>
      </c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9"/>
      <c r="S455" s="20"/>
      <c r="T455" s="20"/>
      <c r="V455" s="20" t="s">
        <v>107</v>
      </c>
      <c r="W455" s="14"/>
      <c r="X455" s="14"/>
      <c r="Y455" s="21" t="s">
        <v>1397</v>
      </c>
    </row>
    <row r="456" spans="1:25" s="21" customFormat="1" ht="13.5" customHeight="1" x14ac:dyDescent="0.25">
      <c r="A456" s="14">
        <v>450</v>
      </c>
      <c r="B456" s="23">
        <v>2021335183</v>
      </c>
      <c r="C456" s="15" t="s">
        <v>263</v>
      </c>
      <c r="D456" s="16" t="s">
        <v>177</v>
      </c>
      <c r="E456" s="17" t="s">
        <v>1045</v>
      </c>
      <c r="F456" s="17" t="s">
        <v>866</v>
      </c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9"/>
      <c r="S456" s="20"/>
      <c r="T456" s="20"/>
      <c r="V456" s="20" t="s">
        <v>113</v>
      </c>
      <c r="W456" s="14"/>
      <c r="X456" s="14"/>
      <c r="Y456" s="21" t="s">
        <v>1397</v>
      </c>
    </row>
    <row r="457" spans="1:25" s="21" customFormat="1" ht="13.5" customHeight="1" x14ac:dyDescent="0.25">
      <c r="A457" s="14">
        <v>451</v>
      </c>
      <c r="B457" s="23">
        <v>2021346975</v>
      </c>
      <c r="C457" s="15" t="s">
        <v>338</v>
      </c>
      <c r="D457" s="16" t="s">
        <v>177</v>
      </c>
      <c r="E457" s="17" t="s">
        <v>1330</v>
      </c>
      <c r="F457" s="17" t="s">
        <v>866</v>
      </c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9"/>
      <c r="S457" s="20"/>
      <c r="T457" s="20"/>
      <c r="V457" s="20" t="s">
        <v>113</v>
      </c>
      <c r="W457" s="14"/>
      <c r="X457" s="14"/>
      <c r="Y457" s="21" t="s">
        <v>1397</v>
      </c>
    </row>
    <row r="458" spans="1:25" s="21" customFormat="1" ht="13.5" customHeight="1" x14ac:dyDescent="0.25">
      <c r="A458" s="14">
        <v>452</v>
      </c>
      <c r="B458" s="23">
        <v>1920524258</v>
      </c>
      <c r="C458" s="15" t="s">
        <v>399</v>
      </c>
      <c r="D458" s="16" t="s">
        <v>400</v>
      </c>
      <c r="E458" s="17" t="s">
        <v>1048</v>
      </c>
      <c r="F458" s="17" t="s">
        <v>850</v>
      </c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9"/>
      <c r="S458" s="20"/>
      <c r="T458" s="20"/>
      <c r="V458" s="20" t="s">
        <v>114</v>
      </c>
      <c r="W458" s="14"/>
      <c r="X458" s="14"/>
      <c r="Y458" s="21" t="s">
        <v>1397</v>
      </c>
    </row>
    <row r="459" spans="1:25" s="21" customFormat="1" ht="13.5" customHeight="1" x14ac:dyDescent="0.25">
      <c r="A459" s="14">
        <v>453</v>
      </c>
      <c r="B459" s="23">
        <v>1920524339</v>
      </c>
      <c r="C459" s="15" t="s">
        <v>336</v>
      </c>
      <c r="D459" s="16" t="s">
        <v>400</v>
      </c>
      <c r="E459" s="17" t="s">
        <v>1055</v>
      </c>
      <c r="F459" s="17" t="s">
        <v>850</v>
      </c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9"/>
      <c r="S459" s="20"/>
      <c r="T459" s="20"/>
      <c r="V459" s="20" t="s">
        <v>114</v>
      </c>
      <c r="W459" s="14"/>
      <c r="X459" s="14"/>
      <c r="Y459" s="21" t="s">
        <v>1397</v>
      </c>
    </row>
    <row r="460" spans="1:25" s="21" customFormat="1" ht="13.5" customHeight="1" x14ac:dyDescent="0.25">
      <c r="A460" s="14">
        <v>454</v>
      </c>
      <c r="B460" s="23">
        <v>2020256568</v>
      </c>
      <c r="C460" s="15" t="s">
        <v>431</v>
      </c>
      <c r="D460" s="16" t="s">
        <v>400</v>
      </c>
      <c r="E460" s="17" t="s">
        <v>1250</v>
      </c>
      <c r="F460" s="17" t="s">
        <v>854</v>
      </c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9"/>
      <c r="S460" s="20"/>
      <c r="T460" s="20"/>
      <c r="V460" s="20" t="s">
        <v>104</v>
      </c>
      <c r="W460" s="14"/>
      <c r="X460" s="14"/>
      <c r="Y460" s="21" t="s">
        <v>1397</v>
      </c>
    </row>
    <row r="461" spans="1:25" s="21" customFormat="1" ht="13.5" customHeight="1" x14ac:dyDescent="0.25">
      <c r="A461" s="14">
        <v>455</v>
      </c>
      <c r="B461" s="23">
        <v>2020313511</v>
      </c>
      <c r="C461" s="15" t="s">
        <v>441</v>
      </c>
      <c r="D461" s="16" t="s">
        <v>400</v>
      </c>
      <c r="E461" s="17" t="s">
        <v>1260</v>
      </c>
      <c r="F461" s="17" t="s">
        <v>856</v>
      </c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9"/>
      <c r="S461" s="20"/>
      <c r="T461" s="20"/>
      <c r="V461" s="20" t="s">
        <v>106</v>
      </c>
      <c r="W461" s="14">
        <v>1.1000000000000001</v>
      </c>
      <c r="X461" s="14" t="s">
        <v>32</v>
      </c>
      <c r="Y461" s="21" t="s">
        <v>1397</v>
      </c>
    </row>
    <row r="462" spans="1:25" s="21" customFormat="1" ht="13.5" customHeight="1" x14ac:dyDescent="0.25">
      <c r="A462" s="14">
        <v>456</v>
      </c>
      <c r="B462" s="23">
        <v>1921419191</v>
      </c>
      <c r="C462" s="15" t="s">
        <v>299</v>
      </c>
      <c r="D462" s="16" t="s">
        <v>300</v>
      </c>
      <c r="E462" s="17" t="s">
        <v>982</v>
      </c>
      <c r="F462" s="17" t="s">
        <v>842</v>
      </c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9"/>
      <c r="S462" s="20"/>
      <c r="T462" s="20"/>
      <c r="V462" s="20" t="s">
        <v>105</v>
      </c>
      <c r="W462" s="14">
        <v>2.2999999999999998</v>
      </c>
      <c r="X462" s="14" t="s">
        <v>41</v>
      </c>
      <c r="Y462" s="21" t="s">
        <v>1397</v>
      </c>
    </row>
    <row r="463" spans="1:25" s="21" customFormat="1" ht="13.5" customHeight="1" x14ac:dyDescent="0.25">
      <c r="A463" s="14">
        <v>457</v>
      </c>
      <c r="B463" s="23">
        <v>1921419233</v>
      </c>
      <c r="C463" s="15" t="s">
        <v>303</v>
      </c>
      <c r="D463" s="16" t="s">
        <v>300</v>
      </c>
      <c r="E463" s="17" t="s">
        <v>984</v>
      </c>
      <c r="F463" s="17" t="s">
        <v>842</v>
      </c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9"/>
      <c r="S463" s="20"/>
      <c r="T463" s="20"/>
      <c r="V463" s="20" t="s">
        <v>105</v>
      </c>
      <c r="W463" s="14"/>
      <c r="X463" s="14"/>
      <c r="Y463" s="21" t="s">
        <v>1397</v>
      </c>
    </row>
    <row r="464" spans="1:25" s="21" customFormat="1" ht="13.5" customHeight="1" x14ac:dyDescent="0.25">
      <c r="A464" s="14">
        <v>458</v>
      </c>
      <c r="B464" s="23">
        <v>1921613337</v>
      </c>
      <c r="C464" s="15" t="s">
        <v>308</v>
      </c>
      <c r="D464" s="16" t="s">
        <v>300</v>
      </c>
      <c r="E464" s="17" t="s">
        <v>987</v>
      </c>
      <c r="F464" s="17" t="s">
        <v>846</v>
      </c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9"/>
      <c r="S464" s="20"/>
      <c r="T464" s="20"/>
      <c r="V464" s="20" t="s">
        <v>107</v>
      </c>
      <c r="W464" s="14"/>
      <c r="X464" s="14"/>
      <c r="Y464" s="21" t="s">
        <v>1397</v>
      </c>
    </row>
    <row r="465" spans="1:25" s="21" customFormat="1" ht="13.5" customHeight="1" x14ac:dyDescent="0.25">
      <c r="A465" s="14">
        <v>459</v>
      </c>
      <c r="B465" s="23">
        <v>1921612665</v>
      </c>
      <c r="C465" s="15" t="s">
        <v>344</v>
      </c>
      <c r="D465" s="16" t="s">
        <v>300</v>
      </c>
      <c r="E465" s="17" t="s">
        <v>1014</v>
      </c>
      <c r="F465" s="17" t="s">
        <v>848</v>
      </c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9"/>
      <c r="S465" s="20"/>
      <c r="T465" s="20"/>
      <c r="V465" s="20" t="s">
        <v>108</v>
      </c>
      <c r="W465" s="14"/>
      <c r="X465" s="14"/>
      <c r="Y465" s="21" t="s">
        <v>1397</v>
      </c>
    </row>
    <row r="466" spans="1:25" s="21" customFormat="1" ht="13.5" customHeight="1" x14ac:dyDescent="0.25">
      <c r="A466" s="14">
        <v>460</v>
      </c>
      <c r="B466" s="23">
        <v>1921613415</v>
      </c>
      <c r="C466" s="15" t="s">
        <v>338</v>
      </c>
      <c r="D466" s="16" t="s">
        <v>300</v>
      </c>
      <c r="E466" s="17" t="s">
        <v>1026</v>
      </c>
      <c r="F466" s="17" t="s">
        <v>848</v>
      </c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9"/>
      <c r="S466" s="20"/>
      <c r="T466" s="20"/>
      <c r="V466" s="20" t="s">
        <v>108</v>
      </c>
      <c r="W466" s="14"/>
      <c r="X466" s="14"/>
      <c r="Y466" s="21" t="s">
        <v>1397</v>
      </c>
    </row>
    <row r="467" spans="1:25" s="21" customFormat="1" ht="13.5" customHeight="1" x14ac:dyDescent="0.25">
      <c r="A467" s="14">
        <v>461</v>
      </c>
      <c r="B467" s="23">
        <v>1921613459</v>
      </c>
      <c r="C467" s="15" t="s">
        <v>365</v>
      </c>
      <c r="D467" s="16" t="s">
        <v>300</v>
      </c>
      <c r="E467" s="17" t="s">
        <v>1030</v>
      </c>
      <c r="F467" s="17" t="s">
        <v>848</v>
      </c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9"/>
      <c r="S467" s="20"/>
      <c r="T467" s="20"/>
      <c r="V467" s="20" t="s">
        <v>108</v>
      </c>
      <c r="W467" s="14">
        <v>8.6</v>
      </c>
      <c r="X467" s="14" t="s">
        <v>89</v>
      </c>
      <c r="Y467" s="21" t="s">
        <v>1397</v>
      </c>
    </row>
    <row r="468" spans="1:25" s="21" customFormat="1" ht="13.5" customHeight="1" x14ac:dyDescent="0.25">
      <c r="A468" s="14">
        <v>462</v>
      </c>
      <c r="B468" s="23">
        <v>1920528343</v>
      </c>
      <c r="C468" s="15" t="s">
        <v>475</v>
      </c>
      <c r="D468" s="16" t="s">
        <v>300</v>
      </c>
      <c r="E468" s="17" t="s">
        <v>1099</v>
      </c>
      <c r="F468" s="17" t="s">
        <v>850</v>
      </c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9"/>
      <c r="S468" s="20"/>
      <c r="T468" s="20"/>
      <c r="V468" s="20" t="s">
        <v>114</v>
      </c>
      <c r="W468" s="14"/>
      <c r="X468" s="14"/>
      <c r="Y468" s="21" t="s">
        <v>1397</v>
      </c>
    </row>
    <row r="469" spans="1:25" s="21" customFormat="1" ht="13.5" customHeight="1" x14ac:dyDescent="0.25">
      <c r="A469" s="14">
        <v>463</v>
      </c>
      <c r="B469" s="23">
        <v>1820414142</v>
      </c>
      <c r="C469" s="15" t="s">
        <v>157</v>
      </c>
      <c r="D469" s="16" t="s">
        <v>158</v>
      </c>
      <c r="E469" s="17" t="s">
        <v>899</v>
      </c>
      <c r="F469" s="17" t="s">
        <v>826</v>
      </c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9"/>
      <c r="S469" s="20"/>
      <c r="T469" s="20"/>
      <c r="V469" s="20" t="s">
        <v>103</v>
      </c>
      <c r="W469" s="14"/>
      <c r="X469" s="14"/>
      <c r="Y469" s="21" t="s">
        <v>1397</v>
      </c>
    </row>
    <row r="470" spans="1:25" s="21" customFormat="1" ht="13.5" customHeight="1" x14ac:dyDescent="0.25">
      <c r="A470" s="14">
        <v>464</v>
      </c>
      <c r="B470" s="23">
        <v>1820523590</v>
      </c>
      <c r="C470" s="15" t="s">
        <v>192</v>
      </c>
      <c r="D470" s="16" t="s">
        <v>158</v>
      </c>
      <c r="E470" s="17" t="s">
        <v>920</v>
      </c>
      <c r="F470" s="17" t="s">
        <v>834</v>
      </c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9"/>
      <c r="S470" s="20"/>
      <c r="T470" s="20"/>
      <c r="V470" s="20" t="s">
        <v>114</v>
      </c>
      <c r="W470" s="14"/>
      <c r="X470" s="14"/>
      <c r="Y470" s="21" t="s">
        <v>1397</v>
      </c>
    </row>
    <row r="471" spans="1:25" s="21" customFormat="1" ht="13.5" customHeight="1" x14ac:dyDescent="0.25">
      <c r="A471" s="14">
        <v>465</v>
      </c>
      <c r="B471" s="23">
        <v>1920413555</v>
      </c>
      <c r="C471" s="15" t="s">
        <v>267</v>
      </c>
      <c r="D471" s="16" t="s">
        <v>158</v>
      </c>
      <c r="E471" s="17" t="s">
        <v>963</v>
      </c>
      <c r="F471" s="17" t="s">
        <v>842</v>
      </c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9"/>
      <c r="S471" s="20"/>
      <c r="T471" s="20"/>
      <c r="V471" s="20" t="s">
        <v>105</v>
      </c>
      <c r="W471" s="14"/>
      <c r="X471" s="14"/>
      <c r="Y471" s="21" t="s">
        <v>1397</v>
      </c>
    </row>
    <row r="472" spans="1:25" s="21" customFormat="1" ht="13.5" customHeight="1" x14ac:dyDescent="0.25">
      <c r="A472" s="14">
        <v>466</v>
      </c>
      <c r="B472" s="23">
        <v>1920413660</v>
      </c>
      <c r="C472" s="15" t="s">
        <v>275</v>
      </c>
      <c r="D472" s="16" t="s">
        <v>158</v>
      </c>
      <c r="E472" s="17" t="s">
        <v>967</v>
      </c>
      <c r="F472" s="17" t="s">
        <v>842</v>
      </c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9"/>
      <c r="S472" s="20"/>
      <c r="T472" s="20"/>
      <c r="V472" s="20" t="s">
        <v>105</v>
      </c>
      <c r="W472" s="14"/>
      <c r="X472" s="14"/>
      <c r="Y472" s="21" t="s">
        <v>1397</v>
      </c>
    </row>
    <row r="473" spans="1:25" s="21" customFormat="1" ht="13.5" customHeight="1" x14ac:dyDescent="0.25">
      <c r="A473" s="14">
        <v>467</v>
      </c>
      <c r="B473" s="23">
        <v>1920524335</v>
      </c>
      <c r="C473" s="15" t="s">
        <v>406</v>
      </c>
      <c r="D473" s="16" t="s">
        <v>158</v>
      </c>
      <c r="E473" s="17" t="s">
        <v>1054</v>
      </c>
      <c r="F473" s="17" t="s">
        <v>850</v>
      </c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9"/>
      <c r="S473" s="20"/>
      <c r="T473" s="20"/>
      <c r="V473" s="20" t="s">
        <v>114</v>
      </c>
      <c r="W473" s="14"/>
      <c r="X473" s="14"/>
      <c r="Y473" s="21" t="s">
        <v>1397</v>
      </c>
    </row>
    <row r="474" spans="1:25" s="21" customFormat="1" ht="13.5" customHeight="1" x14ac:dyDescent="0.25">
      <c r="A474" s="14">
        <v>468</v>
      </c>
      <c r="B474" s="23">
        <v>1920528313</v>
      </c>
      <c r="C474" s="15" t="s">
        <v>471</v>
      </c>
      <c r="D474" s="16" t="s">
        <v>158</v>
      </c>
      <c r="E474" s="17" t="s">
        <v>1096</v>
      </c>
      <c r="F474" s="17" t="s">
        <v>850</v>
      </c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9"/>
      <c r="S474" s="20"/>
      <c r="T474" s="20"/>
      <c r="V474" s="20" t="s">
        <v>114</v>
      </c>
      <c r="W474" s="14"/>
      <c r="X474" s="14"/>
      <c r="Y474" s="21" t="s">
        <v>1397</v>
      </c>
    </row>
    <row r="475" spans="1:25" s="21" customFormat="1" ht="13.5" customHeight="1" x14ac:dyDescent="0.25">
      <c r="A475" s="14">
        <v>469</v>
      </c>
      <c r="B475" s="23">
        <v>2020715626</v>
      </c>
      <c r="C475" s="15" t="s">
        <v>608</v>
      </c>
      <c r="D475" s="16" t="s">
        <v>158</v>
      </c>
      <c r="E475" s="17" t="s">
        <v>1036</v>
      </c>
      <c r="F475" s="17" t="s">
        <v>851</v>
      </c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9"/>
      <c r="S475" s="20"/>
      <c r="T475" s="20"/>
      <c r="V475" s="20" t="s">
        <v>102</v>
      </c>
      <c r="W475" s="14"/>
      <c r="X475" s="14"/>
      <c r="Y475" s="21" t="s">
        <v>1397</v>
      </c>
    </row>
    <row r="476" spans="1:25" s="21" customFormat="1" ht="13.5" customHeight="1" x14ac:dyDescent="0.25">
      <c r="A476" s="14">
        <v>470</v>
      </c>
      <c r="B476" s="23">
        <v>2020717595</v>
      </c>
      <c r="C476" s="15" t="s">
        <v>618</v>
      </c>
      <c r="D476" s="16" t="s">
        <v>158</v>
      </c>
      <c r="E476" s="17" t="s">
        <v>1199</v>
      </c>
      <c r="F476" s="17" t="s">
        <v>851</v>
      </c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9"/>
      <c r="S476" s="20"/>
      <c r="T476" s="20"/>
      <c r="V476" s="20" t="s">
        <v>102</v>
      </c>
      <c r="W476" s="14"/>
      <c r="X476" s="14"/>
      <c r="Y476" s="21" t="s">
        <v>1397</v>
      </c>
    </row>
    <row r="477" spans="1:25" s="21" customFormat="1" ht="13.5" customHeight="1" x14ac:dyDescent="0.25">
      <c r="A477" s="14">
        <v>471</v>
      </c>
      <c r="B477" s="23">
        <v>2020265678</v>
      </c>
      <c r="C477" s="15" t="s">
        <v>655</v>
      </c>
      <c r="D477" s="16" t="s">
        <v>158</v>
      </c>
      <c r="E477" s="17" t="s">
        <v>1220</v>
      </c>
      <c r="F477" s="17" t="s">
        <v>853</v>
      </c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9"/>
      <c r="S477" s="20"/>
      <c r="T477" s="20"/>
      <c r="V477" s="20" t="s">
        <v>104</v>
      </c>
      <c r="W477" s="14"/>
      <c r="X477" s="14"/>
      <c r="Y477" s="21" t="s">
        <v>1397</v>
      </c>
    </row>
    <row r="478" spans="1:25" s="21" customFormat="1" ht="13.5" customHeight="1" x14ac:dyDescent="0.25">
      <c r="A478" s="14">
        <v>472</v>
      </c>
      <c r="B478" s="23">
        <v>2020254326</v>
      </c>
      <c r="C478" s="15" t="s">
        <v>666</v>
      </c>
      <c r="D478" s="16" t="s">
        <v>158</v>
      </c>
      <c r="E478" s="17" t="s">
        <v>1244</v>
      </c>
      <c r="F478" s="17" t="s">
        <v>854</v>
      </c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9"/>
      <c r="S478" s="20"/>
      <c r="T478" s="20"/>
      <c r="V478" s="20" t="s">
        <v>104</v>
      </c>
      <c r="W478" s="14"/>
      <c r="X478" s="14"/>
      <c r="Y478" s="21" t="s">
        <v>1397</v>
      </c>
    </row>
    <row r="479" spans="1:25" s="21" customFormat="1" ht="13.5" customHeight="1" x14ac:dyDescent="0.25">
      <c r="A479" s="14">
        <v>473</v>
      </c>
      <c r="B479" s="23">
        <v>2020254372</v>
      </c>
      <c r="C479" s="15" t="s">
        <v>667</v>
      </c>
      <c r="D479" s="16" t="s">
        <v>158</v>
      </c>
      <c r="E479" s="17" t="s">
        <v>1245</v>
      </c>
      <c r="F479" s="17" t="s">
        <v>854</v>
      </c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9"/>
      <c r="S479" s="20"/>
      <c r="T479" s="20"/>
      <c r="V479" s="20" t="s">
        <v>104</v>
      </c>
      <c r="W479" s="14"/>
      <c r="X479" s="14"/>
      <c r="Y479" s="21" t="s">
        <v>1397</v>
      </c>
    </row>
    <row r="480" spans="1:25" s="21" customFormat="1" ht="13.5" customHeight="1" x14ac:dyDescent="0.25">
      <c r="A480" s="14">
        <v>474</v>
      </c>
      <c r="B480" s="23">
        <v>2020267123</v>
      </c>
      <c r="C480" s="15" t="s">
        <v>431</v>
      </c>
      <c r="D480" s="16" t="s">
        <v>158</v>
      </c>
      <c r="E480" s="17" t="s">
        <v>1254</v>
      </c>
      <c r="F480" s="17" t="s">
        <v>854</v>
      </c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9"/>
      <c r="S480" s="20"/>
      <c r="T480" s="20"/>
      <c r="V480" s="20" t="s">
        <v>104</v>
      </c>
      <c r="W480" s="14">
        <v>5.7</v>
      </c>
      <c r="X480" s="14" t="s">
        <v>70</v>
      </c>
      <c r="Y480" s="21" t="s">
        <v>1397</v>
      </c>
    </row>
    <row r="481" spans="1:25" s="21" customFormat="1" ht="13.5" customHeight="1" x14ac:dyDescent="0.25">
      <c r="A481" s="14">
        <v>475</v>
      </c>
      <c r="B481" s="23">
        <v>2020713956</v>
      </c>
      <c r="C481" s="15" t="s">
        <v>716</v>
      </c>
      <c r="D481" s="16" t="s">
        <v>158</v>
      </c>
      <c r="E481" s="17" t="s">
        <v>1287</v>
      </c>
      <c r="F481" s="17" t="s">
        <v>858</v>
      </c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9"/>
      <c r="S481" s="20"/>
      <c r="T481" s="20"/>
      <c r="V481" s="20" t="s">
        <v>103</v>
      </c>
      <c r="W481" s="14"/>
      <c r="X481" s="14"/>
      <c r="Y481" s="21" t="s">
        <v>1397</v>
      </c>
    </row>
    <row r="482" spans="1:25" s="21" customFormat="1" ht="13.5" customHeight="1" x14ac:dyDescent="0.25">
      <c r="A482" s="14">
        <v>476</v>
      </c>
      <c r="B482" s="23">
        <v>2020257122</v>
      </c>
      <c r="C482" s="15" t="s">
        <v>433</v>
      </c>
      <c r="D482" s="16" t="s">
        <v>158</v>
      </c>
      <c r="E482" s="17" t="s">
        <v>1296</v>
      </c>
      <c r="F482" s="17" t="s">
        <v>859</v>
      </c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9"/>
      <c r="S482" s="20"/>
      <c r="T482" s="20"/>
      <c r="V482" s="20" t="s">
        <v>103</v>
      </c>
      <c r="W482" s="14"/>
      <c r="X482" s="14"/>
      <c r="Y482" s="21" t="s">
        <v>1397</v>
      </c>
    </row>
    <row r="483" spans="1:25" s="21" customFormat="1" ht="13.5" customHeight="1" x14ac:dyDescent="0.25">
      <c r="A483" s="14">
        <v>477</v>
      </c>
      <c r="B483" s="23">
        <v>2020345437</v>
      </c>
      <c r="C483" s="15" t="s">
        <v>767</v>
      </c>
      <c r="D483" s="16" t="s">
        <v>158</v>
      </c>
      <c r="E483" s="17" t="s">
        <v>1222</v>
      </c>
      <c r="F483" s="17" t="s">
        <v>866</v>
      </c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9"/>
      <c r="S483" s="20"/>
      <c r="T483" s="20"/>
      <c r="V483" s="20" t="s">
        <v>113</v>
      </c>
      <c r="W483" s="14"/>
      <c r="X483" s="14"/>
      <c r="Y483" s="21" t="s">
        <v>1397</v>
      </c>
    </row>
    <row r="484" spans="1:25" s="21" customFormat="1" ht="13.5" customHeight="1" x14ac:dyDescent="0.25">
      <c r="A484" s="14">
        <v>478</v>
      </c>
      <c r="B484" s="23">
        <v>2020510890</v>
      </c>
      <c r="C484" s="15" t="s">
        <v>678</v>
      </c>
      <c r="D484" s="16" t="s">
        <v>158</v>
      </c>
      <c r="E484" s="17" t="s">
        <v>1226</v>
      </c>
      <c r="F484" s="17" t="s">
        <v>868</v>
      </c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9"/>
      <c r="S484" s="20"/>
      <c r="T484" s="20"/>
      <c r="V484" s="20" t="s">
        <v>111</v>
      </c>
      <c r="W484" s="14"/>
      <c r="X484" s="14"/>
      <c r="Y484" s="21" t="s">
        <v>1397</v>
      </c>
    </row>
    <row r="485" spans="1:25" s="21" customFormat="1" ht="13.5" customHeight="1" x14ac:dyDescent="0.25">
      <c r="A485" s="14">
        <v>479</v>
      </c>
      <c r="B485" s="23">
        <v>2020515870</v>
      </c>
      <c r="C485" s="15" t="s">
        <v>788</v>
      </c>
      <c r="D485" s="16" t="s">
        <v>158</v>
      </c>
      <c r="E485" s="17" t="s">
        <v>1344</v>
      </c>
      <c r="F485" s="17" t="s">
        <v>868</v>
      </c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9"/>
      <c r="S485" s="20"/>
      <c r="T485" s="20"/>
      <c r="V485" s="20" t="s">
        <v>111</v>
      </c>
      <c r="W485" s="14">
        <v>2.4</v>
      </c>
      <c r="X485" s="14" t="s">
        <v>42</v>
      </c>
      <c r="Y485" s="21" t="s">
        <v>1397</v>
      </c>
    </row>
    <row r="486" spans="1:25" s="21" customFormat="1" ht="13.5" customHeight="1" x14ac:dyDescent="0.25">
      <c r="A486" s="14">
        <v>480</v>
      </c>
      <c r="B486" s="23">
        <v>2020516410</v>
      </c>
      <c r="C486" s="15" t="s">
        <v>790</v>
      </c>
      <c r="D486" s="16" t="s">
        <v>158</v>
      </c>
      <c r="E486" s="17" t="s">
        <v>1346</v>
      </c>
      <c r="F486" s="17" t="s">
        <v>868</v>
      </c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9"/>
      <c r="S486" s="20"/>
      <c r="T486" s="20"/>
      <c r="V486" s="20" t="s">
        <v>111</v>
      </c>
      <c r="W486" s="14">
        <v>6.1</v>
      </c>
      <c r="X486" s="14" t="s">
        <v>66</v>
      </c>
      <c r="Y486" s="21" t="s">
        <v>1397</v>
      </c>
    </row>
    <row r="487" spans="1:25" s="21" customFormat="1" ht="13.5" customHeight="1" x14ac:dyDescent="0.25">
      <c r="A487" s="14">
        <v>481</v>
      </c>
      <c r="B487" s="23">
        <v>2020518226</v>
      </c>
      <c r="C487" s="15" t="s">
        <v>796</v>
      </c>
      <c r="D487" s="16" t="s">
        <v>158</v>
      </c>
      <c r="E487" s="17" t="s">
        <v>1355</v>
      </c>
      <c r="F487" s="17" t="s">
        <v>868</v>
      </c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9"/>
      <c r="S487" s="20"/>
      <c r="T487" s="20"/>
      <c r="V487" s="20" t="s">
        <v>111</v>
      </c>
      <c r="W487" s="14"/>
      <c r="X487" s="14"/>
      <c r="Y487" s="21" t="s">
        <v>1397</v>
      </c>
    </row>
    <row r="488" spans="1:25" s="21" customFormat="1" ht="13.5" customHeight="1" x14ac:dyDescent="0.25">
      <c r="A488" s="14">
        <v>482</v>
      </c>
      <c r="B488" s="23">
        <v>2020266553</v>
      </c>
      <c r="C488" s="15" t="s">
        <v>141</v>
      </c>
      <c r="D488" s="16" t="s">
        <v>656</v>
      </c>
      <c r="E488" s="17" t="s">
        <v>1230</v>
      </c>
      <c r="F488" s="17" t="s">
        <v>853</v>
      </c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9"/>
      <c r="S488" s="20"/>
      <c r="T488" s="20"/>
      <c r="V488" s="20" t="s">
        <v>104</v>
      </c>
      <c r="W488" s="14"/>
      <c r="X488" s="14"/>
      <c r="Y488" s="21" t="s">
        <v>1397</v>
      </c>
    </row>
    <row r="489" spans="1:25" s="21" customFormat="1" ht="13.5" customHeight="1" x14ac:dyDescent="0.25">
      <c r="A489" s="14">
        <v>483</v>
      </c>
      <c r="B489" s="23">
        <v>1921529538</v>
      </c>
      <c r="C489" s="15" t="s">
        <v>577</v>
      </c>
      <c r="D489" s="16" t="s">
        <v>578</v>
      </c>
      <c r="E489" s="17" t="s">
        <v>1166</v>
      </c>
      <c r="F489" s="17" t="s">
        <v>850</v>
      </c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9"/>
      <c r="S489" s="20"/>
      <c r="T489" s="20"/>
      <c r="V489" s="20" t="s">
        <v>114</v>
      </c>
      <c r="W489" s="14"/>
      <c r="X489" s="14"/>
      <c r="Y489" s="21" t="s">
        <v>1397</v>
      </c>
    </row>
    <row r="490" spans="1:25" s="21" customFormat="1" ht="13.5" customHeight="1" x14ac:dyDescent="0.25">
      <c r="A490" s="14">
        <v>484</v>
      </c>
      <c r="B490" s="23">
        <v>2020345310</v>
      </c>
      <c r="C490" s="15" t="s">
        <v>634</v>
      </c>
      <c r="D490" s="16" t="s">
        <v>578</v>
      </c>
      <c r="E490" s="17" t="s">
        <v>1212</v>
      </c>
      <c r="F490" s="17" t="s">
        <v>852</v>
      </c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9"/>
      <c r="S490" s="20"/>
      <c r="T490" s="20"/>
      <c r="V490" s="20" t="s">
        <v>102</v>
      </c>
      <c r="W490" s="14">
        <v>7.8</v>
      </c>
      <c r="X490" s="14" t="s">
        <v>84</v>
      </c>
      <c r="Y490" s="21" t="s">
        <v>1397</v>
      </c>
    </row>
    <row r="491" spans="1:25" s="21" customFormat="1" ht="13.5" customHeight="1" x14ac:dyDescent="0.25">
      <c r="A491" s="14">
        <v>485</v>
      </c>
      <c r="B491" s="23">
        <v>2020317441</v>
      </c>
      <c r="C491" s="15" t="s">
        <v>691</v>
      </c>
      <c r="D491" s="16" t="s">
        <v>692</v>
      </c>
      <c r="E491" s="17" t="s">
        <v>1274</v>
      </c>
      <c r="F491" s="17" t="s">
        <v>856</v>
      </c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9"/>
      <c r="S491" s="20"/>
      <c r="T491" s="20"/>
      <c r="V491" s="20" t="s">
        <v>106</v>
      </c>
      <c r="W491" s="14"/>
      <c r="X491" s="14"/>
      <c r="Y491" s="21" t="s">
        <v>1397</v>
      </c>
    </row>
    <row r="492" spans="1:25" s="21" customFormat="1" ht="13.5" customHeight="1" x14ac:dyDescent="0.25">
      <c r="A492" s="14">
        <v>486</v>
      </c>
      <c r="B492" s="23">
        <v>1921521822</v>
      </c>
      <c r="C492" s="15" t="s">
        <v>500</v>
      </c>
      <c r="D492" s="16" t="s">
        <v>501</v>
      </c>
      <c r="E492" s="17" t="s">
        <v>1079</v>
      </c>
      <c r="F492" s="17" t="s">
        <v>850</v>
      </c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9"/>
      <c r="S492" s="20"/>
      <c r="T492" s="20"/>
      <c r="V492" s="20" t="s">
        <v>114</v>
      </c>
      <c r="W492" s="14" t="s">
        <v>10</v>
      </c>
      <c r="X492" s="14" t="s">
        <v>101</v>
      </c>
      <c r="Y492" s="21" t="s">
        <v>1397</v>
      </c>
    </row>
    <row r="493" spans="1:25" s="21" customFormat="1" ht="13.5" customHeight="1" x14ac:dyDescent="0.25">
      <c r="A493" s="14">
        <v>487</v>
      </c>
      <c r="B493" s="23">
        <v>1921524454</v>
      </c>
      <c r="C493" s="15" t="s">
        <v>381</v>
      </c>
      <c r="D493" s="16" t="s">
        <v>501</v>
      </c>
      <c r="E493" s="17" t="s">
        <v>1127</v>
      </c>
      <c r="F493" s="17" t="s">
        <v>850</v>
      </c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9"/>
      <c r="S493" s="20"/>
      <c r="T493" s="20"/>
      <c r="V493" s="20" t="s">
        <v>114</v>
      </c>
      <c r="W493" s="14"/>
      <c r="X493" s="14"/>
      <c r="Y493" s="21" t="s">
        <v>1397</v>
      </c>
    </row>
    <row r="494" spans="1:25" s="21" customFormat="1" ht="13.5" customHeight="1" x14ac:dyDescent="0.25">
      <c r="A494" s="14">
        <v>488</v>
      </c>
      <c r="B494" s="23">
        <v>2020345409</v>
      </c>
      <c r="C494" s="15" t="s">
        <v>592</v>
      </c>
      <c r="D494" s="16" t="s">
        <v>501</v>
      </c>
      <c r="E494" s="17" t="s">
        <v>1176</v>
      </c>
      <c r="F494" s="17" t="s">
        <v>851</v>
      </c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9"/>
      <c r="S494" s="20"/>
      <c r="T494" s="20"/>
      <c r="V494" s="20" t="s">
        <v>102</v>
      </c>
      <c r="W494" s="14"/>
      <c r="X494" s="14"/>
      <c r="Y494" s="21" t="s">
        <v>1397</v>
      </c>
    </row>
    <row r="495" spans="1:25" s="21" customFormat="1" ht="13.5" customHeight="1" x14ac:dyDescent="0.25">
      <c r="A495" s="14">
        <v>489</v>
      </c>
      <c r="B495" s="23">
        <v>1921618041</v>
      </c>
      <c r="C495" s="15" t="s">
        <v>241</v>
      </c>
      <c r="D495" s="16" t="s">
        <v>242</v>
      </c>
      <c r="E495" s="17" t="s">
        <v>947</v>
      </c>
      <c r="F495" s="17" t="s">
        <v>836</v>
      </c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9"/>
      <c r="S495" s="20"/>
      <c r="T495" s="20"/>
      <c r="V495" s="20" t="s">
        <v>103</v>
      </c>
      <c r="W495" s="14"/>
      <c r="X495" s="14"/>
      <c r="Y495" s="21" t="s">
        <v>1397</v>
      </c>
    </row>
    <row r="496" spans="1:25" s="21" customFormat="1" ht="13.5" customHeight="1" x14ac:dyDescent="0.25">
      <c r="A496" s="14">
        <v>490</v>
      </c>
      <c r="B496" s="23">
        <v>1921618142</v>
      </c>
      <c r="C496" s="15" t="s">
        <v>371</v>
      </c>
      <c r="D496" s="16" t="s">
        <v>242</v>
      </c>
      <c r="E496" s="17" t="s">
        <v>1034</v>
      </c>
      <c r="F496" s="17" t="s">
        <v>848</v>
      </c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9"/>
      <c r="S496" s="20"/>
      <c r="T496" s="20"/>
      <c r="V496" s="20" t="s">
        <v>108</v>
      </c>
      <c r="W496" s="14"/>
      <c r="X496" s="14"/>
      <c r="Y496" s="21" t="s">
        <v>1397</v>
      </c>
    </row>
    <row r="497" spans="1:25" s="21" customFormat="1" ht="13.5" customHeight="1" x14ac:dyDescent="0.25">
      <c r="A497" s="14">
        <v>491</v>
      </c>
      <c r="B497" s="23">
        <v>1921524427</v>
      </c>
      <c r="C497" s="15" t="s">
        <v>514</v>
      </c>
      <c r="D497" s="16" t="s">
        <v>242</v>
      </c>
      <c r="E497" s="17" t="s">
        <v>1125</v>
      </c>
      <c r="F497" s="17" t="s">
        <v>850</v>
      </c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9"/>
      <c r="S497" s="20"/>
      <c r="T497" s="20"/>
      <c r="V497" s="20" t="s">
        <v>114</v>
      </c>
      <c r="W497" s="14"/>
      <c r="X497" s="14"/>
      <c r="Y497" s="21" t="s">
        <v>1397</v>
      </c>
    </row>
    <row r="498" spans="1:25" s="21" customFormat="1" ht="13.5" customHeight="1" x14ac:dyDescent="0.25">
      <c r="A498" s="14">
        <v>492</v>
      </c>
      <c r="B498" s="23">
        <v>1921524598</v>
      </c>
      <c r="C498" s="15" t="s">
        <v>527</v>
      </c>
      <c r="D498" s="16" t="s">
        <v>242</v>
      </c>
      <c r="E498" s="17" t="s">
        <v>1132</v>
      </c>
      <c r="F498" s="17" t="s">
        <v>850</v>
      </c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9"/>
      <c r="S498" s="20"/>
      <c r="T498" s="20"/>
      <c r="V498" s="20" t="s">
        <v>114</v>
      </c>
      <c r="W498" s="14"/>
      <c r="X498" s="14"/>
      <c r="Y498" s="21" t="s">
        <v>1397</v>
      </c>
    </row>
    <row r="499" spans="1:25" s="21" customFormat="1" ht="13.5" customHeight="1" x14ac:dyDescent="0.25">
      <c r="A499" s="14">
        <v>493</v>
      </c>
      <c r="B499" s="23">
        <v>1921528399</v>
      </c>
      <c r="C499" s="15" t="s">
        <v>564</v>
      </c>
      <c r="D499" s="16" t="s">
        <v>242</v>
      </c>
      <c r="E499" s="17" t="s">
        <v>1134</v>
      </c>
      <c r="F499" s="17" t="s">
        <v>850</v>
      </c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9"/>
      <c r="S499" s="20"/>
      <c r="T499" s="20"/>
      <c r="V499" s="20" t="s">
        <v>114</v>
      </c>
      <c r="W499" s="14"/>
      <c r="X499" s="14"/>
      <c r="Y499" s="21" t="s">
        <v>1397</v>
      </c>
    </row>
    <row r="500" spans="1:25" s="21" customFormat="1" ht="13.5" customHeight="1" x14ac:dyDescent="0.25">
      <c r="A500" s="14">
        <v>494</v>
      </c>
      <c r="B500" s="23">
        <v>2021231909</v>
      </c>
      <c r="C500" s="15" t="s">
        <v>758</v>
      </c>
      <c r="D500" s="16" t="s">
        <v>242</v>
      </c>
      <c r="E500" s="17" t="s">
        <v>1320</v>
      </c>
      <c r="F500" s="17" t="s">
        <v>863</v>
      </c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9"/>
      <c r="S500" s="20"/>
      <c r="T500" s="20"/>
      <c r="V500" s="20" t="s">
        <v>107</v>
      </c>
      <c r="W500" s="14"/>
      <c r="X500" s="14"/>
      <c r="Y500" s="21" t="s">
        <v>1397</v>
      </c>
    </row>
    <row r="501" spans="1:25" s="21" customFormat="1" ht="13.5" customHeight="1" x14ac:dyDescent="0.25">
      <c r="A501" s="14">
        <v>495</v>
      </c>
      <c r="B501" s="23">
        <v>2021224665</v>
      </c>
      <c r="C501" s="15" t="s">
        <v>762</v>
      </c>
      <c r="D501" s="16" t="s">
        <v>242</v>
      </c>
      <c r="E501" s="17" t="s">
        <v>1323</v>
      </c>
      <c r="F501" s="17" t="s">
        <v>864</v>
      </c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9"/>
      <c r="S501" s="20"/>
      <c r="T501" s="20"/>
      <c r="V501" s="20" t="s">
        <v>107</v>
      </c>
      <c r="W501" s="14">
        <v>2.8</v>
      </c>
      <c r="X501" s="14" t="s">
        <v>46</v>
      </c>
      <c r="Y501" s="21" t="s">
        <v>1397</v>
      </c>
    </row>
    <row r="502" spans="1:25" s="21" customFormat="1" ht="13.5" customHeight="1" x14ac:dyDescent="0.25">
      <c r="A502" s="14">
        <v>496</v>
      </c>
      <c r="B502" s="23">
        <v>152232847</v>
      </c>
      <c r="C502" s="15" t="s">
        <v>1449</v>
      </c>
      <c r="D502" s="16" t="s">
        <v>242</v>
      </c>
      <c r="E502" s="17" t="s">
        <v>1450</v>
      </c>
      <c r="F502" s="17" t="s">
        <v>824</v>
      </c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9"/>
      <c r="S502" s="20"/>
      <c r="T502" s="20"/>
      <c r="V502" s="20" t="s">
        <v>105</v>
      </c>
      <c r="W502" s="14"/>
      <c r="X502" s="14"/>
      <c r="Y502" s="21" t="s">
        <v>1397</v>
      </c>
    </row>
    <row r="503" spans="1:25" s="21" customFormat="1" ht="13.5" customHeight="1" x14ac:dyDescent="0.25">
      <c r="A503" s="14">
        <v>497</v>
      </c>
      <c r="B503" s="23">
        <v>2020260948</v>
      </c>
      <c r="C503" s="15" t="s">
        <v>647</v>
      </c>
      <c r="D503" s="16" t="s">
        <v>648</v>
      </c>
      <c r="E503" s="17" t="s">
        <v>1224</v>
      </c>
      <c r="F503" s="17" t="s">
        <v>853</v>
      </c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9"/>
      <c r="S503" s="20"/>
      <c r="T503" s="20"/>
      <c r="V503" s="20" t="s">
        <v>104</v>
      </c>
      <c r="W503" s="14"/>
      <c r="X503" s="14"/>
      <c r="Y503" s="21" t="s">
        <v>1397</v>
      </c>
    </row>
    <row r="504" spans="1:25" s="21" customFormat="1" ht="13.5" customHeight="1" x14ac:dyDescent="0.25">
      <c r="A504" s="14">
        <v>498</v>
      </c>
      <c r="B504" s="23">
        <v>2020517287</v>
      </c>
      <c r="C504" s="15" t="s">
        <v>791</v>
      </c>
      <c r="D504" s="16" t="s">
        <v>792</v>
      </c>
      <c r="E504" s="17" t="s">
        <v>1349</v>
      </c>
      <c r="F504" s="17" t="s">
        <v>868</v>
      </c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9"/>
      <c r="S504" s="20"/>
      <c r="T504" s="20"/>
      <c r="V504" s="20" t="s">
        <v>111</v>
      </c>
      <c r="W504" s="14">
        <v>9.6</v>
      </c>
      <c r="X504" s="14" t="s">
        <v>95</v>
      </c>
      <c r="Y504" s="21" t="s">
        <v>1397</v>
      </c>
    </row>
    <row r="505" spans="1:25" s="21" customFormat="1" ht="13.5" customHeight="1" x14ac:dyDescent="0.25">
      <c r="A505" s="14">
        <v>499</v>
      </c>
      <c r="B505" s="23">
        <v>1921619163</v>
      </c>
      <c r="C505" s="15" t="s">
        <v>381</v>
      </c>
      <c r="D505" s="16" t="s">
        <v>382</v>
      </c>
      <c r="E505" s="17" t="s">
        <v>1039</v>
      </c>
      <c r="F505" s="17" t="s">
        <v>848</v>
      </c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9"/>
      <c r="S505" s="20"/>
      <c r="T505" s="20"/>
      <c r="V505" s="20" t="s">
        <v>108</v>
      </c>
      <c r="W505" s="14"/>
      <c r="X505" s="14"/>
      <c r="Y505" s="21" t="s">
        <v>1397</v>
      </c>
    </row>
    <row r="506" spans="1:25" s="21" customFormat="1" ht="13.5" customHeight="1" x14ac:dyDescent="0.25">
      <c r="A506" s="14">
        <v>500</v>
      </c>
      <c r="B506" s="23">
        <v>1921619654</v>
      </c>
      <c r="C506" s="15" t="s">
        <v>385</v>
      </c>
      <c r="D506" s="16" t="s">
        <v>386</v>
      </c>
      <c r="E506" s="17" t="s">
        <v>948</v>
      </c>
      <c r="F506" s="17" t="s">
        <v>848</v>
      </c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9"/>
      <c r="S506" s="20"/>
      <c r="T506" s="20"/>
      <c r="V506" s="20" t="s">
        <v>108</v>
      </c>
      <c r="W506" s="14"/>
      <c r="X506" s="14"/>
      <c r="Y506" s="21" t="s">
        <v>1397</v>
      </c>
    </row>
    <row r="507" spans="1:25" s="21" customFormat="1" ht="13.5" customHeight="1" x14ac:dyDescent="0.25">
      <c r="A507" s="14">
        <v>501</v>
      </c>
      <c r="B507" s="23">
        <v>1921524395</v>
      </c>
      <c r="C507" s="15" t="s">
        <v>513</v>
      </c>
      <c r="D507" s="16" t="s">
        <v>386</v>
      </c>
      <c r="E507" s="17" t="s">
        <v>1124</v>
      </c>
      <c r="F507" s="17" t="s">
        <v>850</v>
      </c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9"/>
      <c r="S507" s="20"/>
      <c r="T507" s="20"/>
      <c r="V507" s="20" t="s">
        <v>114</v>
      </c>
      <c r="W507" s="14"/>
      <c r="X507" s="14"/>
      <c r="Y507" s="21" t="s">
        <v>1397</v>
      </c>
    </row>
    <row r="508" spans="1:25" s="21" customFormat="1" ht="13.5" customHeight="1" x14ac:dyDescent="0.25">
      <c r="A508" s="14">
        <v>502</v>
      </c>
      <c r="B508" s="23">
        <v>1921623473</v>
      </c>
      <c r="C508" s="15" t="s">
        <v>706</v>
      </c>
      <c r="D508" s="16" t="s">
        <v>386</v>
      </c>
      <c r="E508" s="17" t="s">
        <v>1440</v>
      </c>
      <c r="F508" s="17" t="s">
        <v>847</v>
      </c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9"/>
      <c r="S508" s="20"/>
      <c r="T508" s="20"/>
      <c r="V508" s="20" t="s">
        <v>108</v>
      </c>
      <c r="W508" s="14"/>
      <c r="X508" s="14"/>
      <c r="Y508" s="21" t="s">
        <v>1397</v>
      </c>
    </row>
    <row r="509" spans="1:25" s="21" customFormat="1" ht="13.5" customHeight="1" x14ac:dyDescent="0.25">
      <c r="A509" s="14">
        <v>503</v>
      </c>
      <c r="B509" s="23">
        <v>1920524513</v>
      </c>
      <c r="C509" s="15" t="s">
        <v>424</v>
      </c>
      <c r="D509" s="16" t="s">
        <v>425</v>
      </c>
      <c r="E509" s="17" t="s">
        <v>1063</v>
      </c>
      <c r="F509" s="17" t="s">
        <v>850</v>
      </c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9"/>
      <c r="S509" s="20"/>
      <c r="T509" s="20"/>
      <c r="V509" s="20" t="s">
        <v>114</v>
      </c>
      <c r="W509" s="14"/>
      <c r="X509" s="14"/>
      <c r="Y509" s="21" t="s">
        <v>1397</v>
      </c>
    </row>
    <row r="510" spans="1:25" s="21" customFormat="1" ht="13.5" customHeight="1" x14ac:dyDescent="0.25">
      <c r="A510" s="14">
        <v>504</v>
      </c>
      <c r="B510" s="23">
        <v>1920524568</v>
      </c>
      <c r="C510" s="15" t="s">
        <v>430</v>
      </c>
      <c r="D510" s="16" t="s">
        <v>425</v>
      </c>
      <c r="E510" s="17" t="s">
        <v>1046</v>
      </c>
      <c r="F510" s="17" t="s">
        <v>850</v>
      </c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9"/>
      <c r="S510" s="20"/>
      <c r="T510" s="20"/>
      <c r="V510" s="20" t="s">
        <v>114</v>
      </c>
      <c r="W510" s="14">
        <v>8.1999999999999993</v>
      </c>
      <c r="X510" s="14" t="s">
        <v>86</v>
      </c>
      <c r="Y510" s="21" t="s">
        <v>1397</v>
      </c>
    </row>
    <row r="511" spans="1:25" s="21" customFormat="1" ht="13.5" customHeight="1" x14ac:dyDescent="0.25">
      <c r="A511" s="14">
        <v>505</v>
      </c>
      <c r="B511" s="23">
        <v>2020713823</v>
      </c>
      <c r="C511" s="15" t="s">
        <v>601</v>
      </c>
      <c r="D511" s="16" t="s">
        <v>425</v>
      </c>
      <c r="E511" s="17" t="s">
        <v>1184</v>
      </c>
      <c r="F511" s="17" t="s">
        <v>851</v>
      </c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9"/>
      <c r="S511" s="20"/>
      <c r="T511" s="20"/>
      <c r="V511" s="20" t="s">
        <v>102</v>
      </c>
      <c r="W511" s="14"/>
      <c r="X511" s="14"/>
      <c r="Y511" s="21" t="s">
        <v>1397</v>
      </c>
    </row>
    <row r="512" spans="1:25" s="21" customFormat="1" ht="13.5" customHeight="1" x14ac:dyDescent="0.25">
      <c r="A512" s="14">
        <v>506</v>
      </c>
      <c r="B512" s="23">
        <v>2020258107</v>
      </c>
      <c r="C512" s="15" t="s">
        <v>673</v>
      </c>
      <c r="D512" s="16" t="s">
        <v>425</v>
      </c>
      <c r="E512" s="17" t="s">
        <v>1007</v>
      </c>
      <c r="F512" s="17" t="s">
        <v>854</v>
      </c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9"/>
      <c r="S512" s="20"/>
      <c r="T512" s="20"/>
      <c r="V512" s="20" t="s">
        <v>104</v>
      </c>
      <c r="W512" s="14"/>
      <c r="X512" s="14"/>
      <c r="Y512" s="21" t="s">
        <v>1398</v>
      </c>
    </row>
    <row r="513" spans="1:25" s="21" customFormat="1" ht="13.5" customHeight="1" x14ac:dyDescent="0.25">
      <c r="A513" s="14">
        <v>507</v>
      </c>
      <c r="B513" s="23">
        <v>2020263578</v>
      </c>
      <c r="C513" s="15" t="s">
        <v>674</v>
      </c>
      <c r="D513" s="16" t="s">
        <v>425</v>
      </c>
      <c r="E513" s="17" t="s">
        <v>1253</v>
      </c>
      <c r="F513" s="17" t="s">
        <v>854</v>
      </c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9"/>
      <c r="S513" s="20"/>
      <c r="T513" s="20"/>
      <c r="V513" s="20" t="s">
        <v>104</v>
      </c>
      <c r="W513" s="14"/>
      <c r="X513" s="14"/>
      <c r="Y513" s="21" t="s">
        <v>1398</v>
      </c>
    </row>
    <row r="514" spans="1:25" s="21" customFormat="1" ht="13.5" customHeight="1" x14ac:dyDescent="0.25">
      <c r="A514" s="14">
        <v>508</v>
      </c>
      <c r="B514" s="23">
        <v>2020516589</v>
      </c>
      <c r="C514" s="15" t="s">
        <v>430</v>
      </c>
      <c r="D514" s="16" t="s">
        <v>425</v>
      </c>
      <c r="E514" s="17" t="s">
        <v>1347</v>
      </c>
      <c r="F514" s="17" t="s">
        <v>868</v>
      </c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9"/>
      <c r="S514" s="20"/>
      <c r="T514" s="20"/>
      <c r="V514" s="20" t="s">
        <v>111</v>
      </c>
      <c r="W514" s="14"/>
      <c r="X514" s="14"/>
      <c r="Y514" s="21" t="s">
        <v>1398</v>
      </c>
    </row>
    <row r="515" spans="1:25" s="21" customFormat="1" ht="13.5" customHeight="1" x14ac:dyDescent="0.25">
      <c r="A515" s="14">
        <v>509</v>
      </c>
      <c r="B515" s="23">
        <v>1920429816</v>
      </c>
      <c r="C515" s="15" t="s">
        <v>261</v>
      </c>
      <c r="D515" s="16" t="s">
        <v>262</v>
      </c>
      <c r="E515" s="17" t="s">
        <v>960</v>
      </c>
      <c r="F515" s="17" t="s">
        <v>841</v>
      </c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9"/>
      <c r="S515" s="20"/>
      <c r="T515" s="20"/>
      <c r="V515" s="20" t="s">
        <v>105</v>
      </c>
      <c r="W515" s="14"/>
      <c r="X515" s="14"/>
      <c r="Y515" s="21" t="s">
        <v>1398</v>
      </c>
    </row>
    <row r="516" spans="1:25" s="21" customFormat="1" ht="13.5" customHeight="1" x14ac:dyDescent="0.25">
      <c r="A516" s="14">
        <v>510</v>
      </c>
      <c r="B516" s="23">
        <v>1921613347</v>
      </c>
      <c r="C516" s="15" t="s">
        <v>350</v>
      </c>
      <c r="D516" s="16" t="s">
        <v>262</v>
      </c>
      <c r="E516" s="17" t="s">
        <v>1018</v>
      </c>
      <c r="F516" s="17" t="s">
        <v>848</v>
      </c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9"/>
      <c r="S516" s="20"/>
      <c r="T516" s="20"/>
      <c r="V516" s="20" t="s">
        <v>108</v>
      </c>
      <c r="W516" s="14"/>
      <c r="X516" s="14"/>
      <c r="Y516" s="21" t="s">
        <v>1398</v>
      </c>
    </row>
    <row r="517" spans="1:25" s="21" customFormat="1" ht="13.5" customHeight="1" x14ac:dyDescent="0.25">
      <c r="A517" s="14">
        <v>511</v>
      </c>
      <c r="B517" s="23">
        <v>2021214928</v>
      </c>
      <c r="C517" s="15" t="s">
        <v>752</v>
      </c>
      <c r="D517" s="16" t="s">
        <v>262</v>
      </c>
      <c r="E517" s="17" t="s">
        <v>1317</v>
      </c>
      <c r="F517" s="17" t="s">
        <v>863</v>
      </c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9"/>
      <c r="S517" s="20"/>
      <c r="T517" s="20"/>
      <c r="V517" s="20" t="s">
        <v>107</v>
      </c>
      <c r="W517" s="14"/>
      <c r="X517" s="14"/>
      <c r="Y517" s="21" t="s">
        <v>1398</v>
      </c>
    </row>
    <row r="518" spans="1:25" s="21" customFormat="1" ht="13.5" customHeight="1" x14ac:dyDescent="0.25">
      <c r="A518" s="14">
        <v>512</v>
      </c>
      <c r="B518" s="23">
        <v>2020713721</v>
      </c>
      <c r="C518" s="15" t="s">
        <v>599</v>
      </c>
      <c r="D518" s="16" t="s">
        <v>600</v>
      </c>
      <c r="E518" s="17" t="s">
        <v>1182</v>
      </c>
      <c r="F518" s="17" t="s">
        <v>851</v>
      </c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9"/>
      <c r="S518" s="20"/>
      <c r="T518" s="20"/>
      <c r="V518" s="20" t="s">
        <v>102</v>
      </c>
      <c r="W518" s="14"/>
      <c r="X518" s="14"/>
      <c r="Y518" s="21" t="s">
        <v>1398</v>
      </c>
    </row>
    <row r="519" spans="1:25" s="21" customFormat="1" ht="13.5" customHeight="1" x14ac:dyDescent="0.25">
      <c r="A519" s="14">
        <v>513</v>
      </c>
      <c r="B519" s="23">
        <v>2020254097</v>
      </c>
      <c r="C519" s="15" t="s">
        <v>665</v>
      </c>
      <c r="D519" s="16" t="s">
        <v>600</v>
      </c>
      <c r="E519" s="17" t="s">
        <v>1242</v>
      </c>
      <c r="F519" s="17" t="s">
        <v>854</v>
      </c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9"/>
      <c r="S519" s="20"/>
      <c r="T519" s="20"/>
      <c r="V519" s="20" t="s">
        <v>104</v>
      </c>
      <c r="W519" s="14">
        <v>8</v>
      </c>
      <c r="X519" s="14" t="s">
        <v>28</v>
      </c>
      <c r="Y519" s="21" t="s">
        <v>1398</v>
      </c>
    </row>
    <row r="520" spans="1:25" s="21" customFormat="1" ht="13.5" customHeight="1" x14ac:dyDescent="0.25">
      <c r="A520" s="14">
        <v>514</v>
      </c>
      <c r="B520" s="23">
        <v>2020256790</v>
      </c>
      <c r="C520" s="15" t="s">
        <v>671</v>
      </c>
      <c r="D520" s="16" t="s">
        <v>600</v>
      </c>
      <c r="E520" s="17" t="s">
        <v>1251</v>
      </c>
      <c r="F520" s="17" t="s">
        <v>854</v>
      </c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9"/>
      <c r="S520" s="20"/>
      <c r="T520" s="20"/>
      <c r="V520" s="20" t="s">
        <v>104</v>
      </c>
      <c r="W520" s="14"/>
      <c r="X520" s="14"/>
      <c r="Y520" s="21" t="s">
        <v>1398</v>
      </c>
    </row>
    <row r="521" spans="1:25" s="21" customFormat="1" ht="13.5" customHeight="1" x14ac:dyDescent="0.25">
      <c r="A521" s="14">
        <v>515</v>
      </c>
      <c r="B521" s="23">
        <v>2021324191</v>
      </c>
      <c r="C521" s="15" t="s">
        <v>706</v>
      </c>
      <c r="D521" s="16" t="s">
        <v>707</v>
      </c>
      <c r="E521" s="17" t="s">
        <v>1279</v>
      </c>
      <c r="F521" s="17" t="s">
        <v>857</v>
      </c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9"/>
      <c r="S521" s="20"/>
      <c r="T521" s="20"/>
      <c r="V521" s="20" t="s">
        <v>106</v>
      </c>
      <c r="W521" s="14"/>
      <c r="X521" s="14"/>
      <c r="Y521" s="21" t="s">
        <v>1398</v>
      </c>
    </row>
    <row r="522" spans="1:25" s="21" customFormat="1" ht="13.5" customHeight="1" x14ac:dyDescent="0.25">
      <c r="A522" s="14">
        <v>516</v>
      </c>
      <c r="B522" s="23">
        <v>2020265662</v>
      </c>
      <c r="C522" s="15" t="s">
        <v>653</v>
      </c>
      <c r="D522" s="16" t="s">
        <v>654</v>
      </c>
      <c r="E522" s="17" t="s">
        <v>1229</v>
      </c>
      <c r="F522" s="17" t="s">
        <v>853</v>
      </c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9"/>
      <c r="S522" s="20"/>
      <c r="T522" s="20"/>
      <c r="V522" s="20" t="s">
        <v>104</v>
      </c>
      <c r="W522" s="14">
        <v>7.4</v>
      </c>
      <c r="X522" s="14" t="s">
        <v>81</v>
      </c>
      <c r="Y522" s="21" t="s">
        <v>1398</v>
      </c>
    </row>
    <row r="523" spans="1:25" s="21" customFormat="1" ht="13.5" customHeight="1" x14ac:dyDescent="0.25">
      <c r="A523" s="14">
        <v>517</v>
      </c>
      <c r="B523" s="23">
        <v>2020256383</v>
      </c>
      <c r="C523" s="15" t="s">
        <v>670</v>
      </c>
      <c r="D523" s="16" t="s">
        <v>654</v>
      </c>
      <c r="E523" s="17" t="s">
        <v>1249</v>
      </c>
      <c r="F523" s="17" t="s">
        <v>854</v>
      </c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9"/>
      <c r="S523" s="20"/>
      <c r="T523" s="20"/>
      <c r="V523" s="20" t="s">
        <v>104</v>
      </c>
      <c r="W523" s="14"/>
      <c r="X523" s="14"/>
      <c r="Y523" s="21" t="s">
        <v>1398</v>
      </c>
    </row>
    <row r="524" spans="1:25" s="21" customFormat="1" ht="13.5" customHeight="1" x14ac:dyDescent="0.25">
      <c r="A524" s="14">
        <v>518</v>
      </c>
      <c r="B524" s="23">
        <v>2021314764</v>
      </c>
      <c r="C524" s="15" t="s">
        <v>698</v>
      </c>
      <c r="D524" s="16" t="s">
        <v>654</v>
      </c>
      <c r="E524" s="17" t="s">
        <v>1149</v>
      </c>
      <c r="F524" s="17" t="s">
        <v>856</v>
      </c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9"/>
      <c r="S524" s="20"/>
      <c r="T524" s="20"/>
      <c r="V524" s="20" t="s">
        <v>106</v>
      </c>
      <c r="W524" s="14"/>
      <c r="X524" s="14"/>
      <c r="Y524" s="21" t="s">
        <v>1398</v>
      </c>
    </row>
    <row r="525" spans="1:25" s="21" customFormat="1" ht="13.5" customHeight="1" x14ac:dyDescent="0.25">
      <c r="A525" s="14">
        <v>519</v>
      </c>
      <c r="B525" s="23">
        <v>2020240655</v>
      </c>
      <c r="C525" s="15" t="s">
        <v>731</v>
      </c>
      <c r="D525" s="16" t="s">
        <v>654</v>
      </c>
      <c r="E525" s="17" t="s">
        <v>1297</v>
      </c>
      <c r="F525" s="17" t="s">
        <v>860</v>
      </c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9"/>
      <c r="S525" s="20"/>
      <c r="T525" s="20"/>
      <c r="V525" s="20" t="s">
        <v>103</v>
      </c>
      <c r="W525" s="14"/>
      <c r="X525" s="14"/>
      <c r="Y525" s="21" t="s">
        <v>1398</v>
      </c>
    </row>
    <row r="526" spans="1:25" s="21" customFormat="1" ht="13.5" customHeight="1" x14ac:dyDescent="0.25">
      <c r="A526" s="14">
        <v>520</v>
      </c>
      <c r="B526" s="23">
        <v>2020358051</v>
      </c>
      <c r="C526" s="15" t="s">
        <v>665</v>
      </c>
      <c r="D526" s="16" t="s">
        <v>654</v>
      </c>
      <c r="E526" s="17" t="s">
        <v>1293</v>
      </c>
      <c r="F526" s="17" t="s">
        <v>865</v>
      </c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9"/>
      <c r="S526" s="20"/>
      <c r="T526" s="20"/>
      <c r="V526" s="20" t="s">
        <v>113</v>
      </c>
      <c r="W526" s="14"/>
      <c r="X526" s="14"/>
      <c r="Y526" s="21" t="s">
        <v>1398</v>
      </c>
    </row>
    <row r="527" spans="1:25" s="21" customFormat="1" ht="13.5" customHeight="1" x14ac:dyDescent="0.25">
      <c r="A527" s="14">
        <v>521</v>
      </c>
      <c r="B527" s="23">
        <v>2020518464</v>
      </c>
      <c r="C527" s="15" t="s">
        <v>698</v>
      </c>
      <c r="D527" s="16" t="s">
        <v>654</v>
      </c>
      <c r="E527" s="17" t="s">
        <v>1197</v>
      </c>
      <c r="F527" s="17" t="s">
        <v>868</v>
      </c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9"/>
      <c r="S527" s="20"/>
      <c r="T527" s="20"/>
      <c r="V527" s="20" t="s">
        <v>111</v>
      </c>
      <c r="W527" s="14"/>
      <c r="X527" s="14"/>
      <c r="Y527" s="21" t="s">
        <v>1398</v>
      </c>
    </row>
    <row r="528" spans="1:25" s="21" customFormat="1" ht="13.5" customHeight="1" x14ac:dyDescent="0.25">
      <c r="A528" s="14">
        <v>522</v>
      </c>
      <c r="B528" s="23">
        <v>1920529265</v>
      </c>
      <c r="C528" s="15" t="s">
        <v>267</v>
      </c>
      <c r="D528" s="16" t="s">
        <v>483</v>
      </c>
      <c r="E528" s="17" t="s">
        <v>1107</v>
      </c>
      <c r="F528" s="17" t="s">
        <v>850</v>
      </c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9"/>
      <c r="S528" s="20"/>
      <c r="T528" s="20"/>
      <c r="V528" s="20" t="s">
        <v>114</v>
      </c>
      <c r="W528" s="14"/>
      <c r="X528" s="14"/>
      <c r="Y528" s="21" t="s">
        <v>1398</v>
      </c>
    </row>
    <row r="529" spans="1:25" s="21" customFormat="1" ht="13.5" customHeight="1" x14ac:dyDescent="0.25">
      <c r="A529" s="14">
        <v>523</v>
      </c>
      <c r="B529" s="23">
        <v>2021514709</v>
      </c>
      <c r="C529" s="15" t="s">
        <v>1443</v>
      </c>
      <c r="D529" s="16" t="s">
        <v>483</v>
      </c>
      <c r="E529" s="17" t="s">
        <v>1265</v>
      </c>
      <c r="F529" s="17" t="s">
        <v>854</v>
      </c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9"/>
      <c r="S529" s="20"/>
      <c r="T529" s="20"/>
      <c r="V529" s="20" t="s">
        <v>104</v>
      </c>
      <c r="W529" s="14"/>
      <c r="X529" s="14"/>
      <c r="Y529" s="21" t="s">
        <v>1398</v>
      </c>
    </row>
    <row r="530" spans="1:25" s="21" customFormat="1" ht="13.5" customHeight="1" x14ac:dyDescent="0.25">
      <c r="A530" s="14">
        <v>524</v>
      </c>
      <c r="B530" s="23">
        <v>1920527907</v>
      </c>
      <c r="C530" s="15" t="s">
        <v>457</v>
      </c>
      <c r="D530" s="16" t="s">
        <v>458</v>
      </c>
      <c r="E530" s="17" t="s">
        <v>1087</v>
      </c>
      <c r="F530" s="17" t="s">
        <v>850</v>
      </c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9"/>
      <c r="S530" s="20"/>
      <c r="T530" s="20"/>
      <c r="V530" s="20" t="s">
        <v>114</v>
      </c>
      <c r="W530" s="14"/>
      <c r="X530" s="14"/>
      <c r="Y530" s="21" t="s">
        <v>1398</v>
      </c>
    </row>
    <row r="531" spans="1:25" s="21" customFormat="1" ht="13.5" customHeight="1" x14ac:dyDescent="0.25">
      <c r="A531" s="14">
        <v>525</v>
      </c>
      <c r="B531" s="23">
        <v>1920528967</v>
      </c>
      <c r="C531" s="15" t="s">
        <v>431</v>
      </c>
      <c r="D531" s="16" t="s">
        <v>458</v>
      </c>
      <c r="E531" s="17" t="s">
        <v>1105</v>
      </c>
      <c r="F531" s="17" t="s">
        <v>850</v>
      </c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9"/>
      <c r="S531" s="20"/>
      <c r="T531" s="20"/>
      <c r="V531" s="20" t="s">
        <v>114</v>
      </c>
      <c r="W531" s="14">
        <v>1.7</v>
      </c>
      <c r="X531" s="14" t="s">
        <v>37</v>
      </c>
      <c r="Y531" s="21" t="s">
        <v>1398</v>
      </c>
    </row>
    <row r="532" spans="1:25" s="21" customFormat="1" ht="13.5" customHeight="1" x14ac:dyDescent="0.25">
      <c r="A532" s="14">
        <v>526</v>
      </c>
      <c r="B532" s="23">
        <v>1920715806</v>
      </c>
      <c r="C532" s="15" t="s">
        <v>496</v>
      </c>
      <c r="D532" s="16" t="s">
        <v>458</v>
      </c>
      <c r="E532" s="17" t="s">
        <v>959</v>
      </c>
      <c r="F532" s="17" t="s">
        <v>850</v>
      </c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9"/>
      <c r="S532" s="20"/>
      <c r="T532" s="20"/>
      <c r="V532" s="20" t="s">
        <v>114</v>
      </c>
      <c r="W532" s="14"/>
      <c r="X532" s="14"/>
      <c r="Y532" s="21" t="s">
        <v>1398</v>
      </c>
    </row>
    <row r="533" spans="1:25" s="21" customFormat="1" ht="13.5" customHeight="1" x14ac:dyDescent="0.25">
      <c r="A533" s="14">
        <v>527</v>
      </c>
      <c r="B533" s="23">
        <v>1921524684</v>
      </c>
      <c r="C533" s="15" t="s">
        <v>149</v>
      </c>
      <c r="D533" s="16" t="s">
        <v>458</v>
      </c>
      <c r="E533" s="17" t="s">
        <v>978</v>
      </c>
      <c r="F533" s="17" t="s">
        <v>850</v>
      </c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9"/>
      <c r="S533" s="20"/>
      <c r="T533" s="20"/>
      <c r="V533" s="20" t="s">
        <v>114</v>
      </c>
      <c r="W533" s="14"/>
      <c r="X533" s="14"/>
      <c r="Y533" s="21" t="s">
        <v>1398</v>
      </c>
    </row>
    <row r="534" spans="1:25" s="21" customFormat="1" ht="13.5" customHeight="1" x14ac:dyDescent="0.25">
      <c r="A534" s="14">
        <v>528</v>
      </c>
      <c r="B534" s="23">
        <v>1920416544</v>
      </c>
      <c r="C534" s="15" t="s">
        <v>200</v>
      </c>
      <c r="D534" s="16" t="s">
        <v>201</v>
      </c>
      <c r="E534" s="17" t="s">
        <v>924</v>
      </c>
      <c r="F534" s="17" t="s">
        <v>835</v>
      </c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9"/>
      <c r="S534" s="20"/>
      <c r="T534" s="20"/>
      <c r="V534" s="20" t="s">
        <v>103</v>
      </c>
      <c r="W534" s="14"/>
      <c r="X534" s="14"/>
      <c r="Y534" s="21" t="s">
        <v>1398</v>
      </c>
    </row>
    <row r="535" spans="1:25" s="21" customFormat="1" ht="13.5" customHeight="1" x14ac:dyDescent="0.25">
      <c r="A535" s="14">
        <v>529</v>
      </c>
      <c r="B535" s="23">
        <v>2020215736</v>
      </c>
      <c r="C535" s="15" t="s">
        <v>733</v>
      </c>
      <c r="D535" s="16" t="s">
        <v>201</v>
      </c>
      <c r="E535" s="17" t="s">
        <v>1300</v>
      </c>
      <c r="F535" s="17" t="s">
        <v>861</v>
      </c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9"/>
      <c r="S535" s="20"/>
      <c r="T535" s="20"/>
      <c r="V535" s="20" t="s">
        <v>103</v>
      </c>
      <c r="W535" s="14"/>
      <c r="X535" s="14"/>
      <c r="Y535" s="21" t="s">
        <v>1398</v>
      </c>
    </row>
    <row r="536" spans="1:25" s="21" customFormat="1" ht="13.5" customHeight="1" x14ac:dyDescent="0.25">
      <c r="A536" s="14">
        <v>530</v>
      </c>
      <c r="B536" s="23">
        <v>2020214638</v>
      </c>
      <c r="C536" s="15" t="s">
        <v>737</v>
      </c>
      <c r="D536" s="16" t="s">
        <v>201</v>
      </c>
      <c r="E536" s="17" t="s">
        <v>1304</v>
      </c>
      <c r="F536" s="17" t="s">
        <v>863</v>
      </c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9"/>
      <c r="S536" s="20"/>
      <c r="T536" s="20"/>
      <c r="V536" s="20" t="s">
        <v>107</v>
      </c>
      <c r="W536" s="14"/>
      <c r="X536" s="14"/>
      <c r="Y536" s="21" t="s">
        <v>1398</v>
      </c>
    </row>
    <row r="537" spans="1:25" s="21" customFormat="1" ht="13.5" customHeight="1" x14ac:dyDescent="0.25">
      <c r="A537" s="14">
        <v>531</v>
      </c>
      <c r="B537" s="23">
        <v>1921619162</v>
      </c>
      <c r="C537" s="15" t="s">
        <v>379</v>
      </c>
      <c r="D537" s="16" t="s">
        <v>380</v>
      </c>
      <c r="E537" s="17" t="s">
        <v>1038</v>
      </c>
      <c r="F537" s="17" t="s">
        <v>848</v>
      </c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9"/>
      <c r="S537" s="20"/>
      <c r="T537" s="20"/>
      <c r="V537" s="20" t="s">
        <v>108</v>
      </c>
      <c r="W537" s="14"/>
      <c r="X537" s="14"/>
      <c r="Y537" s="21" t="s">
        <v>1398</v>
      </c>
    </row>
    <row r="538" spans="1:25" s="21" customFormat="1" ht="13.5" customHeight="1" x14ac:dyDescent="0.25">
      <c r="A538" s="14">
        <v>532</v>
      </c>
      <c r="B538" s="23">
        <v>1920524282</v>
      </c>
      <c r="C538" s="15" t="s">
        <v>403</v>
      </c>
      <c r="D538" s="16" t="s">
        <v>380</v>
      </c>
      <c r="E538" s="17" t="s">
        <v>1051</v>
      </c>
      <c r="F538" s="17" t="s">
        <v>850</v>
      </c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9"/>
      <c r="S538" s="20"/>
      <c r="T538" s="20"/>
      <c r="V538" s="20" t="s">
        <v>114</v>
      </c>
      <c r="W538" s="14"/>
      <c r="X538" s="14"/>
      <c r="Y538" s="21" t="s">
        <v>1399</v>
      </c>
    </row>
    <row r="539" spans="1:25" s="21" customFormat="1" ht="13.5" customHeight="1" x14ac:dyDescent="0.25">
      <c r="A539" s="14">
        <v>533</v>
      </c>
      <c r="B539" s="23">
        <v>1920528260</v>
      </c>
      <c r="C539" s="15" t="s">
        <v>463</v>
      </c>
      <c r="D539" s="16" t="s">
        <v>380</v>
      </c>
      <c r="E539" s="17" t="s">
        <v>1091</v>
      </c>
      <c r="F539" s="17" t="s">
        <v>850</v>
      </c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9"/>
      <c r="S539" s="20"/>
      <c r="T539" s="20"/>
      <c r="V539" s="20" t="s">
        <v>114</v>
      </c>
      <c r="W539" s="14"/>
      <c r="X539" s="14"/>
      <c r="Y539" s="21" t="s">
        <v>1399</v>
      </c>
    </row>
    <row r="540" spans="1:25" s="21" customFormat="1" ht="13.5" customHeight="1" x14ac:dyDescent="0.25">
      <c r="A540" s="14">
        <v>534</v>
      </c>
      <c r="B540" s="23">
        <v>1920528843</v>
      </c>
      <c r="C540" s="15" t="s">
        <v>480</v>
      </c>
      <c r="D540" s="16" t="s">
        <v>380</v>
      </c>
      <c r="E540" s="17" t="s">
        <v>1103</v>
      </c>
      <c r="F540" s="17" t="s">
        <v>850</v>
      </c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9"/>
      <c r="S540" s="20"/>
      <c r="T540" s="20"/>
      <c r="V540" s="20" t="s">
        <v>114</v>
      </c>
      <c r="W540" s="14">
        <v>3.4</v>
      </c>
      <c r="X540" s="14" t="s">
        <v>51</v>
      </c>
      <c r="Y540" s="21" t="s">
        <v>1399</v>
      </c>
    </row>
    <row r="541" spans="1:25" s="21" customFormat="1" ht="13.5" customHeight="1" x14ac:dyDescent="0.25">
      <c r="A541" s="14">
        <v>535</v>
      </c>
      <c r="B541" s="23">
        <v>2020724506</v>
      </c>
      <c r="C541" s="15" t="s">
        <v>623</v>
      </c>
      <c r="D541" s="16" t="s">
        <v>380</v>
      </c>
      <c r="E541" s="17" t="s">
        <v>1201</v>
      </c>
      <c r="F541" s="17" t="s">
        <v>851</v>
      </c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9"/>
      <c r="S541" s="20"/>
      <c r="T541" s="20"/>
      <c r="V541" s="20" t="s">
        <v>102</v>
      </c>
      <c r="W541" s="14"/>
      <c r="X541" s="14"/>
      <c r="Y541" s="21" t="s">
        <v>1399</v>
      </c>
    </row>
    <row r="542" spans="1:25" s="21" customFormat="1" ht="13.5" customHeight="1" x14ac:dyDescent="0.25">
      <c r="A542" s="14">
        <v>536</v>
      </c>
      <c r="B542" s="23">
        <v>1921356232</v>
      </c>
      <c r="C542" s="15" t="s">
        <v>1387</v>
      </c>
      <c r="D542" s="16" t="s">
        <v>380</v>
      </c>
      <c r="E542" s="17" t="s">
        <v>914</v>
      </c>
      <c r="F542" s="17" t="s">
        <v>1394</v>
      </c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9"/>
      <c r="S542" s="20"/>
      <c r="T542" s="20"/>
      <c r="V542" s="20" t="s">
        <v>113</v>
      </c>
      <c r="W542" s="14">
        <v>6.1</v>
      </c>
      <c r="X542" s="14" t="s">
        <v>66</v>
      </c>
      <c r="Y542" s="21" t="s">
        <v>1399</v>
      </c>
    </row>
    <row r="543" spans="1:25" s="21" customFormat="1" ht="13.5" customHeight="1" x14ac:dyDescent="0.25">
      <c r="A543" s="14">
        <v>537</v>
      </c>
      <c r="B543" s="23">
        <v>1921413578</v>
      </c>
      <c r="C543" s="15" t="s">
        <v>287</v>
      </c>
      <c r="D543" s="16" t="s">
        <v>288</v>
      </c>
      <c r="E543" s="17" t="s">
        <v>974</v>
      </c>
      <c r="F543" s="17" t="s">
        <v>842</v>
      </c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9"/>
      <c r="S543" s="20"/>
      <c r="T543" s="20"/>
      <c r="V543" s="20" t="s">
        <v>105</v>
      </c>
      <c r="W543" s="14"/>
      <c r="X543" s="14"/>
      <c r="Y543" s="21" t="s">
        <v>1399</v>
      </c>
    </row>
    <row r="544" spans="1:25" s="21" customFormat="1" ht="13.5" customHeight="1" x14ac:dyDescent="0.25">
      <c r="A544" s="14">
        <v>538</v>
      </c>
      <c r="B544" s="23">
        <v>1921528332</v>
      </c>
      <c r="C544" s="15" t="s">
        <v>560</v>
      </c>
      <c r="D544" s="16" t="s">
        <v>288</v>
      </c>
      <c r="E544" s="17" t="s">
        <v>991</v>
      </c>
      <c r="F544" s="17" t="s">
        <v>850</v>
      </c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9"/>
      <c r="S544" s="20"/>
      <c r="T544" s="20"/>
      <c r="V544" s="20" t="s">
        <v>114</v>
      </c>
      <c r="W544" s="14"/>
      <c r="X544" s="14"/>
      <c r="Y544" s="21" t="s">
        <v>1399</v>
      </c>
    </row>
    <row r="545" spans="1:25" s="21" customFormat="1" ht="13.5" customHeight="1" x14ac:dyDescent="0.25">
      <c r="A545" s="14">
        <v>539</v>
      </c>
      <c r="B545" s="23">
        <v>2021623645</v>
      </c>
      <c r="C545" s="15" t="s">
        <v>772</v>
      </c>
      <c r="D545" s="16" t="s">
        <v>288</v>
      </c>
      <c r="E545" s="17" t="s">
        <v>1333</v>
      </c>
      <c r="F545" s="17" t="s">
        <v>867</v>
      </c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9"/>
      <c r="S545" s="20"/>
      <c r="T545" s="20"/>
      <c r="V545" s="20" t="s">
        <v>108</v>
      </c>
      <c r="W545" s="14"/>
      <c r="X545" s="14"/>
      <c r="Y545" s="21" t="s">
        <v>1399</v>
      </c>
    </row>
    <row r="546" spans="1:25" s="21" customFormat="1" ht="13.5" customHeight="1" x14ac:dyDescent="0.25">
      <c r="A546" s="14">
        <v>540</v>
      </c>
      <c r="B546" s="23">
        <v>2020317523</v>
      </c>
      <c r="C546" s="15" t="s">
        <v>693</v>
      </c>
      <c r="D546" s="16" t="s">
        <v>694</v>
      </c>
      <c r="E546" s="17" t="s">
        <v>1275</v>
      </c>
      <c r="F546" s="17" t="s">
        <v>856</v>
      </c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9"/>
      <c r="S546" s="20"/>
      <c r="T546" s="20"/>
      <c r="V546" s="20" t="s">
        <v>106</v>
      </c>
      <c r="W546" s="14"/>
      <c r="X546" s="14"/>
      <c r="Y546" s="21" t="s">
        <v>1399</v>
      </c>
    </row>
    <row r="547" spans="1:25" s="21" customFormat="1" ht="13.5" customHeight="1" x14ac:dyDescent="0.25">
      <c r="A547" s="14">
        <v>541</v>
      </c>
      <c r="B547" s="23">
        <v>1921413534</v>
      </c>
      <c r="C547" s="15" t="s">
        <v>282</v>
      </c>
      <c r="D547" s="16" t="s">
        <v>283</v>
      </c>
      <c r="E547" s="17" t="s">
        <v>971</v>
      </c>
      <c r="F547" s="17" t="s">
        <v>842</v>
      </c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9"/>
      <c r="S547" s="20"/>
      <c r="T547" s="20"/>
      <c r="V547" s="20" t="s">
        <v>105</v>
      </c>
      <c r="W547" s="14">
        <v>9.4</v>
      </c>
      <c r="X547" s="14" t="s">
        <v>94</v>
      </c>
      <c r="Y547" s="21" t="s">
        <v>1399</v>
      </c>
    </row>
    <row r="548" spans="1:25" s="21" customFormat="1" ht="13.5" customHeight="1" x14ac:dyDescent="0.25">
      <c r="A548" s="14">
        <v>542</v>
      </c>
      <c r="B548" s="23">
        <v>1920527913</v>
      </c>
      <c r="C548" s="15" t="s">
        <v>137</v>
      </c>
      <c r="D548" s="16" t="s">
        <v>459</v>
      </c>
      <c r="E548" s="17" t="s">
        <v>1088</v>
      </c>
      <c r="F548" s="17" t="s">
        <v>850</v>
      </c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9"/>
      <c r="S548" s="20"/>
      <c r="T548" s="20"/>
      <c r="V548" s="20" t="s">
        <v>114</v>
      </c>
      <c r="W548" s="14"/>
      <c r="X548" s="14"/>
      <c r="Y548" s="21" t="s">
        <v>1399</v>
      </c>
    </row>
    <row r="549" spans="1:25" s="21" customFormat="1" ht="13.5" customHeight="1" x14ac:dyDescent="0.25">
      <c r="A549" s="14">
        <v>543</v>
      </c>
      <c r="B549" s="23">
        <v>2020224678</v>
      </c>
      <c r="C549" s="15" t="s">
        <v>336</v>
      </c>
      <c r="D549" s="16" t="s">
        <v>459</v>
      </c>
      <c r="E549" s="17" t="s">
        <v>1173</v>
      </c>
      <c r="F549" s="17" t="s">
        <v>851</v>
      </c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9"/>
      <c r="S549" s="20"/>
      <c r="T549" s="20"/>
      <c r="V549" s="20" t="s">
        <v>102</v>
      </c>
      <c r="W549" s="14"/>
      <c r="X549" s="14"/>
      <c r="Y549" s="21" t="s">
        <v>1399</v>
      </c>
    </row>
    <row r="550" spans="1:25" s="21" customFormat="1" ht="13.5" customHeight="1" x14ac:dyDescent="0.25">
      <c r="A550" s="14">
        <v>544</v>
      </c>
      <c r="B550" s="23">
        <v>1920259014</v>
      </c>
      <c r="C550" s="15" t="s">
        <v>336</v>
      </c>
      <c r="D550" s="16" t="s">
        <v>1426</v>
      </c>
      <c r="E550" s="17" t="s">
        <v>1427</v>
      </c>
      <c r="F550" s="17" t="s">
        <v>1428</v>
      </c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9"/>
      <c r="S550" s="20"/>
      <c r="T550" s="20"/>
      <c r="V550" s="20" t="s">
        <v>103</v>
      </c>
      <c r="W550" s="14"/>
      <c r="X550" s="14"/>
      <c r="Y550" s="21" t="s">
        <v>1399</v>
      </c>
    </row>
    <row r="551" spans="1:25" s="21" customFormat="1" ht="13.5" customHeight="1" x14ac:dyDescent="0.25">
      <c r="A551" s="14">
        <v>545</v>
      </c>
      <c r="B551" s="23">
        <v>2020624206</v>
      </c>
      <c r="C551" s="15" t="s">
        <v>746</v>
      </c>
      <c r="D551" s="16" t="s">
        <v>747</v>
      </c>
      <c r="E551" s="17" t="s">
        <v>1313</v>
      </c>
      <c r="F551" s="17" t="s">
        <v>863</v>
      </c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9"/>
      <c r="S551" s="20"/>
      <c r="T551" s="20"/>
      <c r="V551" s="20" t="s">
        <v>107</v>
      </c>
      <c r="W551" s="14"/>
      <c r="X551" s="14"/>
      <c r="Y551" s="21" t="s">
        <v>1399</v>
      </c>
    </row>
    <row r="552" spans="1:25" s="21" customFormat="1" ht="13.5" customHeight="1" x14ac:dyDescent="0.25">
      <c r="A552" s="14">
        <v>546</v>
      </c>
      <c r="B552" s="23">
        <v>1921613375</v>
      </c>
      <c r="C552" s="15" t="s">
        <v>190</v>
      </c>
      <c r="D552" s="16" t="s">
        <v>357</v>
      </c>
      <c r="E552" s="17" t="s">
        <v>1024</v>
      </c>
      <c r="F552" s="17" t="s">
        <v>848</v>
      </c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9"/>
      <c r="S552" s="20"/>
      <c r="T552" s="20"/>
      <c r="V552" s="20" t="s">
        <v>108</v>
      </c>
      <c r="W552" s="14"/>
      <c r="X552" s="14"/>
      <c r="Y552" s="21" t="s">
        <v>1399</v>
      </c>
    </row>
    <row r="553" spans="1:25" s="21" customFormat="1" ht="13.5" customHeight="1" x14ac:dyDescent="0.25">
      <c r="A553" s="14">
        <v>547</v>
      </c>
      <c r="B553" s="23">
        <v>1921618145</v>
      </c>
      <c r="C553" s="15" t="s">
        <v>372</v>
      </c>
      <c r="D553" s="16" t="s">
        <v>357</v>
      </c>
      <c r="E553" s="17" t="s">
        <v>1035</v>
      </c>
      <c r="F553" s="17" t="s">
        <v>848</v>
      </c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9"/>
      <c r="S553" s="20"/>
      <c r="T553" s="20"/>
      <c r="V553" s="20" t="s">
        <v>108</v>
      </c>
      <c r="W553" s="14"/>
      <c r="X553" s="14"/>
      <c r="Y553" s="21" t="s">
        <v>1399</v>
      </c>
    </row>
    <row r="554" spans="1:25" s="21" customFormat="1" ht="13.5" customHeight="1" x14ac:dyDescent="0.25">
      <c r="A554" s="14">
        <v>548</v>
      </c>
      <c r="B554" s="23">
        <v>2020213190</v>
      </c>
      <c r="C554" s="15" t="s">
        <v>562</v>
      </c>
      <c r="D554" s="16" t="s">
        <v>357</v>
      </c>
      <c r="E554" s="17" t="s">
        <v>1212</v>
      </c>
      <c r="F554" s="17" t="s">
        <v>863</v>
      </c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9"/>
      <c r="S554" s="20"/>
      <c r="T554" s="20"/>
      <c r="V554" s="20" t="s">
        <v>107</v>
      </c>
      <c r="W554" s="14">
        <v>7.7</v>
      </c>
      <c r="X554" s="14" t="s">
        <v>83</v>
      </c>
      <c r="Y554" s="21" t="s">
        <v>1399</v>
      </c>
    </row>
    <row r="555" spans="1:25" s="21" customFormat="1" ht="13.5" customHeight="1" x14ac:dyDescent="0.25">
      <c r="A555" s="14">
        <v>549</v>
      </c>
      <c r="B555" s="23">
        <v>1920613443</v>
      </c>
      <c r="C555" s="15" t="s">
        <v>334</v>
      </c>
      <c r="D555" s="16" t="s">
        <v>335</v>
      </c>
      <c r="E555" s="17" t="s">
        <v>1008</v>
      </c>
      <c r="F555" s="17" t="s">
        <v>848</v>
      </c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9"/>
      <c r="S555" s="20"/>
      <c r="T555" s="20"/>
      <c r="V555" s="20" t="s">
        <v>108</v>
      </c>
      <c r="W555" s="14"/>
      <c r="X555" s="14"/>
      <c r="Y555" s="21" t="s">
        <v>1399</v>
      </c>
    </row>
    <row r="556" spans="1:25" s="21" customFormat="1" ht="13.5" customHeight="1" x14ac:dyDescent="0.25">
      <c r="A556" s="14">
        <v>550</v>
      </c>
      <c r="B556" s="23">
        <v>1921527894</v>
      </c>
      <c r="C556" s="15" t="s">
        <v>549</v>
      </c>
      <c r="D556" s="16" t="s">
        <v>550</v>
      </c>
      <c r="E556" s="17" t="s">
        <v>902</v>
      </c>
      <c r="F556" s="17" t="s">
        <v>850</v>
      </c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9"/>
      <c r="S556" s="20"/>
      <c r="T556" s="20"/>
      <c r="V556" s="20" t="s">
        <v>114</v>
      </c>
      <c r="W556" s="14"/>
      <c r="X556" s="14"/>
      <c r="Y556" s="21" t="s">
        <v>1399</v>
      </c>
    </row>
    <row r="557" spans="1:25" s="21" customFormat="1" ht="13.5" customHeight="1" x14ac:dyDescent="0.25">
      <c r="A557" s="14">
        <v>551</v>
      </c>
      <c r="B557" s="23">
        <v>1920225250</v>
      </c>
      <c r="C557" s="15" t="s">
        <v>392</v>
      </c>
      <c r="D557" s="16" t="s">
        <v>393</v>
      </c>
      <c r="E557" s="17" t="s">
        <v>1043</v>
      </c>
      <c r="F557" s="17" t="s">
        <v>850</v>
      </c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9"/>
      <c r="S557" s="20"/>
      <c r="T557" s="20"/>
      <c r="V557" s="20" t="s">
        <v>114</v>
      </c>
      <c r="W557" s="14"/>
      <c r="X557" s="14"/>
      <c r="Y557" s="21" t="s">
        <v>1399</v>
      </c>
    </row>
    <row r="558" spans="1:25" s="21" customFormat="1" ht="13.5" customHeight="1" x14ac:dyDescent="0.25">
      <c r="A558" s="14">
        <v>552</v>
      </c>
      <c r="B558" s="23">
        <v>1920524717</v>
      </c>
      <c r="C558" s="15" t="s">
        <v>444</v>
      </c>
      <c r="D558" s="16" t="s">
        <v>393</v>
      </c>
      <c r="E558" s="17" t="s">
        <v>1079</v>
      </c>
      <c r="F558" s="17" t="s">
        <v>850</v>
      </c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9"/>
      <c r="S558" s="20"/>
      <c r="T558" s="20"/>
      <c r="V558" s="20" t="s">
        <v>114</v>
      </c>
      <c r="W558" s="14"/>
      <c r="X558" s="14"/>
      <c r="Y558" s="21" t="s">
        <v>1399</v>
      </c>
    </row>
    <row r="559" spans="1:25" s="21" customFormat="1" ht="13.5" customHeight="1" x14ac:dyDescent="0.25">
      <c r="A559" s="14">
        <v>553</v>
      </c>
      <c r="B559" s="23">
        <v>2020313929</v>
      </c>
      <c r="C559" s="15" t="s">
        <v>395</v>
      </c>
      <c r="D559" s="16" t="s">
        <v>393</v>
      </c>
      <c r="E559" s="17" t="s">
        <v>1262</v>
      </c>
      <c r="F559" s="17" t="s">
        <v>856</v>
      </c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9"/>
      <c r="S559" s="20"/>
      <c r="T559" s="20"/>
      <c r="V559" s="20" t="s">
        <v>106</v>
      </c>
      <c r="W559" s="14"/>
      <c r="X559" s="14"/>
      <c r="Y559" s="21" t="s">
        <v>1399</v>
      </c>
    </row>
    <row r="560" spans="1:25" s="21" customFormat="1" ht="13.5" customHeight="1" x14ac:dyDescent="0.25">
      <c r="A560" s="14">
        <v>554</v>
      </c>
      <c r="B560" s="23">
        <v>2020517622</v>
      </c>
      <c r="C560" s="15" t="s">
        <v>128</v>
      </c>
      <c r="D560" s="16" t="s">
        <v>393</v>
      </c>
      <c r="E560" s="17" t="s">
        <v>1351</v>
      </c>
      <c r="F560" s="17" t="s">
        <v>868</v>
      </c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9"/>
      <c r="S560" s="20"/>
      <c r="T560" s="20"/>
      <c r="V560" s="20" t="s">
        <v>111</v>
      </c>
      <c r="W560" s="14"/>
      <c r="X560" s="14"/>
      <c r="Y560" s="21" t="s">
        <v>1399</v>
      </c>
    </row>
    <row r="561" spans="1:25" s="21" customFormat="1" ht="13.5" customHeight="1" x14ac:dyDescent="0.25">
      <c r="A561" s="14">
        <v>555</v>
      </c>
      <c r="B561" s="23">
        <v>1920423690</v>
      </c>
      <c r="C561" s="15" t="s">
        <v>254</v>
      </c>
      <c r="D561" s="16" t="s">
        <v>255</v>
      </c>
      <c r="E561" s="17" t="s">
        <v>957</v>
      </c>
      <c r="F561" s="17" t="s">
        <v>841</v>
      </c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9"/>
      <c r="S561" s="20"/>
      <c r="T561" s="20"/>
      <c r="V561" s="20" t="s">
        <v>105</v>
      </c>
      <c r="W561" s="14"/>
      <c r="X561" s="14"/>
      <c r="Y561" s="21" t="s">
        <v>1399</v>
      </c>
    </row>
    <row r="562" spans="1:25" s="21" customFormat="1" ht="13.5" customHeight="1" x14ac:dyDescent="0.25">
      <c r="A562" s="14">
        <v>556</v>
      </c>
      <c r="B562" s="23">
        <v>1920413671</v>
      </c>
      <c r="C562" s="15" t="s">
        <v>276</v>
      </c>
      <c r="D562" s="16" t="s">
        <v>255</v>
      </c>
      <c r="E562" s="17" t="s">
        <v>968</v>
      </c>
      <c r="F562" s="17" t="s">
        <v>842</v>
      </c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9"/>
      <c r="S562" s="20"/>
      <c r="T562" s="20"/>
      <c r="V562" s="20" t="s">
        <v>105</v>
      </c>
      <c r="W562" s="14"/>
      <c r="X562" s="14"/>
      <c r="Y562" s="21" t="s">
        <v>1399</v>
      </c>
    </row>
    <row r="563" spans="1:25" s="21" customFormat="1" ht="13.5" customHeight="1" x14ac:dyDescent="0.25">
      <c r="A563" s="14">
        <v>557</v>
      </c>
      <c r="B563" s="23">
        <v>1920524189</v>
      </c>
      <c r="C563" s="15" t="s">
        <v>395</v>
      </c>
      <c r="D563" s="16" t="s">
        <v>255</v>
      </c>
      <c r="E563" s="17" t="s">
        <v>1045</v>
      </c>
      <c r="F563" s="17" t="s">
        <v>850</v>
      </c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9"/>
      <c r="S563" s="20"/>
      <c r="T563" s="20"/>
      <c r="V563" s="20" t="s">
        <v>114</v>
      </c>
      <c r="W563" s="14"/>
      <c r="X563" s="14"/>
      <c r="Y563" s="21" t="s">
        <v>1399</v>
      </c>
    </row>
    <row r="564" spans="1:25" s="21" customFormat="1" ht="13.5" customHeight="1" x14ac:dyDescent="0.25">
      <c r="A564" s="14">
        <v>558</v>
      </c>
      <c r="B564" s="23">
        <v>1920524861</v>
      </c>
      <c r="C564" s="15" t="s">
        <v>454</v>
      </c>
      <c r="D564" s="16" t="s">
        <v>255</v>
      </c>
      <c r="E564" s="17" t="s">
        <v>959</v>
      </c>
      <c r="F564" s="17" t="s">
        <v>850</v>
      </c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9"/>
      <c r="S564" s="20"/>
      <c r="T564" s="20"/>
      <c r="V564" s="20" t="s">
        <v>114</v>
      </c>
      <c r="W564" s="14"/>
      <c r="X564" s="14"/>
      <c r="Y564" s="21" t="s">
        <v>1399</v>
      </c>
    </row>
    <row r="565" spans="1:25" s="21" customFormat="1" ht="13.5" customHeight="1" x14ac:dyDescent="0.25">
      <c r="A565" s="14">
        <v>559</v>
      </c>
      <c r="B565" s="23">
        <v>1920527915</v>
      </c>
      <c r="C565" s="15" t="s">
        <v>460</v>
      </c>
      <c r="D565" s="16" t="s">
        <v>255</v>
      </c>
      <c r="E565" s="17" t="s">
        <v>925</v>
      </c>
      <c r="F565" s="17" t="s">
        <v>850</v>
      </c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9"/>
      <c r="S565" s="20"/>
      <c r="T565" s="20"/>
      <c r="V565" s="20" t="s">
        <v>114</v>
      </c>
      <c r="W565" s="14">
        <v>5.9</v>
      </c>
      <c r="X565" s="14" t="s">
        <v>71</v>
      </c>
      <c r="Y565" s="21" t="s">
        <v>1399</v>
      </c>
    </row>
    <row r="566" spans="1:25" s="21" customFormat="1" ht="13.5" customHeight="1" x14ac:dyDescent="0.25">
      <c r="A566" s="14">
        <v>560</v>
      </c>
      <c r="B566" s="23">
        <v>1920528277</v>
      </c>
      <c r="C566" s="15" t="s">
        <v>466</v>
      </c>
      <c r="D566" s="16" t="s">
        <v>255</v>
      </c>
      <c r="E566" s="17" t="s">
        <v>966</v>
      </c>
      <c r="F566" s="17" t="s">
        <v>850</v>
      </c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9"/>
      <c r="S566" s="20"/>
      <c r="T566" s="20"/>
      <c r="V566" s="20" t="s">
        <v>114</v>
      </c>
      <c r="W566" s="14"/>
      <c r="X566" s="14"/>
      <c r="Y566" s="21" t="s">
        <v>1399</v>
      </c>
    </row>
    <row r="567" spans="1:25" s="21" customFormat="1" ht="13.5" customHeight="1" x14ac:dyDescent="0.25">
      <c r="A567" s="14">
        <v>561</v>
      </c>
      <c r="B567" s="23">
        <v>1920528303</v>
      </c>
      <c r="C567" s="15" t="s">
        <v>468</v>
      </c>
      <c r="D567" s="16" t="s">
        <v>255</v>
      </c>
      <c r="E567" s="17" t="s">
        <v>1095</v>
      </c>
      <c r="F567" s="17" t="s">
        <v>850</v>
      </c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9"/>
      <c r="S567" s="20"/>
      <c r="T567" s="20"/>
      <c r="V567" s="20" t="s">
        <v>114</v>
      </c>
      <c r="W567" s="14"/>
      <c r="X567" s="14"/>
      <c r="Y567" s="21" t="s">
        <v>1399</v>
      </c>
    </row>
    <row r="568" spans="1:25" s="21" customFormat="1" ht="13.5" customHeight="1" x14ac:dyDescent="0.25">
      <c r="A568" s="14">
        <v>562</v>
      </c>
      <c r="B568" s="23">
        <v>1920529348</v>
      </c>
      <c r="C568" s="15" t="s">
        <v>486</v>
      </c>
      <c r="D568" s="16" t="s">
        <v>255</v>
      </c>
      <c r="E568" s="17" t="s">
        <v>1110</v>
      </c>
      <c r="F568" s="17" t="s">
        <v>850</v>
      </c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9"/>
      <c r="S568" s="20"/>
      <c r="T568" s="20"/>
      <c r="V568" s="20" t="s">
        <v>114</v>
      </c>
      <c r="W568" s="14"/>
      <c r="X568" s="14"/>
      <c r="Y568" s="21" t="s">
        <v>1399</v>
      </c>
    </row>
    <row r="569" spans="1:25" s="21" customFormat="1" ht="13.5" customHeight="1" x14ac:dyDescent="0.25">
      <c r="A569" s="14">
        <v>563</v>
      </c>
      <c r="B569" s="23">
        <v>2020345447</v>
      </c>
      <c r="C569" s="15" t="s">
        <v>593</v>
      </c>
      <c r="D569" s="16" t="s">
        <v>255</v>
      </c>
      <c r="E569" s="17" t="s">
        <v>1177</v>
      </c>
      <c r="F569" s="17" t="s">
        <v>851</v>
      </c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9"/>
      <c r="S569" s="20"/>
      <c r="T569" s="20"/>
      <c r="V569" s="20" t="s">
        <v>102</v>
      </c>
      <c r="W569" s="14"/>
      <c r="X569" s="14"/>
      <c r="Y569" s="21" t="s">
        <v>1399</v>
      </c>
    </row>
    <row r="570" spans="1:25" s="21" customFormat="1" ht="13.5" customHeight="1" x14ac:dyDescent="0.25">
      <c r="A570" s="14">
        <v>564</v>
      </c>
      <c r="B570" s="23">
        <v>2020267436</v>
      </c>
      <c r="C570" s="15" t="s">
        <v>448</v>
      </c>
      <c r="D570" s="16" t="s">
        <v>255</v>
      </c>
      <c r="E570" s="17" t="s">
        <v>1233</v>
      </c>
      <c r="F570" s="17" t="s">
        <v>853</v>
      </c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9"/>
      <c r="S570" s="20"/>
      <c r="T570" s="20"/>
      <c r="V570" s="20" t="s">
        <v>104</v>
      </c>
      <c r="W570" s="14"/>
      <c r="X570" s="14"/>
      <c r="Y570" s="21" t="s">
        <v>1399</v>
      </c>
    </row>
    <row r="571" spans="1:25" s="21" customFormat="1" ht="13.5" customHeight="1" x14ac:dyDescent="0.25">
      <c r="A571" s="14">
        <v>565</v>
      </c>
      <c r="B571" s="23">
        <v>2020256285</v>
      </c>
      <c r="C571" s="15" t="s">
        <v>668</v>
      </c>
      <c r="D571" s="16" t="s">
        <v>255</v>
      </c>
      <c r="E571" s="17" t="s">
        <v>1247</v>
      </c>
      <c r="F571" s="17" t="s">
        <v>854</v>
      </c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9"/>
      <c r="S571" s="20"/>
      <c r="T571" s="20"/>
      <c r="V571" s="20" t="s">
        <v>104</v>
      </c>
      <c r="W571" s="14"/>
      <c r="X571" s="14"/>
      <c r="Y571" s="21" t="s">
        <v>1399</v>
      </c>
    </row>
    <row r="572" spans="1:25" s="21" customFormat="1" ht="13.5" customHeight="1" x14ac:dyDescent="0.25">
      <c r="A572" s="14">
        <v>566</v>
      </c>
      <c r="B572" s="23">
        <v>2020310613</v>
      </c>
      <c r="C572" s="15" t="s">
        <v>681</v>
      </c>
      <c r="D572" s="16" t="s">
        <v>255</v>
      </c>
      <c r="E572" s="17" t="s">
        <v>1259</v>
      </c>
      <c r="F572" s="17" t="s">
        <v>856</v>
      </c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9"/>
      <c r="S572" s="20"/>
      <c r="T572" s="20"/>
      <c r="V572" s="20" t="s">
        <v>106</v>
      </c>
      <c r="W572" s="14"/>
      <c r="X572" s="14"/>
      <c r="Y572" s="21" t="s">
        <v>1399</v>
      </c>
    </row>
    <row r="573" spans="1:25" s="21" customFormat="1" ht="13.5" customHeight="1" x14ac:dyDescent="0.25">
      <c r="A573" s="14">
        <v>567</v>
      </c>
      <c r="B573" s="23">
        <v>2020316935</v>
      </c>
      <c r="C573" s="15" t="s">
        <v>690</v>
      </c>
      <c r="D573" s="16" t="s">
        <v>255</v>
      </c>
      <c r="E573" s="17" t="s">
        <v>1250</v>
      </c>
      <c r="F573" s="17" t="s">
        <v>856</v>
      </c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9"/>
      <c r="S573" s="20"/>
      <c r="T573" s="20"/>
      <c r="V573" s="20" t="s">
        <v>106</v>
      </c>
      <c r="W573" s="14"/>
      <c r="X573" s="14"/>
      <c r="Y573" s="21" t="s">
        <v>1399</v>
      </c>
    </row>
    <row r="574" spans="1:25" s="21" customFormat="1" ht="13.5" customHeight="1" x14ac:dyDescent="0.25">
      <c r="A574" s="14">
        <v>568</v>
      </c>
      <c r="B574" s="23">
        <v>2020712700</v>
      </c>
      <c r="C574" s="15" t="s">
        <v>712</v>
      </c>
      <c r="D574" s="16" t="s">
        <v>255</v>
      </c>
      <c r="E574" s="17" t="s">
        <v>1179</v>
      </c>
      <c r="F574" s="17" t="s">
        <v>858</v>
      </c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9"/>
      <c r="S574" s="20"/>
      <c r="T574" s="20"/>
      <c r="V574" s="20" t="s">
        <v>103</v>
      </c>
      <c r="W574" s="14"/>
      <c r="X574" s="14"/>
      <c r="Y574" s="21" t="s">
        <v>1399</v>
      </c>
    </row>
    <row r="575" spans="1:25" s="21" customFormat="1" ht="13.5" customHeight="1" x14ac:dyDescent="0.25">
      <c r="A575" s="14">
        <v>569</v>
      </c>
      <c r="B575" s="23">
        <v>2020217394</v>
      </c>
      <c r="C575" s="15" t="s">
        <v>254</v>
      </c>
      <c r="D575" s="16" t="s">
        <v>255</v>
      </c>
      <c r="E575" s="17" t="s">
        <v>1251</v>
      </c>
      <c r="F575" s="17" t="s">
        <v>863</v>
      </c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9"/>
      <c r="S575" s="20"/>
      <c r="T575" s="20"/>
      <c r="V575" s="20" t="s">
        <v>107</v>
      </c>
      <c r="W575" s="14"/>
      <c r="X575" s="14"/>
      <c r="Y575" s="21" t="s">
        <v>1399</v>
      </c>
    </row>
    <row r="576" spans="1:25" s="21" customFormat="1" ht="13.5" customHeight="1" x14ac:dyDescent="0.25">
      <c r="A576" s="14">
        <v>570</v>
      </c>
      <c r="B576" s="23">
        <v>2020513672</v>
      </c>
      <c r="C576" s="15" t="s">
        <v>782</v>
      </c>
      <c r="D576" s="16" t="s">
        <v>255</v>
      </c>
      <c r="E576" s="17" t="s">
        <v>1194</v>
      </c>
      <c r="F576" s="17" t="s">
        <v>868</v>
      </c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9"/>
      <c r="S576" s="20"/>
      <c r="T576" s="20"/>
      <c r="V576" s="20" t="s">
        <v>111</v>
      </c>
      <c r="W576" s="14"/>
      <c r="X576" s="14"/>
      <c r="Y576" s="21" t="s">
        <v>1399</v>
      </c>
    </row>
    <row r="577" spans="1:25" s="21" customFormat="1" ht="13.5" customHeight="1" x14ac:dyDescent="0.25">
      <c r="A577" s="14">
        <v>571</v>
      </c>
      <c r="B577" s="23">
        <v>2020516098</v>
      </c>
      <c r="C577" s="15" t="s">
        <v>789</v>
      </c>
      <c r="D577" s="16" t="s">
        <v>255</v>
      </c>
      <c r="E577" s="17" t="s">
        <v>1012</v>
      </c>
      <c r="F577" s="17" t="s">
        <v>868</v>
      </c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9"/>
      <c r="S577" s="20"/>
      <c r="T577" s="20"/>
      <c r="V577" s="20" t="s">
        <v>111</v>
      </c>
      <c r="W577" s="14"/>
      <c r="X577" s="14"/>
      <c r="Y577" s="21" t="s">
        <v>1399</v>
      </c>
    </row>
    <row r="578" spans="1:25" s="21" customFormat="1" ht="13.5" customHeight="1" x14ac:dyDescent="0.25">
      <c r="A578" s="14">
        <v>572</v>
      </c>
      <c r="B578" s="23">
        <v>2020517992</v>
      </c>
      <c r="C578" s="15" t="s">
        <v>593</v>
      </c>
      <c r="D578" s="16" t="s">
        <v>255</v>
      </c>
      <c r="E578" s="17" t="s">
        <v>1353</v>
      </c>
      <c r="F578" s="17" t="s">
        <v>868</v>
      </c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9"/>
      <c r="S578" s="20"/>
      <c r="T578" s="20"/>
      <c r="V578" s="20" t="s">
        <v>111</v>
      </c>
      <c r="W578" s="14"/>
      <c r="X578" s="14"/>
      <c r="Y578" s="21" t="s">
        <v>1399</v>
      </c>
    </row>
    <row r="579" spans="1:25" s="21" customFormat="1" ht="13.5" customHeight="1" x14ac:dyDescent="0.25">
      <c r="A579" s="14">
        <v>573</v>
      </c>
      <c r="B579" s="23">
        <v>2020518009</v>
      </c>
      <c r="C579" s="15" t="s">
        <v>679</v>
      </c>
      <c r="D579" s="16" t="s">
        <v>255</v>
      </c>
      <c r="E579" s="17" t="s">
        <v>1354</v>
      </c>
      <c r="F579" s="17" t="s">
        <v>868</v>
      </c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9"/>
      <c r="S579" s="20"/>
      <c r="T579" s="20"/>
      <c r="V579" s="20" t="s">
        <v>111</v>
      </c>
      <c r="W579" s="14"/>
      <c r="X579" s="14"/>
      <c r="Y579" s="21" t="s">
        <v>1399</v>
      </c>
    </row>
    <row r="580" spans="1:25" s="21" customFormat="1" ht="13.5" customHeight="1" x14ac:dyDescent="0.25">
      <c r="A580" s="14">
        <v>574</v>
      </c>
      <c r="B580" s="23">
        <v>1810315811</v>
      </c>
      <c r="C580" s="15" t="s">
        <v>803</v>
      </c>
      <c r="D580" s="16" t="s">
        <v>255</v>
      </c>
      <c r="E580" s="17" t="s">
        <v>1362</v>
      </c>
      <c r="F580" s="17" t="s">
        <v>872</v>
      </c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9"/>
      <c r="S580" s="20"/>
      <c r="T580" s="20"/>
      <c r="V580" s="20" t="s">
        <v>106</v>
      </c>
      <c r="W580" s="14">
        <v>3</v>
      </c>
      <c r="X580" s="14" t="s">
        <v>21</v>
      </c>
      <c r="Y580" s="21" t="s">
        <v>1399</v>
      </c>
    </row>
    <row r="581" spans="1:25" s="21" customFormat="1" ht="13.5" customHeight="1" x14ac:dyDescent="0.25">
      <c r="A581" s="14">
        <v>575</v>
      </c>
      <c r="B581" s="23">
        <v>2020713122</v>
      </c>
      <c r="C581" s="15" t="s">
        <v>309</v>
      </c>
      <c r="D581" s="16" t="s">
        <v>713</v>
      </c>
      <c r="E581" s="17" t="s">
        <v>1283</v>
      </c>
      <c r="F581" s="17" t="s">
        <v>858</v>
      </c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9"/>
      <c r="S581" s="20"/>
      <c r="T581" s="20"/>
      <c r="V581" s="20" t="s">
        <v>103</v>
      </c>
      <c r="W581" s="14"/>
      <c r="X581" s="14"/>
      <c r="Y581" s="21" t="s">
        <v>1400</v>
      </c>
    </row>
    <row r="582" spans="1:25" s="21" customFormat="1" ht="13.5" customHeight="1" x14ac:dyDescent="0.25">
      <c r="A582" s="14">
        <v>576</v>
      </c>
      <c r="B582" s="23">
        <v>1921623485</v>
      </c>
      <c r="C582" s="15" t="s">
        <v>319</v>
      </c>
      <c r="D582" s="16" t="s">
        <v>320</v>
      </c>
      <c r="E582" s="17" t="s">
        <v>997</v>
      </c>
      <c r="F582" s="17" t="s">
        <v>847</v>
      </c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9"/>
      <c r="S582" s="20"/>
      <c r="T582" s="20"/>
      <c r="V582" s="20" t="s">
        <v>108</v>
      </c>
      <c r="W582" s="14"/>
      <c r="X582" s="14"/>
      <c r="Y582" s="21" t="s">
        <v>1400</v>
      </c>
    </row>
    <row r="583" spans="1:25" s="21" customFormat="1" ht="13.5" customHeight="1" x14ac:dyDescent="0.25">
      <c r="A583" s="14">
        <v>577</v>
      </c>
      <c r="B583" s="23">
        <v>1921613357</v>
      </c>
      <c r="C583" s="15" t="s">
        <v>353</v>
      </c>
      <c r="D583" s="16" t="s">
        <v>320</v>
      </c>
      <c r="E583" s="17" t="s">
        <v>1020</v>
      </c>
      <c r="F583" s="17" t="s">
        <v>848</v>
      </c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9"/>
      <c r="S583" s="20"/>
      <c r="T583" s="20"/>
      <c r="V583" s="20" t="s">
        <v>108</v>
      </c>
      <c r="W583" s="14"/>
      <c r="X583" s="14"/>
      <c r="Y583" s="21" t="s">
        <v>1400</v>
      </c>
    </row>
    <row r="584" spans="1:25" s="21" customFormat="1" ht="13.5" customHeight="1" x14ac:dyDescent="0.25">
      <c r="A584" s="14">
        <v>578</v>
      </c>
      <c r="B584" s="23">
        <v>1921634023</v>
      </c>
      <c r="C584" s="15" t="s">
        <v>390</v>
      </c>
      <c r="D584" s="16" t="s">
        <v>320</v>
      </c>
      <c r="E584" s="17" t="s">
        <v>1042</v>
      </c>
      <c r="F584" s="17" t="s">
        <v>848</v>
      </c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9"/>
      <c r="S584" s="20"/>
      <c r="T584" s="20"/>
      <c r="V584" s="20" t="s">
        <v>108</v>
      </c>
      <c r="W584" s="14"/>
      <c r="X584" s="14"/>
      <c r="Y584" s="21" t="s">
        <v>1400</v>
      </c>
    </row>
    <row r="585" spans="1:25" s="21" customFormat="1" ht="13.5" customHeight="1" x14ac:dyDescent="0.25">
      <c r="A585" s="14">
        <v>579</v>
      </c>
      <c r="B585" s="23">
        <v>1921524774</v>
      </c>
      <c r="C585" s="15" t="s">
        <v>545</v>
      </c>
      <c r="D585" s="16" t="s">
        <v>320</v>
      </c>
      <c r="E585" s="17" t="s">
        <v>1077</v>
      </c>
      <c r="F585" s="17" t="s">
        <v>850</v>
      </c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9"/>
      <c r="S585" s="20"/>
      <c r="T585" s="20"/>
      <c r="V585" s="20" t="s">
        <v>114</v>
      </c>
      <c r="W585" s="14"/>
      <c r="X585" s="14"/>
      <c r="Y585" s="21" t="s">
        <v>1400</v>
      </c>
    </row>
    <row r="586" spans="1:25" s="21" customFormat="1" ht="13.5" customHeight="1" x14ac:dyDescent="0.25">
      <c r="A586" s="14">
        <v>580</v>
      </c>
      <c r="B586" s="23">
        <v>1921618909</v>
      </c>
      <c r="C586" s="15" t="s">
        <v>149</v>
      </c>
      <c r="D586" s="16" t="s">
        <v>243</v>
      </c>
      <c r="E586" s="17" t="s">
        <v>948</v>
      </c>
      <c r="F586" s="17" t="s">
        <v>836</v>
      </c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9"/>
      <c r="S586" s="20"/>
      <c r="T586" s="20"/>
      <c r="V586" s="20" t="s">
        <v>103</v>
      </c>
      <c r="W586" s="14"/>
      <c r="X586" s="14"/>
      <c r="Y586" s="21" t="s">
        <v>1400</v>
      </c>
    </row>
    <row r="587" spans="1:25" s="21" customFormat="1" ht="13.5" customHeight="1" x14ac:dyDescent="0.25">
      <c r="A587" s="14">
        <v>581</v>
      </c>
      <c r="B587" s="23">
        <v>1920529801</v>
      </c>
      <c r="C587" s="15" t="s">
        <v>491</v>
      </c>
      <c r="D587" s="16" t="s">
        <v>492</v>
      </c>
      <c r="E587" s="17" t="s">
        <v>1113</v>
      </c>
      <c r="F587" s="17" t="s">
        <v>850</v>
      </c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9"/>
      <c r="S587" s="20"/>
      <c r="T587" s="20"/>
      <c r="V587" s="20" t="s">
        <v>114</v>
      </c>
      <c r="W587" s="14"/>
      <c r="X587" s="14"/>
      <c r="Y587" s="21" t="s">
        <v>1400</v>
      </c>
    </row>
    <row r="588" spans="1:25" s="21" customFormat="1" ht="13.5" customHeight="1" x14ac:dyDescent="0.25">
      <c r="A588" s="14">
        <v>582</v>
      </c>
      <c r="B588" s="23">
        <v>2020718240</v>
      </c>
      <c r="C588" s="15" t="s">
        <v>622</v>
      </c>
      <c r="D588" s="16" t="s">
        <v>492</v>
      </c>
      <c r="E588" s="17" t="s">
        <v>1184</v>
      </c>
      <c r="F588" s="17" t="s">
        <v>851</v>
      </c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9"/>
      <c r="S588" s="20"/>
      <c r="T588" s="20"/>
      <c r="V588" s="20" t="s">
        <v>102</v>
      </c>
      <c r="W588" s="14">
        <v>2</v>
      </c>
      <c r="X588" s="14" t="s">
        <v>20</v>
      </c>
      <c r="Y588" s="21" t="s">
        <v>1400</v>
      </c>
    </row>
    <row r="589" spans="1:25" s="21" customFormat="1" ht="13.5" customHeight="1" x14ac:dyDescent="0.25">
      <c r="A589" s="14">
        <v>583</v>
      </c>
      <c r="B589" s="23">
        <v>2020254155</v>
      </c>
      <c r="C589" s="15" t="s">
        <v>622</v>
      </c>
      <c r="D589" s="16" t="s">
        <v>492</v>
      </c>
      <c r="E589" s="17" t="s">
        <v>1243</v>
      </c>
      <c r="F589" s="17" t="s">
        <v>854</v>
      </c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9"/>
      <c r="S589" s="20"/>
      <c r="T589" s="20"/>
      <c r="V589" s="20" t="s">
        <v>104</v>
      </c>
      <c r="W589" s="14"/>
      <c r="X589" s="14"/>
      <c r="Y589" s="21" t="s">
        <v>1400</v>
      </c>
    </row>
    <row r="590" spans="1:25" s="21" customFormat="1" ht="13.5" customHeight="1" x14ac:dyDescent="0.25">
      <c r="A590" s="14">
        <v>584</v>
      </c>
      <c r="B590" s="23">
        <v>2020316214</v>
      </c>
      <c r="C590" s="15" t="s">
        <v>450</v>
      </c>
      <c r="D590" s="16" t="s">
        <v>492</v>
      </c>
      <c r="E590" s="17" t="s">
        <v>1270</v>
      </c>
      <c r="F590" s="17" t="s">
        <v>856</v>
      </c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9"/>
      <c r="S590" s="20"/>
      <c r="T590" s="20"/>
      <c r="V590" s="20" t="s">
        <v>106</v>
      </c>
      <c r="W590" s="14"/>
      <c r="X590" s="14"/>
      <c r="Y590" s="21" t="s">
        <v>1400</v>
      </c>
    </row>
    <row r="591" spans="1:25" s="21" customFormat="1" ht="13.5" customHeight="1" x14ac:dyDescent="0.25">
      <c r="A591" s="14">
        <v>585</v>
      </c>
      <c r="B591" s="23">
        <v>2020316642</v>
      </c>
      <c r="C591" s="15" t="s">
        <v>689</v>
      </c>
      <c r="D591" s="16" t="s">
        <v>492</v>
      </c>
      <c r="E591" s="17" t="s">
        <v>1272</v>
      </c>
      <c r="F591" s="17" t="s">
        <v>856</v>
      </c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9"/>
      <c r="S591" s="20"/>
      <c r="T591" s="20"/>
      <c r="V591" s="20" t="s">
        <v>106</v>
      </c>
      <c r="W591" s="14"/>
      <c r="X591" s="14"/>
      <c r="Y591" s="21" t="s">
        <v>1400</v>
      </c>
    </row>
    <row r="592" spans="1:25" s="21" customFormat="1" ht="13.5" customHeight="1" x14ac:dyDescent="0.25">
      <c r="A592" s="14">
        <v>586</v>
      </c>
      <c r="B592" s="23">
        <v>2020714444</v>
      </c>
      <c r="C592" s="15" t="s">
        <v>719</v>
      </c>
      <c r="D592" s="16" t="s">
        <v>492</v>
      </c>
      <c r="E592" s="17" t="s">
        <v>1290</v>
      </c>
      <c r="F592" s="17" t="s">
        <v>858</v>
      </c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9"/>
      <c r="S592" s="20"/>
      <c r="T592" s="20"/>
      <c r="V592" s="20" t="s">
        <v>103</v>
      </c>
      <c r="W592" s="14"/>
      <c r="X592" s="14"/>
      <c r="Y592" s="21" t="s">
        <v>1400</v>
      </c>
    </row>
    <row r="593" spans="1:25" s="21" customFormat="1" ht="13.5" customHeight="1" x14ac:dyDescent="0.25">
      <c r="A593" s="14">
        <v>587</v>
      </c>
      <c r="B593" s="23">
        <v>2020234504</v>
      </c>
      <c r="C593" s="15" t="s">
        <v>735</v>
      </c>
      <c r="D593" s="16" t="s">
        <v>492</v>
      </c>
      <c r="E593" s="17" t="s">
        <v>1122</v>
      </c>
      <c r="F593" s="17" t="s">
        <v>862</v>
      </c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9"/>
      <c r="S593" s="20"/>
      <c r="T593" s="20"/>
      <c r="V593" s="20" t="s">
        <v>107</v>
      </c>
      <c r="W593" s="14">
        <v>5.5</v>
      </c>
      <c r="X593" s="14" t="s">
        <v>68</v>
      </c>
      <c r="Y593" s="21" t="s">
        <v>1400</v>
      </c>
    </row>
    <row r="594" spans="1:25" s="21" customFormat="1" ht="13.5" customHeight="1" x14ac:dyDescent="0.25">
      <c r="A594" s="14">
        <v>588</v>
      </c>
      <c r="B594" s="23">
        <v>171685305</v>
      </c>
      <c r="C594" s="15" t="s">
        <v>805</v>
      </c>
      <c r="D594" s="16" t="s">
        <v>492</v>
      </c>
      <c r="E594" s="17" t="s">
        <v>1364</v>
      </c>
      <c r="F594" s="17" t="s">
        <v>873</v>
      </c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9"/>
      <c r="S594" s="20"/>
      <c r="T594" s="20"/>
      <c r="V594" s="20" t="s">
        <v>106</v>
      </c>
      <c r="W594" s="14"/>
      <c r="X594" s="14"/>
      <c r="Y594" s="21" t="s">
        <v>1400</v>
      </c>
    </row>
    <row r="595" spans="1:25" s="21" customFormat="1" ht="13.5" customHeight="1" x14ac:dyDescent="0.25">
      <c r="A595" s="14">
        <v>589</v>
      </c>
      <c r="B595" s="23">
        <v>1821415224</v>
      </c>
      <c r="C595" s="15" t="s">
        <v>165</v>
      </c>
      <c r="D595" s="16" t="s">
        <v>166</v>
      </c>
      <c r="E595" s="17" t="s">
        <v>903</v>
      </c>
      <c r="F595" s="17" t="s">
        <v>826</v>
      </c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9"/>
      <c r="S595" s="20"/>
      <c r="T595" s="20"/>
      <c r="V595" s="20" t="s">
        <v>103</v>
      </c>
      <c r="W595" s="14"/>
      <c r="X595" s="14"/>
      <c r="Y595" s="21" t="s">
        <v>1400</v>
      </c>
    </row>
    <row r="596" spans="1:25" s="21" customFormat="1" ht="13.5" customHeight="1" x14ac:dyDescent="0.25">
      <c r="A596" s="14">
        <v>590</v>
      </c>
      <c r="B596" s="23">
        <v>2227261260</v>
      </c>
      <c r="C596" s="15" t="s">
        <v>149</v>
      </c>
      <c r="D596" s="16" t="s">
        <v>150</v>
      </c>
      <c r="E596" s="17" t="s">
        <v>895</v>
      </c>
      <c r="F596" s="17" t="s">
        <v>822</v>
      </c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9"/>
      <c r="S596" s="20"/>
      <c r="T596" s="20"/>
      <c r="V596" s="20" t="s">
        <v>104</v>
      </c>
      <c r="W596" s="14"/>
      <c r="X596" s="14"/>
      <c r="Y596" s="21" t="s">
        <v>1400</v>
      </c>
    </row>
    <row r="597" spans="1:25" s="21" customFormat="1" ht="13.5" customHeight="1" x14ac:dyDescent="0.25">
      <c r="A597" s="14">
        <v>591</v>
      </c>
      <c r="B597" s="23">
        <v>1921613456</v>
      </c>
      <c r="C597" s="15" t="s">
        <v>149</v>
      </c>
      <c r="D597" s="16" t="s">
        <v>150</v>
      </c>
      <c r="E597" s="17" t="s">
        <v>1028</v>
      </c>
      <c r="F597" s="17" t="s">
        <v>848</v>
      </c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9"/>
      <c r="S597" s="20"/>
      <c r="T597" s="20"/>
      <c r="V597" s="20" t="s">
        <v>108</v>
      </c>
      <c r="W597" s="14"/>
      <c r="X597" s="14"/>
      <c r="Y597" s="21" t="s">
        <v>1400</v>
      </c>
    </row>
    <row r="598" spans="1:25" s="21" customFormat="1" ht="13.5" customHeight="1" x14ac:dyDescent="0.25">
      <c r="A598" s="14">
        <v>592</v>
      </c>
      <c r="B598" s="23">
        <v>1921529073</v>
      </c>
      <c r="C598" s="15" t="s">
        <v>571</v>
      </c>
      <c r="D598" s="16" t="s">
        <v>572</v>
      </c>
      <c r="E598" s="17" t="s">
        <v>1161</v>
      </c>
      <c r="F598" s="17" t="s">
        <v>850</v>
      </c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9"/>
      <c r="S598" s="20"/>
      <c r="T598" s="20"/>
      <c r="V598" s="20" t="s">
        <v>114</v>
      </c>
      <c r="W598" s="14"/>
      <c r="X598" s="14"/>
      <c r="Y598" s="21" t="s">
        <v>1400</v>
      </c>
    </row>
    <row r="599" spans="1:25" s="21" customFormat="1" ht="13.5" customHeight="1" x14ac:dyDescent="0.25">
      <c r="A599" s="14">
        <v>593</v>
      </c>
      <c r="B599" s="23">
        <v>2020226000</v>
      </c>
      <c r="C599" s="15" t="s">
        <v>632</v>
      </c>
      <c r="D599" s="16" t="s">
        <v>633</v>
      </c>
      <c r="E599" s="17" t="s">
        <v>1211</v>
      </c>
      <c r="F599" s="17" t="s">
        <v>852</v>
      </c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9"/>
      <c r="S599" s="20"/>
      <c r="T599" s="20"/>
      <c r="V599" s="20" t="s">
        <v>102</v>
      </c>
      <c r="W599" s="14"/>
      <c r="X599" s="14"/>
      <c r="Y599" s="21" t="s">
        <v>1400</v>
      </c>
    </row>
    <row r="600" spans="1:25" s="21" customFormat="1" ht="13.5" customHeight="1" x14ac:dyDescent="0.25">
      <c r="A600" s="14">
        <v>594</v>
      </c>
      <c r="B600" s="23">
        <v>1913211640</v>
      </c>
      <c r="C600" s="15" t="s">
        <v>147</v>
      </c>
      <c r="D600" s="16" t="s">
        <v>148</v>
      </c>
      <c r="E600" s="17" t="s">
        <v>894</v>
      </c>
      <c r="F600" s="17" t="s">
        <v>822</v>
      </c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9"/>
      <c r="S600" s="20"/>
      <c r="T600" s="20"/>
      <c r="V600" s="20" t="s">
        <v>104</v>
      </c>
      <c r="W600" s="14"/>
      <c r="X600" s="14"/>
      <c r="Y600" s="21" t="s">
        <v>1400</v>
      </c>
    </row>
    <row r="601" spans="1:25" s="21" customFormat="1" ht="13.5" customHeight="1" x14ac:dyDescent="0.25">
      <c r="A601" s="14">
        <v>595</v>
      </c>
      <c r="B601" s="23">
        <v>1921423705</v>
      </c>
      <c r="C601" s="15" t="s">
        <v>263</v>
      </c>
      <c r="D601" s="16" t="s">
        <v>148</v>
      </c>
      <c r="E601" s="17" t="s">
        <v>933</v>
      </c>
      <c r="F601" s="17" t="s">
        <v>841</v>
      </c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9"/>
      <c r="S601" s="20"/>
      <c r="T601" s="20"/>
      <c r="V601" s="20" t="s">
        <v>105</v>
      </c>
      <c r="W601" s="14"/>
      <c r="X601" s="14"/>
      <c r="Y601" s="21" t="s">
        <v>1400</v>
      </c>
    </row>
    <row r="602" spans="1:25" s="21" customFormat="1" ht="13.5" customHeight="1" x14ac:dyDescent="0.25">
      <c r="A602" s="14">
        <v>596</v>
      </c>
      <c r="B602" s="23">
        <v>1921418164</v>
      </c>
      <c r="C602" s="15" t="s">
        <v>293</v>
      </c>
      <c r="D602" s="16" t="s">
        <v>148</v>
      </c>
      <c r="E602" s="17" t="s">
        <v>978</v>
      </c>
      <c r="F602" s="17" t="s">
        <v>842</v>
      </c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9"/>
      <c r="S602" s="20"/>
      <c r="T602" s="20"/>
      <c r="V602" s="20" t="s">
        <v>105</v>
      </c>
      <c r="W602" s="14"/>
      <c r="X602" s="14"/>
      <c r="Y602" s="21" t="s">
        <v>1400</v>
      </c>
    </row>
    <row r="603" spans="1:25" s="21" customFormat="1" ht="13.5" customHeight="1" x14ac:dyDescent="0.25">
      <c r="A603" s="14">
        <v>597</v>
      </c>
      <c r="B603" s="23">
        <v>1921529919</v>
      </c>
      <c r="C603" s="15" t="s">
        <v>581</v>
      </c>
      <c r="D603" s="16" t="s">
        <v>148</v>
      </c>
      <c r="E603" s="17" t="s">
        <v>1168</v>
      </c>
      <c r="F603" s="17" t="s">
        <v>850</v>
      </c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9"/>
      <c r="S603" s="20"/>
      <c r="T603" s="20"/>
      <c r="V603" s="20" t="s">
        <v>114</v>
      </c>
      <c r="W603" s="14"/>
      <c r="X603" s="14"/>
      <c r="Y603" s="21" t="s">
        <v>1400</v>
      </c>
    </row>
    <row r="604" spans="1:25" s="21" customFormat="1" ht="13.5" customHeight="1" x14ac:dyDescent="0.25">
      <c r="A604" s="14">
        <v>598</v>
      </c>
      <c r="B604" s="23">
        <v>1921524552</v>
      </c>
      <c r="C604" s="15" t="s">
        <v>525</v>
      </c>
      <c r="D604" s="16" t="s">
        <v>526</v>
      </c>
      <c r="E604" s="17" t="s">
        <v>1123</v>
      </c>
      <c r="F604" s="17" t="s">
        <v>850</v>
      </c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9"/>
      <c r="S604" s="20"/>
      <c r="T604" s="20"/>
      <c r="V604" s="20" t="s">
        <v>114</v>
      </c>
      <c r="W604" s="14"/>
      <c r="X604" s="14"/>
      <c r="Y604" s="21" t="s">
        <v>1400</v>
      </c>
    </row>
    <row r="605" spans="1:25" s="21" customFormat="1" ht="13.5" customHeight="1" x14ac:dyDescent="0.25">
      <c r="A605" s="14">
        <v>599</v>
      </c>
      <c r="B605" s="23">
        <v>1921620869</v>
      </c>
      <c r="C605" s="15" t="s">
        <v>317</v>
      </c>
      <c r="D605" s="16" t="s">
        <v>318</v>
      </c>
      <c r="E605" s="17" t="s">
        <v>995</v>
      </c>
      <c r="F605" s="17" t="s">
        <v>847</v>
      </c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9"/>
      <c r="S605" s="20"/>
      <c r="T605" s="20"/>
      <c r="V605" s="20" t="s">
        <v>108</v>
      </c>
      <c r="W605" s="14"/>
      <c r="X605" s="14"/>
      <c r="Y605" s="21" t="s">
        <v>1400</v>
      </c>
    </row>
    <row r="606" spans="1:25" s="21" customFormat="1" ht="13.5" customHeight="1" x14ac:dyDescent="0.25">
      <c r="A606" s="14">
        <v>600</v>
      </c>
      <c r="B606" s="23">
        <v>1921528301</v>
      </c>
      <c r="C606" s="15" t="s">
        <v>239</v>
      </c>
      <c r="D606" s="16" t="s">
        <v>318</v>
      </c>
      <c r="E606" s="17" t="s">
        <v>1150</v>
      </c>
      <c r="F606" s="17" t="s">
        <v>850</v>
      </c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9"/>
      <c r="S606" s="20"/>
      <c r="T606" s="20"/>
      <c r="V606" s="20" t="s">
        <v>114</v>
      </c>
      <c r="W606" s="14"/>
      <c r="X606" s="14"/>
      <c r="Y606" s="21" t="s">
        <v>1400</v>
      </c>
    </row>
    <row r="607" spans="1:25" s="21" customFormat="1" ht="13.5" customHeight="1" x14ac:dyDescent="0.25">
      <c r="A607" s="14">
        <v>601</v>
      </c>
      <c r="B607" s="23">
        <v>1921528324</v>
      </c>
      <c r="C607" s="15" t="s">
        <v>559</v>
      </c>
      <c r="D607" s="16" t="s">
        <v>318</v>
      </c>
      <c r="E607" s="17" t="s">
        <v>1137</v>
      </c>
      <c r="F607" s="17" t="s">
        <v>850</v>
      </c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9"/>
      <c r="S607" s="20"/>
      <c r="T607" s="20"/>
      <c r="V607" s="20" t="s">
        <v>114</v>
      </c>
      <c r="W607" s="14"/>
      <c r="X607" s="14"/>
      <c r="Y607" s="21" t="s">
        <v>1400</v>
      </c>
    </row>
    <row r="608" spans="1:25" s="21" customFormat="1" ht="13.5" customHeight="1" x14ac:dyDescent="0.25">
      <c r="A608" s="14">
        <v>602</v>
      </c>
      <c r="B608" s="23">
        <v>2021257059</v>
      </c>
      <c r="C608" s="15" t="s">
        <v>675</v>
      </c>
      <c r="D608" s="16" t="s">
        <v>318</v>
      </c>
      <c r="E608" s="17" t="s">
        <v>1255</v>
      </c>
      <c r="F608" s="17" t="s">
        <v>854</v>
      </c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9"/>
      <c r="S608" s="20"/>
      <c r="T608" s="20"/>
      <c r="V608" s="20" t="s">
        <v>104</v>
      </c>
      <c r="W608" s="14"/>
      <c r="X608" s="14"/>
      <c r="Y608" s="21" t="s">
        <v>1400</v>
      </c>
    </row>
    <row r="609" spans="1:25" s="21" customFormat="1" ht="13.5" customHeight="1" x14ac:dyDescent="0.25">
      <c r="A609" s="14">
        <v>603</v>
      </c>
      <c r="B609" s="23">
        <v>2021174516</v>
      </c>
      <c r="C609" s="15" t="s">
        <v>748</v>
      </c>
      <c r="D609" s="16" t="s">
        <v>318</v>
      </c>
      <c r="E609" s="17" t="s">
        <v>1314</v>
      </c>
      <c r="F609" s="17" t="s">
        <v>863</v>
      </c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9"/>
      <c r="S609" s="20"/>
      <c r="T609" s="20"/>
      <c r="V609" s="20" t="s">
        <v>107</v>
      </c>
      <c r="W609" s="14"/>
      <c r="X609" s="14"/>
      <c r="Y609" s="21" t="s">
        <v>1400</v>
      </c>
    </row>
    <row r="610" spans="1:25" s="21" customFormat="1" ht="13.5" customHeight="1" x14ac:dyDescent="0.25">
      <c r="A610" s="14">
        <v>604</v>
      </c>
      <c r="B610" s="23">
        <v>1821625192</v>
      </c>
      <c r="C610" s="15" t="s">
        <v>1422</v>
      </c>
      <c r="D610" s="16" t="s">
        <v>318</v>
      </c>
      <c r="E610" s="17" t="s">
        <v>914</v>
      </c>
      <c r="F610" s="17" t="s">
        <v>847</v>
      </c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9"/>
      <c r="S610" s="20"/>
      <c r="T610" s="20"/>
      <c r="V610" s="20" t="s">
        <v>108</v>
      </c>
      <c r="W610" s="14"/>
      <c r="X610" s="14"/>
      <c r="Y610" s="21" t="s">
        <v>1400</v>
      </c>
    </row>
    <row r="611" spans="1:25" s="21" customFormat="1" ht="13.5" customHeight="1" x14ac:dyDescent="0.25">
      <c r="A611" s="14">
        <v>605</v>
      </c>
      <c r="B611" s="23">
        <v>162625059</v>
      </c>
      <c r="C611" s="15" t="s">
        <v>186</v>
      </c>
      <c r="D611" s="16" t="s">
        <v>187</v>
      </c>
      <c r="E611" s="17" t="s">
        <v>916</v>
      </c>
      <c r="F611" s="17" t="s">
        <v>830</v>
      </c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9"/>
      <c r="S611" s="20"/>
      <c r="T611" s="20"/>
      <c r="V611" s="20" t="s">
        <v>106</v>
      </c>
      <c r="W611" s="14"/>
      <c r="X611" s="14"/>
      <c r="Y611" s="21" t="s">
        <v>1400</v>
      </c>
    </row>
    <row r="612" spans="1:25" s="21" customFormat="1" ht="13.5" customHeight="1" x14ac:dyDescent="0.25">
      <c r="A612" s="14">
        <v>606</v>
      </c>
      <c r="B612" s="23">
        <v>1920524272</v>
      </c>
      <c r="C612" s="15" t="s">
        <v>402</v>
      </c>
      <c r="D612" s="16" t="s">
        <v>187</v>
      </c>
      <c r="E612" s="17" t="s">
        <v>1050</v>
      </c>
      <c r="F612" s="17" t="s">
        <v>850</v>
      </c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9"/>
      <c r="S612" s="20"/>
      <c r="T612" s="20"/>
      <c r="V612" s="20" t="s">
        <v>114</v>
      </c>
      <c r="W612" s="14"/>
      <c r="X612" s="14"/>
      <c r="Y612" s="21" t="s">
        <v>1400</v>
      </c>
    </row>
    <row r="613" spans="1:25" s="21" customFormat="1" ht="13.5" customHeight="1" x14ac:dyDescent="0.25">
      <c r="A613" s="14">
        <v>607</v>
      </c>
      <c r="B613" s="23">
        <v>1920524755</v>
      </c>
      <c r="C613" s="15" t="s">
        <v>445</v>
      </c>
      <c r="D613" s="16" t="s">
        <v>187</v>
      </c>
      <c r="E613" s="17" t="s">
        <v>923</v>
      </c>
      <c r="F613" s="17" t="s">
        <v>850</v>
      </c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9"/>
      <c r="S613" s="20"/>
      <c r="T613" s="20"/>
      <c r="V613" s="20" t="s">
        <v>114</v>
      </c>
      <c r="W613" s="14"/>
      <c r="X613" s="14"/>
      <c r="Y613" s="21" t="s">
        <v>1400</v>
      </c>
    </row>
    <row r="614" spans="1:25" s="21" customFormat="1" ht="13.5" customHeight="1" x14ac:dyDescent="0.25">
      <c r="A614" s="14">
        <v>608</v>
      </c>
      <c r="B614" s="23">
        <v>169222507</v>
      </c>
      <c r="C614" s="15" t="s">
        <v>1405</v>
      </c>
      <c r="D614" s="16" t="s">
        <v>187</v>
      </c>
      <c r="E614" s="17" t="s">
        <v>1406</v>
      </c>
      <c r="F614" s="17" t="s">
        <v>1407</v>
      </c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9"/>
      <c r="S614" s="20"/>
      <c r="T614" s="20"/>
      <c r="V614" s="20" t="s">
        <v>108</v>
      </c>
      <c r="W614" s="14"/>
      <c r="X614" s="14"/>
      <c r="Y614" s="21" t="s">
        <v>1400</v>
      </c>
    </row>
    <row r="615" spans="1:25" s="21" customFormat="1" ht="13.5" customHeight="1" x14ac:dyDescent="0.25">
      <c r="A615" s="14">
        <v>609</v>
      </c>
      <c r="B615" s="23">
        <v>1921611329</v>
      </c>
      <c r="C615" s="15" t="s">
        <v>170</v>
      </c>
      <c r="D615" s="16" t="s">
        <v>343</v>
      </c>
      <c r="E615" s="17" t="s">
        <v>1013</v>
      </c>
      <c r="F615" s="17" t="s">
        <v>848</v>
      </c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9"/>
      <c r="S615" s="20"/>
      <c r="T615" s="20"/>
      <c r="V615" s="20" t="s">
        <v>108</v>
      </c>
      <c r="W615" s="14"/>
      <c r="X615" s="14"/>
      <c r="Y615" s="21" t="s">
        <v>1400</v>
      </c>
    </row>
    <row r="616" spans="1:25" s="21" customFormat="1" ht="13.5" customHeight="1" x14ac:dyDescent="0.25">
      <c r="A616" s="14">
        <v>610</v>
      </c>
      <c r="B616" s="23">
        <v>1921413586</v>
      </c>
      <c r="C616" s="15" t="s">
        <v>216</v>
      </c>
      <c r="D616" s="16" t="s">
        <v>217</v>
      </c>
      <c r="E616" s="17" t="s">
        <v>933</v>
      </c>
      <c r="F616" s="17" t="s">
        <v>835</v>
      </c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9"/>
      <c r="S616" s="20"/>
      <c r="T616" s="20"/>
      <c r="V616" s="20" t="s">
        <v>103</v>
      </c>
      <c r="W616" s="14"/>
      <c r="X616" s="14"/>
      <c r="Y616" s="21" t="s">
        <v>1400</v>
      </c>
    </row>
    <row r="617" spans="1:25" s="21" customFormat="1" ht="13.5" customHeight="1" x14ac:dyDescent="0.25">
      <c r="A617" s="14">
        <v>611</v>
      </c>
      <c r="B617" s="23">
        <v>1921416545</v>
      </c>
      <c r="C617" s="15" t="s">
        <v>181</v>
      </c>
      <c r="D617" s="16" t="s">
        <v>217</v>
      </c>
      <c r="E617" s="17" t="s">
        <v>936</v>
      </c>
      <c r="F617" s="17" t="s">
        <v>835</v>
      </c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9"/>
      <c r="S617" s="20"/>
      <c r="T617" s="20"/>
      <c r="V617" s="20" t="s">
        <v>103</v>
      </c>
      <c r="W617" s="14">
        <v>7.1</v>
      </c>
      <c r="X617" s="14" t="s">
        <v>78</v>
      </c>
      <c r="Y617" s="21" t="s">
        <v>1400</v>
      </c>
    </row>
    <row r="618" spans="1:25" s="21" customFormat="1" ht="13.5" customHeight="1" x14ac:dyDescent="0.25">
      <c r="A618" s="14">
        <v>612</v>
      </c>
      <c r="B618" s="23">
        <v>1821243646</v>
      </c>
      <c r="C618" s="15" t="s">
        <v>306</v>
      </c>
      <c r="D618" s="16" t="s">
        <v>217</v>
      </c>
      <c r="E618" s="17" t="s">
        <v>901</v>
      </c>
      <c r="F618" s="17" t="s">
        <v>845</v>
      </c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9"/>
      <c r="S618" s="20"/>
      <c r="T618" s="20"/>
      <c r="V618" s="20" t="s">
        <v>107</v>
      </c>
      <c r="W618" s="14"/>
      <c r="X618" s="14"/>
      <c r="Y618" s="21" t="s">
        <v>1400</v>
      </c>
    </row>
    <row r="619" spans="1:25" s="21" customFormat="1" ht="13.5" customHeight="1" x14ac:dyDescent="0.25">
      <c r="A619" s="14">
        <v>613</v>
      </c>
      <c r="B619" s="23">
        <v>1920623506</v>
      </c>
      <c r="C619" s="15" t="s">
        <v>311</v>
      </c>
      <c r="D619" s="16" t="s">
        <v>217</v>
      </c>
      <c r="E619" s="17" t="s">
        <v>990</v>
      </c>
      <c r="F619" s="17" t="s">
        <v>847</v>
      </c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9"/>
      <c r="S619" s="20"/>
      <c r="T619" s="20"/>
      <c r="V619" s="20" t="s">
        <v>108</v>
      </c>
      <c r="W619" s="14"/>
      <c r="X619" s="14"/>
      <c r="Y619" s="21" t="s">
        <v>1400</v>
      </c>
    </row>
    <row r="620" spans="1:25" s="21" customFormat="1" ht="13.5" customHeight="1" x14ac:dyDescent="0.25">
      <c r="A620" s="14">
        <v>614</v>
      </c>
      <c r="B620" s="23">
        <v>1921613333</v>
      </c>
      <c r="C620" s="15" t="s">
        <v>349</v>
      </c>
      <c r="D620" s="16" t="s">
        <v>217</v>
      </c>
      <c r="E620" s="17" t="s">
        <v>1017</v>
      </c>
      <c r="F620" s="17" t="s">
        <v>848</v>
      </c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9"/>
      <c r="S620" s="20"/>
      <c r="T620" s="20"/>
      <c r="V620" s="20" t="s">
        <v>108</v>
      </c>
      <c r="W620" s="14"/>
      <c r="X620" s="14"/>
      <c r="Y620" s="21" t="s">
        <v>1400</v>
      </c>
    </row>
    <row r="621" spans="1:25" s="21" customFormat="1" ht="13.5" customHeight="1" x14ac:dyDescent="0.25">
      <c r="A621" s="14">
        <v>615</v>
      </c>
      <c r="B621" s="23">
        <v>1921617848</v>
      </c>
      <c r="C621" s="15" t="s">
        <v>368</v>
      </c>
      <c r="D621" s="16" t="s">
        <v>217</v>
      </c>
      <c r="E621" s="17" t="s">
        <v>1032</v>
      </c>
      <c r="F621" s="17" t="s">
        <v>848</v>
      </c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9"/>
      <c r="S621" s="20"/>
      <c r="T621" s="20"/>
      <c r="V621" s="20" t="s">
        <v>108</v>
      </c>
      <c r="W621" s="14"/>
      <c r="X621" s="14"/>
      <c r="Y621" s="21" t="s">
        <v>1400</v>
      </c>
    </row>
    <row r="622" spans="1:25" s="21" customFormat="1" ht="13.5" customHeight="1" x14ac:dyDescent="0.25">
      <c r="A622" s="14">
        <v>616</v>
      </c>
      <c r="B622" s="23">
        <v>1921524198</v>
      </c>
      <c r="C622" s="15" t="s">
        <v>503</v>
      </c>
      <c r="D622" s="16" t="s">
        <v>217</v>
      </c>
      <c r="E622" s="17" t="s">
        <v>1116</v>
      </c>
      <c r="F622" s="17" t="s">
        <v>850</v>
      </c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9"/>
      <c r="S622" s="20"/>
      <c r="T622" s="20"/>
      <c r="V622" s="20" t="s">
        <v>114</v>
      </c>
      <c r="W622" s="14"/>
      <c r="X622" s="14"/>
      <c r="Y622" s="21" t="s">
        <v>1400</v>
      </c>
    </row>
    <row r="623" spans="1:25" s="21" customFormat="1" ht="13.5" customHeight="1" x14ac:dyDescent="0.25">
      <c r="A623" s="14">
        <v>617</v>
      </c>
      <c r="B623" s="23">
        <v>1921524856</v>
      </c>
      <c r="C623" s="15" t="s">
        <v>548</v>
      </c>
      <c r="D623" s="16" t="s">
        <v>217</v>
      </c>
      <c r="E623" s="17" t="s">
        <v>1142</v>
      </c>
      <c r="F623" s="17" t="s">
        <v>850</v>
      </c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9"/>
      <c r="S623" s="20"/>
      <c r="T623" s="20"/>
      <c r="V623" s="20" t="s">
        <v>114</v>
      </c>
      <c r="W623" s="14">
        <v>6.5</v>
      </c>
      <c r="X623" s="14" t="s">
        <v>74</v>
      </c>
      <c r="Y623" s="21" t="s">
        <v>1400</v>
      </c>
    </row>
    <row r="624" spans="1:25" s="21" customFormat="1" ht="13.5" customHeight="1" x14ac:dyDescent="0.25">
      <c r="A624" s="14">
        <v>618</v>
      </c>
      <c r="B624" s="23">
        <v>2021713925</v>
      </c>
      <c r="C624" s="15" t="s">
        <v>390</v>
      </c>
      <c r="D624" s="16" t="s">
        <v>217</v>
      </c>
      <c r="E624" s="17" t="s">
        <v>1219</v>
      </c>
      <c r="F624" s="17" t="s">
        <v>852</v>
      </c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9"/>
      <c r="S624" s="20"/>
      <c r="T624" s="20"/>
      <c r="V624" s="20" t="s">
        <v>102</v>
      </c>
      <c r="W624" s="14"/>
      <c r="X624" s="14"/>
      <c r="Y624" s="21" t="s">
        <v>1401</v>
      </c>
    </row>
    <row r="625" spans="1:25" s="21" customFormat="1" ht="13.5" customHeight="1" x14ac:dyDescent="0.25">
      <c r="A625" s="14">
        <v>619</v>
      </c>
      <c r="B625" s="23">
        <v>2021716473</v>
      </c>
      <c r="C625" s="15" t="s">
        <v>183</v>
      </c>
      <c r="D625" s="16" t="s">
        <v>217</v>
      </c>
      <c r="E625" s="17" t="s">
        <v>1220</v>
      </c>
      <c r="F625" s="17" t="s">
        <v>852</v>
      </c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9"/>
      <c r="S625" s="20"/>
      <c r="T625" s="20"/>
      <c r="V625" s="20" t="s">
        <v>102</v>
      </c>
      <c r="W625" s="14"/>
      <c r="X625" s="14"/>
      <c r="Y625" s="21" t="s">
        <v>1401</v>
      </c>
    </row>
    <row r="626" spans="1:25" s="21" customFormat="1" ht="13.5" customHeight="1" x14ac:dyDescent="0.25">
      <c r="A626" s="14">
        <v>620</v>
      </c>
      <c r="B626" s="23">
        <v>1921413547</v>
      </c>
      <c r="C626" s="15" t="s">
        <v>1431</v>
      </c>
      <c r="D626" s="16" t="s">
        <v>217</v>
      </c>
      <c r="E626" s="17" t="s">
        <v>1432</v>
      </c>
      <c r="F626" s="17" t="s">
        <v>842</v>
      </c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9"/>
      <c r="S626" s="20"/>
      <c r="T626" s="20"/>
      <c r="V626" s="20" t="s">
        <v>105</v>
      </c>
      <c r="W626" s="14">
        <v>5.6</v>
      </c>
      <c r="X626" s="14" t="s">
        <v>69</v>
      </c>
      <c r="Y626" s="21" t="s">
        <v>1401</v>
      </c>
    </row>
    <row r="627" spans="1:25" s="21" customFormat="1" ht="13.5" customHeight="1" x14ac:dyDescent="0.25">
      <c r="A627" s="14">
        <v>621</v>
      </c>
      <c r="B627" s="23">
        <v>172336878</v>
      </c>
      <c r="C627" s="15" t="s">
        <v>817</v>
      </c>
      <c r="D627" s="16" t="s">
        <v>710</v>
      </c>
      <c r="E627" s="17" t="s">
        <v>1375</v>
      </c>
      <c r="F627" s="17" t="s">
        <v>880</v>
      </c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9"/>
      <c r="S627" s="20"/>
      <c r="T627" s="20"/>
      <c r="V627" s="20" t="s">
        <v>107</v>
      </c>
      <c r="W627" s="14"/>
      <c r="X627" s="14"/>
      <c r="Y627" s="21" t="s">
        <v>1401</v>
      </c>
    </row>
    <row r="628" spans="1:25" s="21" customFormat="1" ht="13.5" customHeight="1" x14ac:dyDescent="0.25">
      <c r="A628" s="14">
        <v>622</v>
      </c>
      <c r="B628" s="23">
        <v>1810224635</v>
      </c>
      <c r="C628" s="15" t="s">
        <v>709</v>
      </c>
      <c r="D628" s="16" t="s">
        <v>710</v>
      </c>
      <c r="E628" s="17" t="s">
        <v>1281</v>
      </c>
      <c r="F628" s="17" t="s">
        <v>858</v>
      </c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9"/>
      <c r="S628" s="20"/>
      <c r="T628" s="20"/>
      <c r="V628" s="20" t="s">
        <v>103</v>
      </c>
      <c r="W628" s="14"/>
      <c r="X628" s="14"/>
      <c r="Y628" s="21" t="s">
        <v>1401</v>
      </c>
    </row>
    <row r="629" spans="1:25" s="21" customFormat="1" ht="13.5" customHeight="1" x14ac:dyDescent="0.25">
      <c r="A629" s="14">
        <v>623</v>
      </c>
      <c r="B629" s="23">
        <v>2021714343</v>
      </c>
      <c r="C629" s="15" t="s">
        <v>722</v>
      </c>
      <c r="D629" s="16" t="s">
        <v>710</v>
      </c>
      <c r="E629" s="17" t="s">
        <v>1294</v>
      </c>
      <c r="F629" s="17" t="s">
        <v>858</v>
      </c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9"/>
      <c r="S629" s="20"/>
      <c r="T629" s="20"/>
      <c r="V629" s="20" t="s">
        <v>103</v>
      </c>
      <c r="W629" s="14"/>
      <c r="X629" s="14"/>
      <c r="Y629" s="21" t="s">
        <v>1401</v>
      </c>
    </row>
    <row r="630" spans="1:25" s="21" customFormat="1" ht="13.5" customHeight="1" x14ac:dyDescent="0.25">
      <c r="A630" s="14">
        <v>624</v>
      </c>
      <c r="B630" s="23">
        <v>2021347865</v>
      </c>
      <c r="C630" s="15" t="s">
        <v>770</v>
      </c>
      <c r="D630" s="16" t="s">
        <v>710</v>
      </c>
      <c r="E630" s="17" t="s">
        <v>1331</v>
      </c>
      <c r="F630" s="17" t="s">
        <v>866</v>
      </c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9"/>
      <c r="S630" s="20"/>
      <c r="T630" s="20"/>
      <c r="V630" s="20" t="s">
        <v>113</v>
      </c>
      <c r="W630" s="14"/>
      <c r="X630" s="14"/>
      <c r="Y630" s="21" t="s">
        <v>1401</v>
      </c>
    </row>
    <row r="631" spans="1:25" s="21" customFormat="1" ht="13.5" customHeight="1" x14ac:dyDescent="0.25">
      <c r="A631" s="14">
        <v>625</v>
      </c>
      <c r="B631" s="23">
        <v>1920413602</v>
      </c>
      <c r="C631" s="15" t="s">
        <v>273</v>
      </c>
      <c r="D631" s="16" t="s">
        <v>274</v>
      </c>
      <c r="E631" s="17" t="s">
        <v>966</v>
      </c>
      <c r="F631" s="17" t="s">
        <v>842</v>
      </c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9"/>
      <c r="S631" s="20"/>
      <c r="T631" s="20"/>
      <c r="V631" s="20" t="s">
        <v>105</v>
      </c>
      <c r="W631" s="14"/>
      <c r="X631" s="14"/>
      <c r="Y631" s="21" t="s">
        <v>1401</v>
      </c>
    </row>
    <row r="632" spans="1:25" s="21" customFormat="1" ht="13.5" customHeight="1" x14ac:dyDescent="0.25">
      <c r="A632" s="14">
        <v>626</v>
      </c>
      <c r="B632" s="23">
        <v>2020313730</v>
      </c>
      <c r="C632" s="15" t="s">
        <v>682</v>
      </c>
      <c r="D632" s="16" t="s">
        <v>274</v>
      </c>
      <c r="E632" s="17" t="s">
        <v>1261</v>
      </c>
      <c r="F632" s="17" t="s">
        <v>856</v>
      </c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9"/>
      <c r="S632" s="20"/>
      <c r="T632" s="20"/>
      <c r="V632" s="20" t="s">
        <v>106</v>
      </c>
      <c r="W632" s="14"/>
      <c r="X632" s="14"/>
      <c r="Y632" s="21" t="s">
        <v>1401</v>
      </c>
    </row>
    <row r="633" spans="1:25" s="21" customFormat="1" ht="13.5" customHeight="1" x14ac:dyDescent="0.25">
      <c r="A633" s="14">
        <v>627</v>
      </c>
      <c r="B633" s="23">
        <v>1920419033</v>
      </c>
      <c r="C633" s="15" t="s">
        <v>208</v>
      </c>
      <c r="D633" s="16" t="s">
        <v>209</v>
      </c>
      <c r="E633" s="17" t="s">
        <v>929</v>
      </c>
      <c r="F633" s="17" t="s">
        <v>835</v>
      </c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9"/>
      <c r="S633" s="20"/>
      <c r="T633" s="20"/>
      <c r="V633" s="20" t="s">
        <v>103</v>
      </c>
      <c r="W633" s="14"/>
      <c r="X633" s="14"/>
      <c r="Y633" s="21" t="s">
        <v>1401</v>
      </c>
    </row>
    <row r="634" spans="1:25" s="21" customFormat="1" ht="13.5" customHeight="1" x14ac:dyDescent="0.25">
      <c r="A634" s="14">
        <v>628</v>
      </c>
      <c r="B634" s="23">
        <v>2020714299</v>
      </c>
      <c r="C634" s="15" t="s">
        <v>605</v>
      </c>
      <c r="D634" s="16" t="s">
        <v>209</v>
      </c>
      <c r="E634" s="17" t="s">
        <v>1188</v>
      </c>
      <c r="F634" s="17" t="s">
        <v>851</v>
      </c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9"/>
      <c r="S634" s="20"/>
      <c r="T634" s="20"/>
      <c r="V634" s="20" t="s">
        <v>102</v>
      </c>
      <c r="W634" s="14"/>
      <c r="X634" s="14"/>
      <c r="Y634" s="21" t="s">
        <v>1401</v>
      </c>
    </row>
    <row r="635" spans="1:25" s="21" customFormat="1" ht="13.5" customHeight="1" x14ac:dyDescent="0.25">
      <c r="A635" s="14">
        <v>629</v>
      </c>
      <c r="B635" s="23">
        <v>2020245876</v>
      </c>
      <c r="C635" s="15" t="s">
        <v>256</v>
      </c>
      <c r="D635" s="16" t="s">
        <v>209</v>
      </c>
      <c r="E635" s="17" t="s">
        <v>1243</v>
      </c>
      <c r="F635" s="17" t="s">
        <v>862</v>
      </c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9"/>
      <c r="S635" s="20"/>
      <c r="T635" s="20"/>
      <c r="V635" s="20" t="s">
        <v>107</v>
      </c>
      <c r="W635" s="14"/>
      <c r="X635" s="14"/>
      <c r="Y635" s="21" t="s">
        <v>1401</v>
      </c>
    </row>
    <row r="636" spans="1:25" s="21" customFormat="1" ht="13.5" customHeight="1" x14ac:dyDescent="0.25">
      <c r="A636" s="14">
        <v>630</v>
      </c>
      <c r="B636" s="23">
        <v>2020637873</v>
      </c>
      <c r="C636" s="15" t="s">
        <v>137</v>
      </c>
      <c r="D636" s="16" t="s">
        <v>711</v>
      </c>
      <c r="E636" s="17" t="s">
        <v>1282</v>
      </c>
      <c r="F636" s="17" t="s">
        <v>858</v>
      </c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9"/>
      <c r="S636" s="20"/>
      <c r="T636" s="20"/>
      <c r="V636" s="20" t="s">
        <v>103</v>
      </c>
      <c r="W636" s="14"/>
      <c r="X636" s="14"/>
      <c r="Y636" s="21" t="s">
        <v>1401</v>
      </c>
    </row>
    <row r="637" spans="1:25" s="21" customFormat="1" ht="13.5" customHeight="1" x14ac:dyDescent="0.25">
      <c r="A637" s="14">
        <v>631</v>
      </c>
      <c r="B637" s="23">
        <v>1920514135</v>
      </c>
      <c r="C637" s="15" t="s">
        <v>774</v>
      </c>
      <c r="D637" s="16" t="s">
        <v>775</v>
      </c>
      <c r="E637" s="17" t="s">
        <v>1335</v>
      </c>
      <c r="F637" s="17" t="s">
        <v>868</v>
      </c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9"/>
      <c r="S637" s="20"/>
      <c r="T637" s="20"/>
      <c r="V637" s="20" t="s">
        <v>111</v>
      </c>
      <c r="W637" s="14"/>
      <c r="X637" s="14"/>
      <c r="Y637" s="21" t="s">
        <v>1401</v>
      </c>
    </row>
    <row r="638" spans="1:25" s="21" customFormat="1" ht="13.5" customHeight="1" x14ac:dyDescent="0.25">
      <c r="A638" s="14">
        <v>632</v>
      </c>
      <c r="B638" s="23">
        <v>1920423692</v>
      </c>
      <c r="C638" s="15" t="s">
        <v>210</v>
      </c>
      <c r="D638" s="16" t="s">
        <v>211</v>
      </c>
      <c r="E638" s="17" t="s">
        <v>930</v>
      </c>
      <c r="F638" s="17" t="s">
        <v>835</v>
      </c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9"/>
      <c r="S638" s="20"/>
      <c r="T638" s="20"/>
      <c r="V638" s="20" t="s">
        <v>103</v>
      </c>
      <c r="W638" s="14"/>
      <c r="X638" s="14"/>
      <c r="Y638" s="21" t="s">
        <v>1401</v>
      </c>
    </row>
    <row r="639" spans="1:25" s="21" customFormat="1" ht="13.5" customHeight="1" x14ac:dyDescent="0.25">
      <c r="A639" s="14">
        <v>633</v>
      </c>
      <c r="B639" s="23">
        <v>1920524416</v>
      </c>
      <c r="C639" s="15" t="s">
        <v>410</v>
      </c>
      <c r="D639" s="16" t="s">
        <v>211</v>
      </c>
      <c r="E639" s="17" t="s">
        <v>1044</v>
      </c>
      <c r="F639" s="17" t="s">
        <v>850</v>
      </c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9"/>
      <c r="S639" s="20"/>
      <c r="T639" s="20"/>
      <c r="V639" s="20" t="s">
        <v>114</v>
      </c>
      <c r="W639" s="14"/>
      <c r="X639" s="14"/>
      <c r="Y639" s="21" t="s">
        <v>1401</v>
      </c>
    </row>
    <row r="640" spans="1:25" s="21" customFormat="1" ht="13.5" customHeight="1" x14ac:dyDescent="0.25">
      <c r="A640" s="14">
        <v>634</v>
      </c>
      <c r="B640" s="23">
        <v>2020714593</v>
      </c>
      <c r="C640" s="15" t="s">
        <v>606</v>
      </c>
      <c r="D640" s="16" t="s">
        <v>211</v>
      </c>
      <c r="E640" s="17" t="s">
        <v>1189</v>
      </c>
      <c r="F640" s="17" t="s">
        <v>851</v>
      </c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9"/>
      <c r="S640" s="20"/>
      <c r="T640" s="20"/>
      <c r="V640" s="20" t="s">
        <v>102</v>
      </c>
      <c r="W640" s="14"/>
      <c r="X640" s="14"/>
      <c r="Y640" s="21" t="s">
        <v>1401</v>
      </c>
    </row>
    <row r="641" spans="1:25" s="21" customFormat="1" ht="13.5" customHeight="1" x14ac:dyDescent="0.25">
      <c r="A641" s="14">
        <v>635</v>
      </c>
      <c r="B641" s="23">
        <v>2020717915</v>
      </c>
      <c r="C641" s="15" t="s">
        <v>621</v>
      </c>
      <c r="D641" s="16" t="s">
        <v>211</v>
      </c>
      <c r="E641" s="17" t="s">
        <v>1035</v>
      </c>
      <c r="F641" s="17" t="s">
        <v>851</v>
      </c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9"/>
      <c r="S641" s="20"/>
      <c r="T641" s="20"/>
      <c r="V641" s="20" t="s">
        <v>102</v>
      </c>
      <c r="W641" s="14"/>
      <c r="X641" s="14"/>
      <c r="Y641" s="21" t="s">
        <v>1401</v>
      </c>
    </row>
    <row r="642" spans="1:25" s="21" customFormat="1" ht="13.5" customHeight="1" x14ac:dyDescent="0.25">
      <c r="A642" s="14">
        <v>636</v>
      </c>
      <c r="B642" s="23">
        <v>2020724549</v>
      </c>
      <c r="C642" s="15" t="s">
        <v>720</v>
      </c>
      <c r="D642" s="16" t="s">
        <v>211</v>
      </c>
      <c r="E642" s="17" t="s">
        <v>1292</v>
      </c>
      <c r="F642" s="17" t="s">
        <v>858</v>
      </c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9"/>
      <c r="S642" s="20"/>
      <c r="T642" s="20"/>
      <c r="V642" s="20" t="s">
        <v>103</v>
      </c>
      <c r="W642" s="14"/>
      <c r="X642" s="14"/>
      <c r="Y642" s="21" t="s">
        <v>1401</v>
      </c>
    </row>
    <row r="643" spans="1:25" s="21" customFormat="1" ht="13.5" customHeight="1" x14ac:dyDescent="0.25">
      <c r="A643" s="14">
        <v>637</v>
      </c>
      <c r="B643" s="23">
        <v>2020517793</v>
      </c>
      <c r="C643" s="15" t="s">
        <v>727</v>
      </c>
      <c r="D643" s="16" t="s">
        <v>211</v>
      </c>
      <c r="E643" s="17" t="s">
        <v>1175</v>
      </c>
      <c r="F643" s="17" t="s">
        <v>859</v>
      </c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9"/>
      <c r="S643" s="20"/>
      <c r="T643" s="20"/>
      <c r="V643" s="20" t="s">
        <v>103</v>
      </c>
      <c r="W643" s="14"/>
      <c r="X643" s="14"/>
      <c r="Y643" s="21" t="s">
        <v>1401</v>
      </c>
    </row>
    <row r="644" spans="1:25" s="21" customFormat="1" ht="13.5" customHeight="1" x14ac:dyDescent="0.25">
      <c r="A644" s="14">
        <v>638</v>
      </c>
      <c r="B644" s="23">
        <v>1820424143</v>
      </c>
      <c r="C644" s="15" t="s">
        <v>1451</v>
      </c>
      <c r="D644" s="16" t="s">
        <v>211</v>
      </c>
      <c r="E644" s="17" t="s">
        <v>918</v>
      </c>
      <c r="F644" s="17" t="s">
        <v>827</v>
      </c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9"/>
      <c r="S644" s="20"/>
      <c r="T644" s="20"/>
      <c r="V644" s="20" t="s">
        <v>105</v>
      </c>
      <c r="W644" s="14"/>
      <c r="X644" s="14"/>
      <c r="Y644" s="21" t="s">
        <v>1401</v>
      </c>
    </row>
    <row r="645" spans="1:25" s="21" customFormat="1" ht="13.5" customHeight="1" x14ac:dyDescent="0.25">
      <c r="A645" s="14">
        <v>639</v>
      </c>
      <c r="B645" s="23">
        <v>2020510839</v>
      </c>
      <c r="C645" s="15" t="s">
        <v>778</v>
      </c>
      <c r="D645" s="16" t="s">
        <v>779</v>
      </c>
      <c r="E645" s="17" t="s">
        <v>1290</v>
      </c>
      <c r="F645" s="17" t="s">
        <v>868</v>
      </c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9"/>
      <c r="S645" s="20"/>
      <c r="T645" s="20"/>
      <c r="V645" s="20" t="s">
        <v>111</v>
      </c>
      <c r="W645" s="14"/>
      <c r="X645" s="14"/>
      <c r="Y645" s="21" t="s">
        <v>1401</v>
      </c>
    </row>
    <row r="646" spans="1:25" s="21" customFormat="1" ht="13.5" customHeight="1" x14ac:dyDescent="0.25">
      <c r="A646" s="14">
        <v>640</v>
      </c>
      <c r="B646" s="23">
        <v>1920524455</v>
      </c>
      <c r="C646" s="15" t="s">
        <v>416</v>
      </c>
      <c r="D646" s="16" t="s">
        <v>417</v>
      </c>
      <c r="E646" s="17" t="s">
        <v>1060</v>
      </c>
      <c r="F646" s="17" t="s">
        <v>850</v>
      </c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9"/>
      <c r="S646" s="20"/>
      <c r="T646" s="20"/>
      <c r="V646" s="20" t="s">
        <v>114</v>
      </c>
      <c r="W646" s="14">
        <v>1</v>
      </c>
      <c r="X646" s="14" t="s">
        <v>19</v>
      </c>
      <c r="Y646" s="21" t="s">
        <v>1401</v>
      </c>
    </row>
    <row r="647" spans="1:25" s="21" customFormat="1" ht="13.5" customHeight="1" x14ac:dyDescent="0.25">
      <c r="A647" s="14">
        <v>641</v>
      </c>
      <c r="B647" s="23">
        <v>1920524595</v>
      </c>
      <c r="C647" s="15" t="s">
        <v>205</v>
      </c>
      <c r="D647" s="16" t="s">
        <v>417</v>
      </c>
      <c r="E647" s="17" t="s">
        <v>1071</v>
      </c>
      <c r="F647" s="17" t="s">
        <v>850</v>
      </c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9"/>
      <c r="S647" s="20"/>
      <c r="T647" s="20"/>
      <c r="V647" s="20" t="s">
        <v>114</v>
      </c>
      <c r="W647" s="14"/>
      <c r="X647" s="14"/>
      <c r="Y647" s="21" t="s">
        <v>1401</v>
      </c>
    </row>
    <row r="648" spans="1:25" s="21" customFormat="1" ht="13.5" customHeight="1" x14ac:dyDescent="0.25">
      <c r="A648" s="14">
        <v>642</v>
      </c>
      <c r="B648" s="23">
        <v>1921528395</v>
      </c>
      <c r="C648" s="15" t="s">
        <v>562</v>
      </c>
      <c r="D648" s="16" t="s">
        <v>563</v>
      </c>
      <c r="E648" s="17" t="s">
        <v>1154</v>
      </c>
      <c r="F648" s="17" t="s">
        <v>850</v>
      </c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9"/>
      <c r="S648" s="20"/>
      <c r="T648" s="20"/>
      <c r="V648" s="20" t="s">
        <v>114</v>
      </c>
      <c r="W648" s="14"/>
      <c r="X648" s="14"/>
      <c r="Y648" s="21" t="s">
        <v>1401</v>
      </c>
    </row>
    <row r="649" spans="1:25" s="21" customFormat="1" ht="13.5" customHeight="1" x14ac:dyDescent="0.25">
      <c r="A649" s="14">
        <v>643</v>
      </c>
      <c r="B649" s="23">
        <v>1920423694</v>
      </c>
      <c r="C649" s="15" t="s">
        <v>212</v>
      </c>
      <c r="D649" s="16" t="s">
        <v>213</v>
      </c>
      <c r="E649" s="17" t="s">
        <v>931</v>
      </c>
      <c r="F649" s="17" t="s">
        <v>835</v>
      </c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9"/>
      <c r="S649" s="20"/>
      <c r="T649" s="20"/>
      <c r="V649" s="20" t="s">
        <v>103</v>
      </c>
      <c r="W649" s="14"/>
      <c r="X649" s="14"/>
      <c r="Y649" s="21" t="s">
        <v>1401</v>
      </c>
    </row>
    <row r="650" spans="1:25" s="21" customFormat="1" ht="13.5" customHeight="1" x14ac:dyDescent="0.25">
      <c r="A650" s="14">
        <v>644</v>
      </c>
      <c r="B650" s="23">
        <v>1920528334</v>
      </c>
      <c r="C650" s="15" t="s">
        <v>472</v>
      </c>
      <c r="D650" s="16" t="s">
        <v>213</v>
      </c>
      <c r="E650" s="17" t="s">
        <v>1097</v>
      </c>
      <c r="F650" s="17" t="s">
        <v>850</v>
      </c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9"/>
      <c r="S650" s="20"/>
      <c r="T650" s="20"/>
      <c r="V650" s="20" t="s">
        <v>114</v>
      </c>
      <c r="W650" s="14">
        <v>8.5</v>
      </c>
      <c r="X650" s="14" t="s">
        <v>88</v>
      </c>
      <c r="Y650" s="21" t="s">
        <v>1401</v>
      </c>
    </row>
    <row r="651" spans="1:25" s="21" customFormat="1" ht="13.5" customHeight="1" x14ac:dyDescent="0.25">
      <c r="A651" s="14">
        <v>645</v>
      </c>
      <c r="B651" s="23">
        <v>2020345457</v>
      </c>
      <c r="C651" s="15" t="s">
        <v>769</v>
      </c>
      <c r="D651" s="16" t="s">
        <v>213</v>
      </c>
      <c r="E651" s="17" t="s">
        <v>1328</v>
      </c>
      <c r="F651" s="17" t="s">
        <v>866</v>
      </c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9"/>
      <c r="S651" s="20"/>
      <c r="T651" s="20"/>
      <c r="V651" s="20" t="s">
        <v>113</v>
      </c>
      <c r="W651" s="14"/>
      <c r="X651" s="14"/>
      <c r="Y651" s="21" t="s">
        <v>1401</v>
      </c>
    </row>
    <row r="652" spans="1:25" s="21" customFormat="1" ht="13.5" customHeight="1" x14ac:dyDescent="0.25">
      <c r="A652" s="14">
        <v>646</v>
      </c>
      <c r="B652" s="23">
        <v>1811225950</v>
      </c>
      <c r="C652" s="15" t="s">
        <v>1410</v>
      </c>
      <c r="D652" s="16" t="s">
        <v>1411</v>
      </c>
      <c r="E652" s="17" t="s">
        <v>1412</v>
      </c>
      <c r="F652" s="17" t="s">
        <v>1413</v>
      </c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9"/>
      <c r="S652" s="20"/>
      <c r="T652" s="20"/>
      <c r="V652" s="20" t="s">
        <v>107</v>
      </c>
      <c r="W652" s="14"/>
      <c r="X652" s="14"/>
      <c r="Y652" s="21" t="s">
        <v>1401</v>
      </c>
    </row>
    <row r="653" spans="1:25" s="21" customFormat="1" ht="13.5" customHeight="1" x14ac:dyDescent="0.25">
      <c r="A653" s="14">
        <v>647</v>
      </c>
      <c r="B653" s="23">
        <v>1821166513</v>
      </c>
      <c r="C653" s="15" t="s">
        <v>585</v>
      </c>
      <c r="D653" s="16" t="s">
        <v>586</v>
      </c>
      <c r="E653" s="17" t="s">
        <v>1171</v>
      </c>
      <c r="F653" s="17" t="s">
        <v>851</v>
      </c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9"/>
      <c r="S653" s="20"/>
      <c r="T653" s="20"/>
      <c r="V653" s="20" t="s">
        <v>102</v>
      </c>
      <c r="W653" s="14"/>
      <c r="X653" s="14"/>
      <c r="Y653" s="21" t="s">
        <v>1401</v>
      </c>
    </row>
    <row r="654" spans="1:25" s="21" customFormat="1" ht="13.5" customHeight="1" x14ac:dyDescent="0.25">
      <c r="A654" s="14">
        <v>648</v>
      </c>
      <c r="B654" s="23">
        <v>1921618147</v>
      </c>
      <c r="C654" s="15" t="s">
        <v>373</v>
      </c>
      <c r="D654" s="16" t="s">
        <v>374</v>
      </c>
      <c r="E654" s="17" t="s">
        <v>958</v>
      </c>
      <c r="F654" s="17" t="s">
        <v>848</v>
      </c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9"/>
      <c r="S654" s="20"/>
      <c r="T654" s="20"/>
      <c r="V654" s="20" t="s">
        <v>108</v>
      </c>
      <c r="W654" s="14"/>
      <c r="X654" s="14"/>
      <c r="Y654" s="21" t="s">
        <v>1401</v>
      </c>
    </row>
    <row r="655" spans="1:25" s="21" customFormat="1" ht="13.5" customHeight="1" x14ac:dyDescent="0.25">
      <c r="A655" s="14">
        <v>649</v>
      </c>
      <c r="B655" s="23">
        <v>1821613822</v>
      </c>
      <c r="C655" s="15" t="s">
        <v>1418</v>
      </c>
      <c r="D655" s="16" t="s">
        <v>1419</v>
      </c>
      <c r="E655" s="17" t="s">
        <v>1420</v>
      </c>
      <c r="F655" s="17" t="s">
        <v>1421</v>
      </c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9"/>
      <c r="S655" s="20"/>
      <c r="T655" s="20"/>
      <c r="V655" s="20" t="s">
        <v>108</v>
      </c>
      <c r="W655" s="14"/>
      <c r="X655" s="14"/>
      <c r="Y655" s="21" t="s">
        <v>1401</v>
      </c>
    </row>
    <row r="656" spans="1:25" s="21" customFormat="1" ht="13.5" customHeight="1" x14ac:dyDescent="0.25">
      <c r="A656" s="14">
        <v>650</v>
      </c>
      <c r="B656" s="23">
        <v>1921613411</v>
      </c>
      <c r="C656" s="15" t="s">
        <v>237</v>
      </c>
      <c r="D656" s="16" t="s">
        <v>238</v>
      </c>
      <c r="E656" s="17" t="s">
        <v>944</v>
      </c>
      <c r="F656" s="17" t="s">
        <v>836</v>
      </c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9"/>
      <c r="S656" s="20"/>
      <c r="T656" s="20"/>
      <c r="V656" s="20" t="s">
        <v>103</v>
      </c>
      <c r="W656" s="14"/>
      <c r="X656" s="14"/>
      <c r="Y656" s="21" t="s">
        <v>1401</v>
      </c>
    </row>
    <row r="657" spans="1:25" s="21" customFormat="1" ht="13.5" customHeight="1" x14ac:dyDescent="0.25">
      <c r="A657" s="14">
        <v>651</v>
      </c>
      <c r="B657" s="23">
        <v>1921613330</v>
      </c>
      <c r="C657" s="15" t="s">
        <v>348</v>
      </c>
      <c r="D657" s="16" t="s">
        <v>238</v>
      </c>
      <c r="E657" s="17" t="s">
        <v>1016</v>
      </c>
      <c r="F657" s="17" t="s">
        <v>848</v>
      </c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9"/>
      <c r="S657" s="20"/>
      <c r="T657" s="20"/>
      <c r="V657" s="20" t="s">
        <v>108</v>
      </c>
      <c r="W657" s="14"/>
      <c r="X657" s="14"/>
      <c r="Y657" s="21" t="s">
        <v>1401</v>
      </c>
    </row>
    <row r="658" spans="1:25" s="21" customFormat="1" ht="13.5" customHeight="1" x14ac:dyDescent="0.25">
      <c r="A658" s="14">
        <v>652</v>
      </c>
      <c r="B658" s="23">
        <v>1921613453</v>
      </c>
      <c r="C658" s="15" t="s">
        <v>362</v>
      </c>
      <c r="D658" s="16" t="s">
        <v>238</v>
      </c>
      <c r="E658" s="17" t="s">
        <v>1027</v>
      </c>
      <c r="F658" s="17" t="s">
        <v>848</v>
      </c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9"/>
      <c r="S658" s="20"/>
      <c r="T658" s="20"/>
      <c r="V658" s="20" t="s">
        <v>108</v>
      </c>
      <c r="W658" s="14"/>
      <c r="X658" s="14"/>
      <c r="Y658" s="21" t="s">
        <v>1401</v>
      </c>
    </row>
    <row r="659" spans="1:25" s="21" customFormat="1" ht="13.5" customHeight="1" x14ac:dyDescent="0.25">
      <c r="A659" s="14">
        <v>653</v>
      </c>
      <c r="B659" s="23">
        <v>2021714984</v>
      </c>
      <c r="C659" s="15" t="s">
        <v>252</v>
      </c>
      <c r="D659" s="16" t="s">
        <v>238</v>
      </c>
      <c r="E659" s="17" t="s">
        <v>1206</v>
      </c>
      <c r="F659" s="17" t="s">
        <v>851</v>
      </c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9"/>
      <c r="S659" s="20"/>
      <c r="T659" s="20"/>
      <c r="V659" s="20" t="s">
        <v>102</v>
      </c>
      <c r="W659" s="14"/>
      <c r="X659" s="14"/>
      <c r="Y659" s="21" t="s">
        <v>1401</v>
      </c>
    </row>
    <row r="660" spans="1:25" s="21" customFormat="1" ht="13.5" customHeight="1" x14ac:dyDescent="0.25">
      <c r="A660" s="14">
        <v>654</v>
      </c>
      <c r="B660" s="23">
        <v>1921524551</v>
      </c>
      <c r="C660" s="15" t="s">
        <v>523</v>
      </c>
      <c r="D660" s="16" t="s">
        <v>524</v>
      </c>
      <c r="E660" s="17" t="s">
        <v>958</v>
      </c>
      <c r="F660" s="17" t="s">
        <v>850</v>
      </c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9"/>
      <c r="S660" s="20"/>
      <c r="T660" s="20"/>
      <c r="V660" s="20" t="s">
        <v>114</v>
      </c>
      <c r="W660" s="14"/>
      <c r="X660" s="14"/>
      <c r="Y660" s="21" t="s">
        <v>1401</v>
      </c>
    </row>
    <row r="661" spans="1:25" s="21" customFormat="1" ht="13.5" customHeight="1" x14ac:dyDescent="0.25">
      <c r="A661" s="14">
        <v>655</v>
      </c>
      <c r="B661" s="23">
        <v>1921613392</v>
      </c>
      <c r="C661" s="15" t="s">
        <v>190</v>
      </c>
      <c r="D661" s="16" t="s">
        <v>359</v>
      </c>
      <c r="E661" s="17" t="s">
        <v>894</v>
      </c>
      <c r="F661" s="17" t="s">
        <v>848</v>
      </c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9"/>
      <c r="S661" s="20"/>
      <c r="T661" s="20"/>
      <c r="V661" s="20" t="s">
        <v>108</v>
      </c>
      <c r="W661" s="14"/>
      <c r="X661" s="14"/>
      <c r="Y661" s="21" t="s">
        <v>1401</v>
      </c>
    </row>
    <row r="662" spans="1:25" s="21" customFormat="1" ht="13.5" customHeight="1" x14ac:dyDescent="0.25">
      <c r="A662" s="14">
        <v>656</v>
      </c>
      <c r="B662" s="23">
        <v>2126231654</v>
      </c>
      <c r="C662" s="15" t="s">
        <v>126</v>
      </c>
      <c r="D662" s="16" t="s">
        <v>127</v>
      </c>
      <c r="E662" s="17" t="s">
        <v>883</v>
      </c>
      <c r="F662" s="17" t="s">
        <v>820</v>
      </c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9"/>
      <c r="S662" s="20"/>
      <c r="T662" s="20"/>
      <c r="V662" s="20" t="s">
        <v>107</v>
      </c>
      <c r="W662" s="14"/>
      <c r="X662" s="14"/>
      <c r="Y662" s="21" t="s">
        <v>1401</v>
      </c>
    </row>
    <row r="663" spans="1:25" s="21" customFormat="1" ht="13.5" customHeight="1" x14ac:dyDescent="0.25">
      <c r="A663" s="14">
        <v>657</v>
      </c>
      <c r="B663" s="23">
        <v>2126211632</v>
      </c>
      <c r="C663" s="15" t="s">
        <v>132</v>
      </c>
      <c r="D663" s="16" t="s">
        <v>127</v>
      </c>
      <c r="E663" s="17" t="s">
        <v>886</v>
      </c>
      <c r="F663" s="17" t="s">
        <v>821</v>
      </c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9"/>
      <c r="S663" s="20"/>
      <c r="T663" s="20"/>
      <c r="V663" s="20" t="s">
        <v>107</v>
      </c>
      <c r="W663" s="14"/>
      <c r="X663" s="14"/>
      <c r="Y663" s="21" t="s">
        <v>1401</v>
      </c>
    </row>
    <row r="664" spans="1:25" s="21" customFormat="1" ht="13.5" customHeight="1" x14ac:dyDescent="0.25">
      <c r="A664" s="14">
        <v>658</v>
      </c>
      <c r="B664" s="23">
        <v>1920524411</v>
      </c>
      <c r="C664" s="15" t="s">
        <v>409</v>
      </c>
      <c r="D664" s="16" t="s">
        <v>127</v>
      </c>
      <c r="E664" s="17" t="s">
        <v>926</v>
      </c>
      <c r="F664" s="17" t="s">
        <v>850</v>
      </c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9"/>
      <c r="S664" s="20"/>
      <c r="T664" s="20"/>
      <c r="V664" s="20" t="s">
        <v>114</v>
      </c>
      <c r="W664" s="14"/>
      <c r="X664" s="14"/>
      <c r="Y664" s="21" t="s">
        <v>1401</v>
      </c>
    </row>
    <row r="665" spans="1:25" s="21" customFormat="1" ht="13.5" customHeight="1" x14ac:dyDescent="0.25">
      <c r="A665" s="14">
        <v>659</v>
      </c>
      <c r="B665" s="23">
        <v>1920527921</v>
      </c>
      <c r="C665" s="15" t="s">
        <v>461</v>
      </c>
      <c r="D665" s="16" t="s">
        <v>127</v>
      </c>
      <c r="E665" s="17" t="s">
        <v>1089</v>
      </c>
      <c r="F665" s="17" t="s">
        <v>850</v>
      </c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9"/>
      <c r="S665" s="20"/>
      <c r="T665" s="20"/>
      <c r="V665" s="20" t="s">
        <v>114</v>
      </c>
      <c r="W665" s="14"/>
      <c r="X665" s="14"/>
      <c r="Y665" s="21" t="s">
        <v>1401</v>
      </c>
    </row>
    <row r="666" spans="1:25" s="21" customFormat="1" ht="13.5" customHeight="1" x14ac:dyDescent="0.25">
      <c r="A666" s="14">
        <v>660</v>
      </c>
      <c r="B666" s="23">
        <v>1920528802</v>
      </c>
      <c r="C666" s="15" t="s">
        <v>479</v>
      </c>
      <c r="D666" s="16" t="s">
        <v>127</v>
      </c>
      <c r="E666" s="17" t="s">
        <v>978</v>
      </c>
      <c r="F666" s="17" t="s">
        <v>850</v>
      </c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9"/>
      <c r="S666" s="20"/>
      <c r="T666" s="20"/>
      <c r="V666" s="20" t="s">
        <v>114</v>
      </c>
      <c r="W666" s="14"/>
      <c r="X666" s="14"/>
      <c r="Y666" s="21" t="s">
        <v>1401</v>
      </c>
    </row>
    <row r="667" spans="1:25" s="21" customFormat="1" ht="13.5" customHeight="1" x14ac:dyDescent="0.25">
      <c r="A667" s="14">
        <v>661</v>
      </c>
      <c r="B667" s="23">
        <v>2020710707</v>
      </c>
      <c r="C667" s="15" t="s">
        <v>597</v>
      </c>
      <c r="D667" s="16" t="s">
        <v>127</v>
      </c>
      <c r="E667" s="17" t="s">
        <v>1180</v>
      </c>
      <c r="F667" s="17" t="s">
        <v>851</v>
      </c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9"/>
      <c r="S667" s="20"/>
      <c r="T667" s="20"/>
      <c r="V667" s="20" t="s">
        <v>102</v>
      </c>
      <c r="W667" s="14"/>
      <c r="X667" s="14"/>
      <c r="Y667" s="21" t="s">
        <v>1402</v>
      </c>
    </row>
    <row r="668" spans="1:25" s="21" customFormat="1" ht="13.5" customHeight="1" x14ac:dyDescent="0.25">
      <c r="A668" s="14">
        <v>662</v>
      </c>
      <c r="B668" s="23">
        <v>2020716077</v>
      </c>
      <c r="C668" s="15" t="s">
        <v>612</v>
      </c>
      <c r="D668" s="16" t="s">
        <v>127</v>
      </c>
      <c r="E668" s="17" t="s">
        <v>1193</v>
      </c>
      <c r="F668" s="17" t="s">
        <v>851</v>
      </c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9"/>
      <c r="S668" s="20"/>
      <c r="T668" s="20"/>
      <c r="V668" s="20" t="s">
        <v>102</v>
      </c>
      <c r="W668" s="14"/>
      <c r="X668" s="14"/>
      <c r="Y668" s="21" t="s">
        <v>1402</v>
      </c>
    </row>
    <row r="669" spans="1:25" s="21" customFormat="1" ht="13.5" customHeight="1" x14ac:dyDescent="0.25">
      <c r="A669" s="14">
        <v>663</v>
      </c>
      <c r="B669" s="23">
        <v>2021314766</v>
      </c>
      <c r="C669" s="15" t="s">
        <v>625</v>
      </c>
      <c r="D669" s="16" t="s">
        <v>127</v>
      </c>
      <c r="E669" s="17" t="s">
        <v>1149</v>
      </c>
      <c r="F669" s="17" t="s">
        <v>851</v>
      </c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9"/>
      <c r="S669" s="20"/>
      <c r="T669" s="20"/>
      <c r="V669" s="20" t="s">
        <v>102</v>
      </c>
      <c r="W669" s="14"/>
      <c r="X669" s="14"/>
      <c r="Y669" s="21" t="s">
        <v>1402</v>
      </c>
    </row>
    <row r="670" spans="1:25" s="21" customFormat="1" ht="13.5" customHeight="1" x14ac:dyDescent="0.25">
      <c r="A670" s="14">
        <v>664</v>
      </c>
      <c r="B670" s="23">
        <v>2020726172</v>
      </c>
      <c r="C670" s="15" t="s">
        <v>637</v>
      </c>
      <c r="D670" s="16" t="s">
        <v>127</v>
      </c>
      <c r="E670" s="17" t="s">
        <v>1191</v>
      </c>
      <c r="F670" s="17" t="s">
        <v>852</v>
      </c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9"/>
      <c r="S670" s="20"/>
      <c r="T670" s="20"/>
      <c r="V670" s="20" t="s">
        <v>102</v>
      </c>
      <c r="W670" s="14"/>
      <c r="X670" s="14"/>
      <c r="Y670" s="21" t="s">
        <v>1402</v>
      </c>
    </row>
    <row r="671" spans="1:25" s="21" customFormat="1" ht="13.5" customHeight="1" x14ac:dyDescent="0.25">
      <c r="A671" s="14">
        <v>665</v>
      </c>
      <c r="B671" s="23">
        <v>2020261034</v>
      </c>
      <c r="C671" s="15" t="s">
        <v>649</v>
      </c>
      <c r="D671" s="16" t="s">
        <v>127</v>
      </c>
      <c r="E671" s="17" t="s">
        <v>1225</v>
      </c>
      <c r="F671" s="17" t="s">
        <v>853</v>
      </c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9"/>
      <c r="S671" s="20"/>
      <c r="T671" s="20"/>
      <c r="V671" s="20" t="s">
        <v>104</v>
      </c>
      <c r="W671" s="14" t="s">
        <v>8</v>
      </c>
      <c r="X671" s="14" t="s">
        <v>31</v>
      </c>
      <c r="Y671" s="21" t="s">
        <v>1402</v>
      </c>
    </row>
    <row r="672" spans="1:25" s="21" customFormat="1" ht="13.5" customHeight="1" x14ac:dyDescent="0.25">
      <c r="A672" s="14">
        <v>666</v>
      </c>
      <c r="B672" s="23">
        <v>2020253497</v>
      </c>
      <c r="C672" s="15" t="s">
        <v>664</v>
      </c>
      <c r="D672" s="16" t="s">
        <v>127</v>
      </c>
      <c r="E672" s="17" t="s">
        <v>1240</v>
      </c>
      <c r="F672" s="17" t="s">
        <v>854</v>
      </c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9"/>
      <c r="S672" s="20"/>
      <c r="T672" s="20"/>
      <c r="V672" s="20" t="s">
        <v>104</v>
      </c>
      <c r="W672" s="14"/>
      <c r="X672" s="14"/>
      <c r="Y672" s="21" t="s">
        <v>1402</v>
      </c>
    </row>
    <row r="673" spans="1:25" s="21" customFormat="1" ht="13.5" customHeight="1" x14ac:dyDescent="0.25">
      <c r="A673" s="14">
        <v>667</v>
      </c>
      <c r="B673" s="23">
        <v>1921524725</v>
      </c>
      <c r="C673" s="15" t="s">
        <v>521</v>
      </c>
      <c r="D673" s="16" t="s">
        <v>541</v>
      </c>
      <c r="E673" s="17" t="s">
        <v>1141</v>
      </c>
      <c r="F673" s="17" t="s">
        <v>850</v>
      </c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9"/>
      <c r="S673" s="20"/>
      <c r="T673" s="20"/>
      <c r="V673" s="20" t="s">
        <v>114</v>
      </c>
      <c r="W673" s="14">
        <v>2.9</v>
      </c>
      <c r="X673" s="14" t="s">
        <v>47</v>
      </c>
      <c r="Y673" s="21" t="s">
        <v>1402</v>
      </c>
    </row>
    <row r="674" spans="1:25" s="21" customFormat="1" ht="13.5" customHeight="1" x14ac:dyDescent="0.25">
      <c r="A674" s="14">
        <v>668</v>
      </c>
      <c r="B674" s="23">
        <v>1921413577</v>
      </c>
      <c r="C674" s="15" t="s">
        <v>1433</v>
      </c>
      <c r="D674" s="16" t="s">
        <v>541</v>
      </c>
      <c r="E674" s="17" t="s">
        <v>1312</v>
      </c>
      <c r="F674" s="17" t="s">
        <v>842</v>
      </c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9"/>
      <c r="S674" s="20"/>
      <c r="T674" s="20"/>
      <c r="V674" s="20" t="s">
        <v>105</v>
      </c>
      <c r="W674" s="14"/>
      <c r="X674" s="14"/>
      <c r="Y674" s="21" t="s">
        <v>1402</v>
      </c>
    </row>
    <row r="675" spans="1:25" s="21" customFormat="1" ht="13.5" customHeight="1" x14ac:dyDescent="0.25">
      <c r="A675" s="14">
        <v>669</v>
      </c>
      <c r="B675" s="23">
        <v>1821414085</v>
      </c>
      <c r="C675" s="15" t="s">
        <v>178</v>
      </c>
      <c r="D675" s="16" t="s">
        <v>179</v>
      </c>
      <c r="E675" s="17" t="s">
        <v>911</v>
      </c>
      <c r="F675" s="17" t="s">
        <v>828</v>
      </c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9"/>
      <c r="S675" s="20"/>
      <c r="T675" s="20"/>
      <c r="V675" s="20" t="s">
        <v>105</v>
      </c>
      <c r="W675" s="14"/>
      <c r="X675" s="14"/>
      <c r="Y675" s="21" t="s">
        <v>1402</v>
      </c>
    </row>
    <row r="676" spans="1:25" s="21" customFormat="1" ht="13.5" customHeight="1" x14ac:dyDescent="0.25">
      <c r="A676" s="14">
        <v>670</v>
      </c>
      <c r="B676" s="23">
        <v>1921612686</v>
      </c>
      <c r="C676" s="15" t="s">
        <v>345</v>
      </c>
      <c r="D676" s="16" t="s">
        <v>346</v>
      </c>
      <c r="E676" s="17" t="s">
        <v>978</v>
      </c>
      <c r="F676" s="17" t="s">
        <v>848</v>
      </c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9"/>
      <c r="S676" s="20"/>
      <c r="T676" s="20"/>
      <c r="V676" s="20" t="s">
        <v>108</v>
      </c>
      <c r="W676" s="14"/>
      <c r="X676" s="14"/>
      <c r="Y676" s="21" t="s">
        <v>1402</v>
      </c>
    </row>
    <row r="677" spans="1:25" s="21" customFormat="1" ht="13.5" customHeight="1" x14ac:dyDescent="0.25">
      <c r="A677" s="14">
        <v>671</v>
      </c>
      <c r="B677" s="23">
        <v>2020717359</v>
      </c>
      <c r="C677" s="15" t="s">
        <v>617</v>
      </c>
      <c r="D677" s="16" t="s">
        <v>346</v>
      </c>
      <c r="E677" s="17" t="s">
        <v>1198</v>
      </c>
      <c r="F677" s="17" t="s">
        <v>851</v>
      </c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9"/>
      <c r="S677" s="20"/>
      <c r="T677" s="20"/>
      <c r="V677" s="20" t="s">
        <v>102</v>
      </c>
      <c r="W677" s="14">
        <v>10</v>
      </c>
      <c r="X677" s="14" t="s">
        <v>98</v>
      </c>
      <c r="Y677" s="21" t="s">
        <v>1402</v>
      </c>
    </row>
    <row r="678" spans="1:25" s="21" customFormat="1" ht="13.5" customHeight="1" x14ac:dyDescent="0.25">
      <c r="A678" s="14">
        <v>672</v>
      </c>
      <c r="B678" s="23">
        <v>1920524464</v>
      </c>
      <c r="C678" s="15" t="s">
        <v>418</v>
      </c>
      <c r="D678" s="16" t="s">
        <v>419</v>
      </c>
      <c r="E678" s="17" t="s">
        <v>1061</v>
      </c>
      <c r="F678" s="17" t="s">
        <v>850</v>
      </c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9"/>
      <c r="S678" s="20"/>
      <c r="T678" s="20"/>
      <c r="V678" s="20" t="s">
        <v>114</v>
      </c>
      <c r="W678" s="14"/>
      <c r="X678" s="14"/>
      <c r="Y678" s="21" t="s">
        <v>1402</v>
      </c>
    </row>
    <row r="679" spans="1:25" s="21" customFormat="1" ht="13.5" customHeight="1" x14ac:dyDescent="0.25">
      <c r="A679" s="14">
        <v>673</v>
      </c>
      <c r="B679" s="23">
        <v>1920413571</v>
      </c>
      <c r="C679" s="15" t="s">
        <v>269</v>
      </c>
      <c r="D679" s="16" t="s">
        <v>270</v>
      </c>
      <c r="E679" s="17" t="s">
        <v>964</v>
      </c>
      <c r="F679" s="17" t="s">
        <v>842</v>
      </c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9"/>
      <c r="S679" s="20"/>
      <c r="T679" s="20"/>
      <c r="V679" s="20" t="s">
        <v>105</v>
      </c>
      <c r="W679" s="14"/>
      <c r="X679" s="14"/>
      <c r="Y679" s="21" t="s">
        <v>1402</v>
      </c>
    </row>
    <row r="680" spans="1:25" s="21" customFormat="1" ht="13.5" customHeight="1" x14ac:dyDescent="0.25">
      <c r="A680" s="14">
        <v>674</v>
      </c>
      <c r="B680" s="23">
        <v>1920419272</v>
      </c>
      <c r="C680" s="15" t="s">
        <v>277</v>
      </c>
      <c r="D680" s="16" t="s">
        <v>270</v>
      </c>
      <c r="E680" s="17" t="s">
        <v>969</v>
      </c>
      <c r="F680" s="17" t="s">
        <v>842</v>
      </c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9"/>
      <c r="S680" s="20"/>
      <c r="T680" s="20"/>
      <c r="V680" s="20" t="s">
        <v>105</v>
      </c>
      <c r="W680" s="14"/>
      <c r="X680" s="14"/>
      <c r="Y680" s="21" t="s">
        <v>1402</v>
      </c>
    </row>
    <row r="681" spans="1:25" s="21" customFormat="1" ht="13.5" customHeight="1" x14ac:dyDescent="0.25">
      <c r="A681" s="14">
        <v>675</v>
      </c>
      <c r="B681" s="23">
        <v>1920524266</v>
      </c>
      <c r="C681" s="15" t="s">
        <v>401</v>
      </c>
      <c r="D681" s="16" t="s">
        <v>270</v>
      </c>
      <c r="E681" s="17" t="s">
        <v>901</v>
      </c>
      <c r="F681" s="17" t="s">
        <v>850</v>
      </c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9"/>
      <c r="S681" s="20"/>
      <c r="T681" s="20"/>
      <c r="V681" s="20" t="s">
        <v>114</v>
      </c>
      <c r="W681" s="14"/>
      <c r="X681" s="14"/>
      <c r="Y681" s="21" t="s">
        <v>1402</v>
      </c>
    </row>
    <row r="682" spans="1:25" s="21" customFormat="1" ht="13.5" customHeight="1" x14ac:dyDescent="0.25">
      <c r="A682" s="14">
        <v>676</v>
      </c>
      <c r="B682" s="23">
        <v>2020716859</v>
      </c>
      <c r="C682" s="15" t="s">
        <v>615</v>
      </c>
      <c r="D682" s="16" t="s">
        <v>270</v>
      </c>
      <c r="E682" s="17" t="s">
        <v>973</v>
      </c>
      <c r="F682" s="17" t="s">
        <v>851</v>
      </c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9"/>
      <c r="S682" s="20"/>
      <c r="T682" s="20"/>
      <c r="V682" s="20" t="s">
        <v>102</v>
      </c>
      <c r="W682" s="14"/>
      <c r="X682" s="14"/>
      <c r="Y682" s="21" t="s">
        <v>1402</v>
      </c>
    </row>
  </sheetData>
  <autoFilter ref="A5:Y682"/>
  <sortState ref="B7:Z682">
    <sortCondition ref="D7:D682"/>
  </sortState>
  <mergeCells count="18">
    <mergeCell ref="P5:P6"/>
    <mergeCell ref="S5:S6"/>
    <mergeCell ref="A1:C1"/>
    <mergeCell ref="A2:C2"/>
    <mergeCell ref="A5:A6"/>
    <mergeCell ref="B5:B6"/>
    <mergeCell ref="C5:C6"/>
    <mergeCell ref="A3:Y3"/>
    <mergeCell ref="Y5:Y6"/>
    <mergeCell ref="D1:Y1"/>
    <mergeCell ref="D2:Y2"/>
    <mergeCell ref="V5:V6"/>
    <mergeCell ref="T5:T6"/>
    <mergeCell ref="U5:U6"/>
    <mergeCell ref="D5:D6"/>
    <mergeCell ref="E5:E6"/>
    <mergeCell ref="F5:F6"/>
    <mergeCell ref="O5:O6"/>
  </mergeCells>
  <conditionalFormatting sqref="R7:R639">
    <cfRule type="cellIs" dxfId="19" priority="644" stopIfTrue="1" operator="lessThan">
      <formula>4</formula>
    </cfRule>
  </conditionalFormatting>
  <conditionalFormatting sqref="G7:Q639">
    <cfRule type="cellIs" dxfId="18" priority="642" stopIfTrue="1" operator="greaterThan">
      <formula>10</formula>
    </cfRule>
    <cfRule type="cellIs" dxfId="17" priority="643" stopIfTrue="1" operator="equal">
      <formula>0</formula>
    </cfRule>
  </conditionalFormatting>
  <conditionalFormatting sqref="G6:N6 Q6 B7:F639">
    <cfRule type="cellIs" dxfId="16" priority="633" operator="equal">
      <formula>0</formula>
    </cfRule>
  </conditionalFormatting>
  <conditionalFormatting sqref="B7:F639">
    <cfRule type="cellIs" dxfId="15" priority="155" stopIfTrue="1" operator="equal">
      <formula>0</formula>
    </cfRule>
  </conditionalFormatting>
  <conditionalFormatting sqref="R640:R651">
    <cfRule type="cellIs" dxfId="14" priority="21" stopIfTrue="1" operator="lessThan">
      <formula>4</formula>
    </cfRule>
  </conditionalFormatting>
  <conditionalFormatting sqref="G640:Q651">
    <cfRule type="cellIs" dxfId="13" priority="19" stopIfTrue="1" operator="greaterThan">
      <formula>10</formula>
    </cfRule>
    <cfRule type="cellIs" dxfId="12" priority="20" stopIfTrue="1" operator="equal">
      <formula>0</formula>
    </cfRule>
  </conditionalFormatting>
  <conditionalFormatting sqref="B640:F651">
    <cfRule type="cellIs" dxfId="11" priority="18" operator="equal">
      <formula>0</formula>
    </cfRule>
  </conditionalFormatting>
  <conditionalFormatting sqref="B640:F651">
    <cfRule type="cellIs" dxfId="10" priority="17" stopIfTrue="1" operator="equal">
      <formula>0</formula>
    </cfRule>
  </conditionalFormatting>
  <conditionalFormatting sqref="R652:R674">
    <cfRule type="cellIs" dxfId="9" priority="10" stopIfTrue="1" operator="lessThan">
      <formula>4</formula>
    </cfRule>
  </conditionalFormatting>
  <conditionalFormatting sqref="G652:Q674">
    <cfRule type="cellIs" dxfId="8" priority="8" stopIfTrue="1" operator="greaterThan">
      <formula>10</formula>
    </cfRule>
    <cfRule type="cellIs" dxfId="7" priority="9" stopIfTrue="1" operator="equal">
      <formula>0</formula>
    </cfRule>
  </conditionalFormatting>
  <conditionalFormatting sqref="B652:F674">
    <cfRule type="cellIs" dxfId="6" priority="7" operator="equal">
      <formula>0</formula>
    </cfRule>
  </conditionalFormatting>
  <conditionalFormatting sqref="B652:F674">
    <cfRule type="cellIs" dxfId="5" priority="6" stopIfTrue="1" operator="equal">
      <formula>0</formula>
    </cfRule>
  </conditionalFormatting>
  <conditionalFormatting sqref="R675:R682">
    <cfRule type="cellIs" dxfId="4" priority="5" stopIfTrue="1" operator="lessThan">
      <formula>4</formula>
    </cfRule>
  </conditionalFormatting>
  <conditionalFormatting sqref="G675:Q682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B675:F682">
    <cfRule type="cellIs" dxfId="1" priority="2" operator="equal">
      <formula>0</formula>
    </cfRule>
  </conditionalFormatting>
  <conditionalFormatting sqref="B675:F682">
    <cfRule type="cellIs" dxfId="0" priority="1" stopIfTrue="1" operator="equal">
      <formula>0</formula>
    </cfRule>
  </conditionalFormatting>
  <pageMargins left="0.17" right="0.17" top="0.17" bottom="0.17" header="0.17" footer="0.18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2018-05-04T00:24:22Z</cp:lastPrinted>
  <dcterms:created xsi:type="dcterms:W3CDTF">2013-02-19T08:46:59Z</dcterms:created>
  <dcterms:modified xsi:type="dcterms:W3CDTF">2018-05-04T00:41:02Z</dcterms:modified>
</cp:coreProperties>
</file>