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2" windowWidth="15012" windowHeight="7428"/>
  </bookViews>
  <sheets>
    <sheet name="BangGoc" sheetId="1" r:id="rId1"/>
    <sheet name="XuatThongTin1" sheetId="2" r:id="rId2"/>
    <sheet name="XuatThongTin2" sheetId="3" r:id="rId3"/>
  </sheets>
  <definedNames>
    <definedName name="_xlnm._FilterDatabase" localSheetId="0" hidden="1">BangGoc!$A$3:$E$9</definedName>
    <definedName name="DuLieuGoc">BangGoc!$A$3:$E$9</definedName>
  </definedNames>
  <calcPr calcId="144525"/>
</workbook>
</file>

<file path=xl/calcChain.xml><?xml version="1.0" encoding="utf-8"?>
<calcChain xmlns="http://schemas.openxmlformats.org/spreadsheetml/2006/main">
  <c r="A5" i="3" l="1"/>
  <c r="B5" i="3"/>
  <c r="C5" i="3"/>
  <c r="D5" i="3"/>
  <c r="E5" i="3"/>
  <c r="F5" i="3"/>
  <c r="A6" i="3"/>
  <c r="B6" i="3"/>
  <c r="C6" i="3"/>
  <c r="D6" i="3"/>
  <c r="E6" i="3"/>
  <c r="F6" i="3"/>
  <c r="A7" i="3"/>
  <c r="B7" i="3"/>
  <c r="C7" i="3"/>
  <c r="D7" i="3"/>
  <c r="E7" i="3"/>
  <c r="F7" i="3"/>
  <c r="A8" i="3"/>
  <c r="B8" i="3"/>
  <c r="C8" i="3"/>
  <c r="D8" i="3"/>
  <c r="E8" i="3"/>
  <c r="F8" i="3"/>
  <c r="A9" i="3"/>
  <c r="B9" i="3"/>
  <c r="C9" i="3"/>
  <c r="D9" i="3"/>
  <c r="E9" i="3"/>
  <c r="F9" i="3"/>
  <c r="A10" i="3"/>
  <c r="B10" i="3"/>
  <c r="C10" i="3"/>
  <c r="D10" i="3"/>
  <c r="E10" i="3"/>
  <c r="F10" i="3"/>
  <c r="A11" i="3"/>
  <c r="B11" i="3"/>
  <c r="C11" i="3"/>
  <c r="D11" i="3"/>
  <c r="E11" i="3"/>
  <c r="F11" i="3"/>
  <c r="A12" i="3"/>
  <c r="B12" i="3"/>
  <c r="C12" i="3"/>
  <c r="D12" i="3"/>
  <c r="E12" i="3"/>
  <c r="F12" i="3"/>
  <c r="A13" i="3"/>
  <c r="B13" i="3"/>
  <c r="C13" i="3"/>
  <c r="D13" i="3"/>
  <c r="E13" i="3"/>
  <c r="F13" i="3"/>
  <c r="A14" i="3"/>
  <c r="B14" i="3"/>
  <c r="C14" i="3"/>
  <c r="D14" i="3"/>
  <c r="E14" i="3"/>
  <c r="F14" i="3"/>
  <c r="A15" i="3"/>
  <c r="B15" i="3"/>
  <c r="C15" i="3"/>
  <c r="D15" i="3"/>
  <c r="E15" i="3"/>
  <c r="F15" i="3"/>
  <c r="A16" i="3"/>
  <c r="B16" i="3"/>
  <c r="C16" i="3"/>
  <c r="D16" i="3"/>
  <c r="E16" i="3"/>
  <c r="F16" i="3"/>
  <c r="B4" i="3"/>
  <c r="C4" i="3"/>
  <c r="D4" i="3"/>
  <c r="E4" i="3"/>
  <c r="F4" i="3"/>
  <c r="A4" i="3"/>
</calcChain>
</file>

<file path=xl/sharedStrings.xml><?xml version="1.0" encoding="utf-8"?>
<sst xmlns="http://schemas.openxmlformats.org/spreadsheetml/2006/main" count="50" uniqueCount="50">
  <si>
    <t>ĐÂY LÀ BẢNG CHỨA DỮ LIỆU GỐC</t>
  </si>
  <si>
    <t>Mã</t>
  </si>
  <si>
    <t>Cột 1</t>
  </si>
  <si>
    <t>Cột 2</t>
  </si>
  <si>
    <t>Cột 3</t>
  </si>
  <si>
    <t>Cột 4</t>
  </si>
  <si>
    <t>A1</t>
  </si>
  <si>
    <t>B1</t>
  </si>
  <si>
    <t>C1</t>
  </si>
  <si>
    <t>D1</t>
  </si>
  <si>
    <t>A2</t>
  </si>
  <si>
    <t>B2</t>
  </si>
  <si>
    <t>C2</t>
  </si>
  <si>
    <t>D2</t>
  </si>
  <si>
    <t>A3</t>
  </si>
  <si>
    <t>B3</t>
  </si>
  <si>
    <t>C3</t>
  </si>
  <si>
    <t>D3</t>
  </si>
  <si>
    <t>A4</t>
  </si>
  <si>
    <t>B4</t>
  </si>
  <si>
    <t>C4</t>
  </si>
  <si>
    <t>D4</t>
  </si>
  <si>
    <t>A5</t>
  </si>
  <si>
    <t>B5</t>
  </si>
  <si>
    <t>C5</t>
  </si>
  <si>
    <t>D5</t>
  </si>
  <si>
    <t>A6</t>
  </si>
  <si>
    <t>B6</t>
  </si>
  <si>
    <t>C6</t>
  </si>
  <si>
    <t>D6</t>
  </si>
  <si>
    <t>2) Click phải vào khối ô trên (vẫn còn dấu chọn khối)</t>
  </si>
  <si>
    <t xml:space="preserve">3) Define name … </t>
  </si>
  <si>
    <t>SHEET XUẤT THÔNG TIN 1 - XUẤT TOÀN BỘ DỮ LIỆU TỪ BangGoc</t>
  </si>
  <si>
    <t>Ví dụ: dòng chứa MÃ 3</t>
  </si>
  <si>
    <t>1) Rê chuột chọn khối ô từ A3:E9 (màu vàng)</t>
  </si>
  <si>
    <t>4) Đặt tên cho khối ô - Ví dụ: DuLieuGoc \ OK</t>
  </si>
  <si>
    <t>Select all \ OK</t>
  </si>
  <si>
    <t>1- Vào BangGoc, Lọc (Filter) chọn dòng cần lấy - Ví dụ dòng chứa"3"</t>
  </si>
  <si>
    <t>2- Copy dòng đó dán qua sheet mới - Ví dụ: XuatThongTin2</t>
  </si>
  <si>
    <t>3- Hủy lọc ở BangGoc</t>
  </si>
  <si>
    <t>Data \ Filter (tắt lọc)</t>
  </si>
  <si>
    <t>SHEET XUẤT THÔNG TIN 1 - XUẤT 1 hoặc nhiều DÒNG BẤT KÌ TỪ SHEET BangGoc</t>
  </si>
  <si>
    <t>Với hình trên: Bỏ Select all \ Chọn 1 và 3 và 6</t>
  </si>
  <si>
    <t>=BangGoc!DuLieuGoc</t>
  </si>
  <si>
    <t>1- Gõ:</t>
  </si>
  <si>
    <t>2- Trỏ chuột vào góc phải dưới của ô vừa gõ công thức (màu xanh dương)</t>
  </si>
  <si>
    <t>Kéo dấu cọng nhỏ sang phải (theo dạng copy công thức) và rê chuột xuống dưới</t>
  </si>
  <si>
    <t>3- Bỏ/Xóa các ô thừa (#VALUE)</t>
  </si>
  <si>
    <t xml:space="preserve">* Nếu cần lấy nhiều dòng ví dụ dòng 1 và 3 và 6, làm tương tự trên </t>
  </si>
  <si>
    <t>(Click vào Sheet XuatThongTin1 và XuatThongTin2 để xem tiếp)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</si>
</sst>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0" borderId="0" xfId="0" quotePrefix="1" applyFont="1"/>
    <xf numFmtId="0" fontId="3" fillId="3" borderId="0" xfId="0" quotePrefix="1" applyFont="1" applyFill="1"/>
    <xf numFmtId="0" fontId="3" fillId="0" borderId="0" xfId="0" quotePrefix="1" applyFont="1"/>
    <xf numFmtId="0" fontId="1" fillId="5" borderId="0" xfId="0" applyFont="1" applyFill="1"/>
    <xf numFmtId="0" fontId="3" fillId="5" borderId="0" xfId="0" applyFont="1" applyFill="1"/>
    <xf numFmtId="0" fontId="3" fillId="4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14</xdr:row>
      <xdr:rowOff>22860</xdr:rowOff>
    </xdr:from>
    <xdr:to>
      <xdr:col>7</xdr:col>
      <xdr:colOff>15240</xdr:colOff>
      <xdr:row>25</xdr:row>
      <xdr:rowOff>45720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009900"/>
          <a:ext cx="4122420" cy="245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2</xdr:row>
      <xdr:rowOff>213360</xdr:rowOff>
    </xdr:from>
    <xdr:to>
      <xdr:col>5</xdr:col>
      <xdr:colOff>381000</xdr:colOff>
      <xdr:row>10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662940"/>
          <a:ext cx="3093720" cy="178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312420</xdr:colOff>
      <xdr:row>11</xdr:row>
      <xdr:rowOff>99060</xdr:rowOff>
    </xdr:from>
    <xdr:to>
      <xdr:col>5</xdr:col>
      <xdr:colOff>358140</xdr:colOff>
      <xdr:row>13</xdr:row>
      <xdr:rowOff>167640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2606040"/>
          <a:ext cx="309372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320040</xdr:colOff>
      <xdr:row>15</xdr:row>
      <xdr:rowOff>22860</xdr:rowOff>
    </xdr:from>
    <xdr:to>
      <xdr:col>5</xdr:col>
      <xdr:colOff>365760</xdr:colOff>
      <xdr:row>17</xdr:row>
      <xdr:rowOff>99060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3429000"/>
          <a:ext cx="309372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20</xdr:row>
      <xdr:rowOff>45720</xdr:rowOff>
    </xdr:from>
    <xdr:to>
      <xdr:col>5</xdr:col>
      <xdr:colOff>137160</xdr:colOff>
      <xdr:row>36</xdr:row>
      <xdr:rowOff>121920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4556760"/>
          <a:ext cx="3017520" cy="361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6</xdr:row>
      <xdr:rowOff>190500</xdr:rowOff>
    </xdr:from>
    <xdr:to>
      <xdr:col>1</xdr:col>
      <xdr:colOff>45720</xdr:colOff>
      <xdr:row>6</xdr:row>
      <xdr:rowOff>190500</xdr:rowOff>
    </xdr:to>
    <xdr:cxnSp macro="">
      <xdr:nvCxnSpPr>
        <xdr:cNvPr id="7" name="Straight Arrow Connector 6"/>
        <xdr:cNvCxnSpPr/>
      </xdr:nvCxnSpPr>
      <xdr:spPr>
        <a:xfrm>
          <a:off x="182880" y="1554480"/>
          <a:ext cx="472440" cy="0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7"/>
  <sheetViews>
    <sheetView tabSelected="1" topLeftCell="A16" workbookViewId="0">
      <selection activeCell="H30" sqref="H30"/>
    </sheetView>
  </sheetViews>
  <sheetFormatPr defaultRowHeight="17.399999999999999" x14ac:dyDescent="0.3"/>
  <cols>
    <col min="1" max="16384" width="8.88671875" style="1"/>
  </cols>
  <sheetData>
    <row r="1" spans="1:5" x14ac:dyDescent="0.3">
      <c r="A1" s="10" t="s">
        <v>0</v>
      </c>
      <c r="B1" s="10"/>
      <c r="C1" s="10"/>
      <c r="D1" s="10"/>
      <c r="E1" s="10"/>
    </row>
    <row r="2" spans="1:5" ht="13.8" customHeight="1" x14ac:dyDescent="0.3"/>
    <row r="3" spans="1: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3">
      <c r="A4" s="3">
        <v>1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x14ac:dyDescent="0.3">
      <c r="A5" s="3">
        <v>2</v>
      </c>
      <c r="B5" s="3" t="s">
        <v>10</v>
      </c>
      <c r="C5" s="3" t="s">
        <v>11</v>
      </c>
      <c r="D5" s="3" t="s">
        <v>12</v>
      </c>
      <c r="E5" s="3" t="s">
        <v>13</v>
      </c>
    </row>
    <row r="6" spans="1:5" x14ac:dyDescent="0.3">
      <c r="A6" s="3">
        <v>3</v>
      </c>
      <c r="B6" s="3" t="s">
        <v>14</v>
      </c>
      <c r="C6" s="3" t="s">
        <v>15</v>
      </c>
      <c r="D6" s="3" t="s">
        <v>16</v>
      </c>
      <c r="E6" s="3" t="s">
        <v>17</v>
      </c>
    </row>
    <row r="7" spans="1:5" x14ac:dyDescent="0.3">
      <c r="A7" s="3">
        <v>4</v>
      </c>
      <c r="B7" s="3" t="s">
        <v>18</v>
      </c>
      <c r="C7" s="3" t="s">
        <v>19</v>
      </c>
      <c r="D7" s="3" t="s">
        <v>20</v>
      </c>
      <c r="E7" s="3" t="s">
        <v>21</v>
      </c>
    </row>
    <row r="8" spans="1:5" x14ac:dyDescent="0.3">
      <c r="A8" s="3">
        <v>5</v>
      </c>
      <c r="B8" s="3" t="s">
        <v>22</v>
      </c>
      <c r="C8" s="3" t="s">
        <v>23</v>
      </c>
      <c r="D8" s="3" t="s">
        <v>24</v>
      </c>
      <c r="E8" s="3" t="s">
        <v>25</v>
      </c>
    </row>
    <row r="9" spans="1:5" x14ac:dyDescent="0.3">
      <c r="A9" s="3">
        <v>6</v>
      </c>
      <c r="B9" s="3" t="s">
        <v>26</v>
      </c>
      <c r="C9" s="3" t="s">
        <v>27</v>
      </c>
      <c r="D9" s="3" t="s">
        <v>28</v>
      </c>
      <c r="E9" s="3" t="s">
        <v>29</v>
      </c>
    </row>
    <row r="10" spans="1:5" ht="12.6" customHeight="1" x14ac:dyDescent="0.3"/>
    <row r="11" spans="1:5" x14ac:dyDescent="0.3">
      <c r="A11" s="1" t="s">
        <v>34</v>
      </c>
    </row>
    <row r="12" spans="1:5" x14ac:dyDescent="0.3">
      <c r="A12" s="1" t="s">
        <v>30</v>
      </c>
    </row>
    <row r="13" spans="1:5" x14ac:dyDescent="0.3">
      <c r="A13" s="1" t="s">
        <v>31</v>
      </c>
    </row>
    <row r="14" spans="1:5" x14ac:dyDescent="0.3">
      <c r="A14" s="1" t="s">
        <v>35</v>
      </c>
    </row>
    <row r="27" spans="1:1" x14ac:dyDescent="0.3">
      <c r="A27" s="1" t="s">
        <v>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1"/>
  <sheetViews>
    <sheetView topLeftCell="A31" workbookViewId="0">
      <selection activeCell="A40" sqref="A40"/>
    </sheetView>
  </sheetViews>
  <sheetFormatPr defaultRowHeight="17.399999999999999" x14ac:dyDescent="0.3"/>
  <cols>
    <col min="1" max="16384" width="8.88671875" style="1"/>
  </cols>
  <sheetData>
    <row r="1" spans="1:12" x14ac:dyDescent="0.3">
      <c r="A1" s="8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2" customFormat="1" ht="18" x14ac:dyDescent="0.35">
      <c r="B2" s="2" t="s">
        <v>33</v>
      </c>
    </row>
    <row r="3" spans="1:12" s="2" customFormat="1" ht="18" x14ac:dyDescent="0.35">
      <c r="A3" s="2" t="s">
        <v>37</v>
      </c>
    </row>
    <row r="4" spans="1:12" s="2" customFormat="1" ht="18" x14ac:dyDescent="0.35"/>
    <row r="5" spans="1:12" s="2" customFormat="1" ht="18" x14ac:dyDescent="0.35"/>
    <row r="6" spans="1:12" s="2" customFormat="1" ht="18" x14ac:dyDescent="0.35"/>
    <row r="7" spans="1:12" s="2" customFormat="1" ht="18" x14ac:dyDescent="0.35"/>
    <row r="8" spans="1:12" s="2" customFormat="1" ht="18" x14ac:dyDescent="0.35"/>
    <row r="9" spans="1:12" s="2" customFormat="1" ht="18" x14ac:dyDescent="0.35"/>
    <row r="10" spans="1:12" s="2" customFormat="1" ht="18" x14ac:dyDescent="0.35"/>
    <row r="11" spans="1:12" s="2" customFormat="1" ht="18" x14ac:dyDescent="0.35"/>
    <row r="13" spans="1:12" s="2" customFormat="1" ht="18" x14ac:dyDescent="0.35"/>
    <row r="15" spans="1:12" s="2" customFormat="1" ht="18" x14ac:dyDescent="0.35">
      <c r="A15" s="2" t="s">
        <v>38</v>
      </c>
    </row>
    <row r="19" spans="1:1" x14ac:dyDescent="0.3">
      <c r="A19" s="1" t="s">
        <v>39</v>
      </c>
    </row>
    <row r="20" spans="1:1" x14ac:dyDescent="0.3">
      <c r="A20" s="1" t="s">
        <v>36</v>
      </c>
    </row>
    <row r="38" spans="1:2" x14ac:dyDescent="0.3">
      <c r="A38" s="1" t="s">
        <v>40</v>
      </c>
    </row>
    <row r="40" spans="1:2" x14ac:dyDescent="0.3">
      <c r="A40" s="1" t="s">
        <v>48</v>
      </c>
    </row>
    <row r="41" spans="1:2" x14ac:dyDescent="0.3">
      <c r="B41" s="1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0"/>
  <sheetViews>
    <sheetView workbookViewId="0">
      <selection activeCell="H12" sqref="H12"/>
    </sheetView>
  </sheetViews>
  <sheetFormatPr defaultRowHeight="17.399999999999999" x14ac:dyDescent="0.3"/>
  <cols>
    <col min="1" max="6" width="11.88671875" style="1" bestFit="1" customWidth="1"/>
    <col min="7" max="16384" width="8.88671875" style="1"/>
  </cols>
  <sheetData>
    <row r="1" spans="1:8" x14ac:dyDescent="0.3">
      <c r="A1" s="9" t="s">
        <v>32</v>
      </c>
      <c r="B1" s="9"/>
      <c r="C1" s="9"/>
      <c r="D1" s="9"/>
      <c r="E1" s="9"/>
      <c r="F1" s="9"/>
      <c r="G1" s="9"/>
      <c r="H1" s="9"/>
    </row>
    <row r="2" spans="1:8" x14ac:dyDescent="0.3">
      <c r="A2" s="1" t="s">
        <v>44</v>
      </c>
    </row>
    <row r="3" spans="1:8" x14ac:dyDescent="0.3">
      <c r="A3" s="4" t="s">
        <v>43</v>
      </c>
    </row>
    <row r="4" spans="1:8" x14ac:dyDescent="0.3">
      <c r="A4" s="5">
        <f>[0]!DuLieuGoc</f>
        <v>1</v>
      </c>
      <c r="B4" s="6" t="str">
        <f>[0]!DuLieuGoc</f>
        <v>A1</v>
      </c>
      <c r="C4" s="6" t="str">
        <f>[0]!DuLieuGoc</f>
        <v>B1</v>
      </c>
      <c r="D4" s="6" t="str">
        <f>[0]!DuLieuGoc</f>
        <v>C1</v>
      </c>
      <c r="E4" s="6" t="str">
        <f>[0]!DuLieuGoc</f>
        <v>D1</v>
      </c>
      <c r="F4" s="4" t="e">
        <f>[0]!DuLieuGoc</f>
        <v>#VALUE!</v>
      </c>
    </row>
    <row r="5" spans="1:8" x14ac:dyDescent="0.3">
      <c r="A5" s="6">
        <f>[0]!DuLieuGoc</f>
        <v>2</v>
      </c>
      <c r="B5" s="6" t="str">
        <f>[0]!DuLieuGoc</f>
        <v>A2</v>
      </c>
      <c r="C5" s="6" t="str">
        <f>[0]!DuLieuGoc</f>
        <v>B2</v>
      </c>
      <c r="D5" s="6" t="str">
        <f>[0]!DuLieuGoc</f>
        <v>C2</v>
      </c>
      <c r="E5" s="6" t="str">
        <f>[0]!DuLieuGoc</f>
        <v>D2</v>
      </c>
      <c r="F5" s="4" t="e">
        <f>[0]!DuLieuGoc</f>
        <v>#VALUE!</v>
      </c>
    </row>
    <row r="6" spans="1:8" x14ac:dyDescent="0.3">
      <c r="A6" s="6">
        <f>[0]!DuLieuGoc</f>
        <v>3</v>
      </c>
      <c r="B6" s="6" t="str">
        <f>[0]!DuLieuGoc</f>
        <v>A3</v>
      </c>
      <c r="C6" s="6" t="str">
        <f>[0]!DuLieuGoc</f>
        <v>B3</v>
      </c>
      <c r="D6" s="6" t="str">
        <f>[0]!DuLieuGoc</f>
        <v>C3</v>
      </c>
      <c r="E6" s="6" t="str">
        <f>[0]!DuLieuGoc</f>
        <v>D3</v>
      </c>
      <c r="F6" s="4" t="e">
        <f>[0]!DuLieuGoc</f>
        <v>#VALUE!</v>
      </c>
    </row>
    <row r="7" spans="1:8" x14ac:dyDescent="0.3">
      <c r="A7" s="6">
        <f>[0]!DuLieuGoc</f>
        <v>4</v>
      </c>
      <c r="B7" s="6" t="str">
        <f>[0]!DuLieuGoc</f>
        <v>A4</v>
      </c>
      <c r="C7" s="6" t="str">
        <f>[0]!DuLieuGoc</f>
        <v>B4</v>
      </c>
      <c r="D7" s="6" t="str">
        <f>[0]!DuLieuGoc</f>
        <v>C4</v>
      </c>
      <c r="E7" s="6" t="str">
        <f>[0]!DuLieuGoc</f>
        <v>D4</v>
      </c>
      <c r="F7" s="4" t="e">
        <f>[0]!DuLieuGoc</f>
        <v>#VALUE!</v>
      </c>
    </row>
    <row r="8" spans="1:8" x14ac:dyDescent="0.3">
      <c r="A8" s="6">
        <f>[0]!DuLieuGoc</f>
        <v>5</v>
      </c>
      <c r="B8" s="6" t="str">
        <f>[0]!DuLieuGoc</f>
        <v>A5</v>
      </c>
      <c r="C8" s="6" t="str">
        <f>[0]!DuLieuGoc</f>
        <v>B5</v>
      </c>
      <c r="D8" s="6" t="str">
        <f>[0]!DuLieuGoc</f>
        <v>C5</v>
      </c>
      <c r="E8" s="6" t="str">
        <f>[0]!DuLieuGoc</f>
        <v>D5</v>
      </c>
      <c r="F8" s="4" t="e">
        <f>[0]!DuLieuGoc</f>
        <v>#VALUE!</v>
      </c>
    </row>
    <row r="9" spans="1:8" x14ac:dyDescent="0.3">
      <c r="A9" s="6">
        <f>[0]!DuLieuGoc</f>
        <v>6</v>
      </c>
      <c r="B9" s="6" t="str">
        <f>[0]!DuLieuGoc</f>
        <v>A6</v>
      </c>
      <c r="C9" s="6" t="str">
        <f>[0]!DuLieuGoc</f>
        <v>B6</v>
      </c>
      <c r="D9" s="6" t="str">
        <f>[0]!DuLieuGoc</f>
        <v>C6</v>
      </c>
      <c r="E9" s="6" t="str">
        <f>[0]!DuLieuGoc</f>
        <v>D6</v>
      </c>
      <c r="F9" s="4" t="e">
        <f>[0]!DuLieuGoc</f>
        <v>#VALUE!</v>
      </c>
    </row>
    <row r="10" spans="1:8" x14ac:dyDescent="0.3">
      <c r="A10" s="4" t="e">
        <f>[0]!DuLieuGoc</f>
        <v>#VALUE!</v>
      </c>
      <c r="B10" s="4" t="e">
        <f>[0]!DuLieuGoc</f>
        <v>#VALUE!</v>
      </c>
      <c r="C10" s="4" t="e">
        <f>[0]!DuLieuGoc</f>
        <v>#VALUE!</v>
      </c>
      <c r="D10" s="4" t="e">
        <f>[0]!DuLieuGoc</f>
        <v>#VALUE!</v>
      </c>
      <c r="E10" s="4" t="e">
        <f>[0]!DuLieuGoc</f>
        <v>#VALUE!</v>
      </c>
      <c r="F10" s="4" t="e">
        <f>[0]!DuLieuGoc</f>
        <v>#VALUE!</v>
      </c>
    </row>
    <row r="11" spans="1:8" x14ac:dyDescent="0.3">
      <c r="A11" s="4" t="e">
        <f>[0]!DuLieuGoc</f>
        <v>#VALUE!</v>
      </c>
      <c r="B11" s="4" t="e">
        <f>[0]!DuLieuGoc</f>
        <v>#VALUE!</v>
      </c>
      <c r="C11" s="4" t="e">
        <f>[0]!DuLieuGoc</f>
        <v>#VALUE!</v>
      </c>
      <c r="D11" s="4" t="e">
        <f>[0]!DuLieuGoc</f>
        <v>#VALUE!</v>
      </c>
      <c r="E11" s="4" t="e">
        <f>[0]!DuLieuGoc</f>
        <v>#VALUE!</v>
      </c>
      <c r="F11" s="4" t="e">
        <f>[0]!DuLieuGoc</f>
        <v>#VALUE!</v>
      </c>
    </row>
    <row r="12" spans="1:8" x14ac:dyDescent="0.3">
      <c r="A12" s="4" t="e">
        <f>[0]!DuLieuGoc</f>
        <v>#VALUE!</v>
      </c>
      <c r="B12" s="4" t="e">
        <f>[0]!DuLieuGoc</f>
        <v>#VALUE!</v>
      </c>
      <c r="C12" s="4" t="e">
        <f>[0]!DuLieuGoc</f>
        <v>#VALUE!</v>
      </c>
      <c r="D12" s="4" t="e">
        <f>[0]!DuLieuGoc</f>
        <v>#VALUE!</v>
      </c>
      <c r="E12" s="4" t="e">
        <f>[0]!DuLieuGoc</f>
        <v>#VALUE!</v>
      </c>
      <c r="F12" s="4" t="e">
        <f>[0]!DuLieuGoc</f>
        <v>#VALUE!</v>
      </c>
    </row>
    <row r="13" spans="1:8" x14ac:dyDescent="0.3">
      <c r="A13" s="4" t="e">
        <f>[0]!DuLieuGoc</f>
        <v>#VALUE!</v>
      </c>
      <c r="B13" s="4" t="e">
        <f>[0]!DuLieuGoc</f>
        <v>#VALUE!</v>
      </c>
      <c r="C13" s="4" t="e">
        <f>[0]!DuLieuGoc</f>
        <v>#VALUE!</v>
      </c>
      <c r="D13" s="4" t="e">
        <f>[0]!DuLieuGoc</f>
        <v>#VALUE!</v>
      </c>
      <c r="E13" s="4" t="e">
        <f>[0]!DuLieuGoc</f>
        <v>#VALUE!</v>
      </c>
      <c r="F13" s="4" t="e">
        <f>[0]!DuLieuGoc</f>
        <v>#VALUE!</v>
      </c>
    </row>
    <row r="14" spans="1:8" x14ac:dyDescent="0.3">
      <c r="A14" s="4" t="e">
        <f>[0]!DuLieuGoc</f>
        <v>#VALUE!</v>
      </c>
      <c r="B14" s="4" t="e">
        <f>[0]!DuLieuGoc</f>
        <v>#VALUE!</v>
      </c>
      <c r="C14" s="4" t="e">
        <f>[0]!DuLieuGoc</f>
        <v>#VALUE!</v>
      </c>
      <c r="D14" s="4" t="e">
        <f>[0]!DuLieuGoc</f>
        <v>#VALUE!</v>
      </c>
      <c r="E14" s="4" t="e">
        <f>[0]!DuLieuGoc</f>
        <v>#VALUE!</v>
      </c>
      <c r="F14" s="4" t="e">
        <f>[0]!DuLieuGoc</f>
        <v>#VALUE!</v>
      </c>
    </row>
    <row r="15" spans="1:8" x14ac:dyDescent="0.3">
      <c r="A15" s="4" t="e">
        <f>[0]!DuLieuGoc</f>
        <v>#VALUE!</v>
      </c>
      <c r="B15" s="4" t="e">
        <f>[0]!DuLieuGoc</f>
        <v>#VALUE!</v>
      </c>
      <c r="C15" s="4" t="e">
        <f>[0]!DuLieuGoc</f>
        <v>#VALUE!</v>
      </c>
      <c r="D15" s="4" t="e">
        <f>[0]!DuLieuGoc</f>
        <v>#VALUE!</v>
      </c>
      <c r="E15" s="4" t="e">
        <f>[0]!DuLieuGoc</f>
        <v>#VALUE!</v>
      </c>
      <c r="F15" s="4" t="e">
        <f>[0]!DuLieuGoc</f>
        <v>#VALUE!</v>
      </c>
    </row>
    <row r="16" spans="1:8" x14ac:dyDescent="0.3">
      <c r="A16" s="4" t="e">
        <f>[0]!DuLieuGoc</f>
        <v>#VALUE!</v>
      </c>
      <c r="B16" s="4" t="e">
        <f>[0]!DuLieuGoc</f>
        <v>#VALUE!</v>
      </c>
      <c r="C16" s="4" t="e">
        <f>[0]!DuLieuGoc</f>
        <v>#VALUE!</v>
      </c>
      <c r="D16" s="4" t="e">
        <f>[0]!DuLieuGoc</f>
        <v>#VALUE!</v>
      </c>
      <c r="E16" s="4" t="e">
        <f>[0]!DuLieuGoc</f>
        <v>#VALUE!</v>
      </c>
      <c r="F16" s="4" t="e">
        <f>[0]!DuLieuGoc</f>
        <v>#VALUE!</v>
      </c>
    </row>
    <row r="18" spans="1:1" x14ac:dyDescent="0.3">
      <c r="A18" s="1" t="s">
        <v>45</v>
      </c>
    </row>
    <row r="19" spans="1:1" x14ac:dyDescent="0.3">
      <c r="A19" s="1" t="s">
        <v>46</v>
      </c>
    </row>
    <row r="20" spans="1:1" x14ac:dyDescent="0.3">
      <c r="A20" s="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BangGoc</vt:lpstr>
      <vt:lpstr>XuatThongTin1</vt:lpstr>
      <vt:lpstr>XuatThongTin2</vt:lpstr>
      <vt:lpstr>DuLieuGoc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2019-12-17T02:41:11Z</dcterms:created>
  <dcterms:modified xsi:type="dcterms:W3CDTF">2019-12-17T08:24:45Z</dcterms:modified>
</cp:coreProperties>
</file>