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U LIEU\THỰC TẬP BỆNH VIỆN\2022-2023\"/>
    </mc:Choice>
  </mc:AlternateContent>
  <bookViews>
    <workbookView xWindow="0" yWindow="0" windowWidth="19200" windowHeight="7640"/>
  </bookViews>
  <sheets>
    <sheet name="K25YDD" sheetId="1" r:id="rId1"/>
    <sheet name="K23YDD" sheetId="5" r:id="rId2"/>
    <sheet name="K24YDD" sheetId="6" r:id="rId3"/>
  </sheets>
  <calcPr calcId="181029" iterate="1"/>
</workbook>
</file>

<file path=xl/sharedStrings.xml><?xml version="1.0" encoding="utf-8"?>
<sst xmlns="http://schemas.openxmlformats.org/spreadsheetml/2006/main" count="725" uniqueCount="330">
  <si>
    <t>BỘ GIÁO DỤC VÀ ĐÀO TẠO</t>
  </si>
  <si>
    <t>DANH SÁCH GIẢNG VIÊN HƯỚNG DẪN THỰC TẬP TỐT NGHIỆP</t>
  </si>
  <si>
    <t>TRƯỜNG ĐẠI HỌC DUY TÂN</t>
  </si>
  <si>
    <t>Kèm theo quyết định số: ……………./QĐ-ĐHDT                 ngày …… tháng ……. năm ……….</t>
  </si>
  <si>
    <t>STT</t>
  </si>
  <si>
    <t>MÃ SỐ SV</t>
  </si>
  <si>
    <t>HỌ LÓT</t>
  </si>
  <si>
    <t>TÊN</t>
  </si>
  <si>
    <t>KHỐI LỚP</t>
  </si>
  <si>
    <t>MÃ MÔN</t>
  </si>
  <si>
    <t>ĐƠN VỊ THỰC TẬP</t>
  </si>
  <si>
    <t>TÊN ĐỀ TÀI</t>
  </si>
  <si>
    <t>GV HƯỚNG DẪN</t>
  </si>
  <si>
    <t>GHI CHÚ</t>
  </si>
  <si>
    <t xml:space="preserve">LÃNH ĐẠO KHOA </t>
  </si>
  <si>
    <t>PHÒNG ĐÀO TẠO ĐH &amp; SAU ĐH</t>
  </si>
  <si>
    <t>HIỆU TRƯỞNG</t>
  </si>
  <si>
    <t>Thực hiện các thủ thuật điều dưỡng và chăm sóc người bệnh tại Khoa Nội, Trung Tâm Y tế Quận Sơn Trà</t>
  </si>
  <si>
    <t>Thực hiện các thủ thuật điều dưỡng và chăm sóc người bệnh tại Khoa Ngoại, Trung Tâm Y tế Quận Sơn Trà</t>
  </si>
  <si>
    <t>Thực hiện các thủ thuật điều dưỡng và chăm sóc người bệnh tại Khoa Nội, Trung Tâm Y tế Quận Hải Châu</t>
  </si>
  <si>
    <t>Thực hiện các thủ thuật điều dưỡng và chăm sóc người bệnh tại Khoa Ngoại, Trung Tâm Y tế Quận Hải Châu</t>
  </si>
  <si>
    <t>Thực hiện các thủ thuật điều dưỡng và chăm sóc người bệnh tại Khoa Hồi sức cấp cứu, Trung Tâm Y tế Quận Hải Châu</t>
  </si>
  <si>
    <t>Khoa Ngoại chấn thương
Bệnh viện C Đà Nẵng</t>
  </si>
  <si>
    <t>Thực hiện các thủ thuật điều dưỡng và chăm sóc người bệnh tại Khoa Ngoại chấn thương, Bệnh viện C Đà Nẵng</t>
  </si>
  <si>
    <t>Khoa Nội tim mạch
Bệnh viện C Đà Nẵng</t>
  </si>
  <si>
    <t>Thực hiện các thủ thuật điều dưỡng và chăm sóc người bệnh tại Khoa Nội tim mạch, Bệnh viện C Đà Nẵng</t>
  </si>
  <si>
    <t>Khoa Nội thần kinh cơ xương khớp
Bệnh viện C Đà Nẵng</t>
  </si>
  <si>
    <t>Thực hiện các thủ thuật điều dưỡng và chăm sóc người bệnh tại Khoa Nội  thần kinh cơ xương khớp, Bệnh viện C Đà Nẵng</t>
  </si>
  <si>
    <t>Trần Thị Nga</t>
  </si>
  <si>
    <t>Nguyễn Thị Lê</t>
  </si>
  <si>
    <t>Trần Thị Thu Hương</t>
  </si>
  <si>
    <t>Dương Thị Bình</t>
  </si>
  <si>
    <t>Phan Thị Bích Thuận</t>
  </si>
  <si>
    <t>Đặng Thị Thanh Thương</t>
  </si>
  <si>
    <t>Phạm Thị Thảo</t>
  </si>
  <si>
    <t>Phan Thị Hằng</t>
  </si>
  <si>
    <t>Ngô Thị Phương Hoài</t>
  </si>
  <si>
    <t>Khoa Nôị tổng hợp
Bệnh viện Đà Nẵng</t>
  </si>
  <si>
    <t>Thực hiện các thủ thuật điều dưỡng và chăm sóc người bệnh tại Khoa Nội tổng hợp, Bệnh viện Đà Nẵng</t>
  </si>
  <si>
    <t>Khoa Lão khoa
Bệnh viện Đà Nẵng</t>
  </si>
  <si>
    <t>Thực hiện các thủ thuật điều dưỡng và chăm sóc người bệnh tại Khoa Lão khoa, Bệnh viện Đà Nẵng</t>
  </si>
  <si>
    <t>Khoa Ngoại chấn thương
Bệnh viện Đà Nẵng</t>
  </si>
  <si>
    <t>Thực hiện các thủ thuật điều dưỡng và chăm sóc người bệnh tại Khoa Ngoại chấn thương, Bệnh viện Đà Nẵng</t>
  </si>
  <si>
    <t>Khoa Ngoại tiêu hóa
Bệnh viện Đà Nẵng</t>
  </si>
  <si>
    <t>Thực hiện các thủ thuật điều dưỡng và chăm sóc người bệnh tại Khoa Ngoại tiêu hóa, Bệnh viện Đà Nẵng</t>
  </si>
  <si>
    <t>Khoa Ngoại tiết niệu
Bệnh viện Đà Nẵng</t>
  </si>
  <si>
    <t>Khoa Ngoại thần kinh
Bệnh viện Đà Nẵng</t>
  </si>
  <si>
    <t>Thực hiện các thủ thuật điều dưỡng và chăm sóc người bệnh tại Khoa Ngoại tiết niệu, Bệnh viện Đà Nẵng</t>
  </si>
  <si>
    <t>Thực hiện các thủ thuật điều dưỡng và chăm sóc người bệnh tại Khoa Ngoại thần kinh, Bệnh viện Đà Nẵng</t>
  </si>
  <si>
    <t>Khoa Nội
Trung tâm Y tế quận Sơn Trà</t>
  </si>
  <si>
    <t>Khoa Ngoại
Trung tâm Y tế quận Sơn Trà</t>
  </si>
  <si>
    <t>Khoa Nội
Trung tâm Y tế quận Hải Châu</t>
  </si>
  <si>
    <t>Khoa Ngoại
Trung tâm Y tế quận Hải Châu</t>
  </si>
  <si>
    <t>Khoa Hồi sức cấp cứu
Trung tâm Y tế quận Hải Châu</t>
  </si>
  <si>
    <t>Khoa Ngoại chấn thương
Bệnh viện Quân y C17</t>
  </si>
  <si>
    <t>Thực hiện các thủ thuật điều dưỡng và chăm sóc người bệnh tại Khoa Ngoại chấn thương, Bệnh viện Quân y C17</t>
  </si>
  <si>
    <t>Khoa Nội
Trung tâm Y tế quận Liên Chiểu</t>
  </si>
  <si>
    <t>Thực hiện các thủ thuật điều dưỡng và chăm sóc người bệnh tại Khoa Nội, Trung tâm Y tế quận Liên Chiểu</t>
  </si>
  <si>
    <t>Khoa Ngoại
Trung tâm Y tế quận Liên Chiểu</t>
  </si>
  <si>
    <t>Thực hiện các thủ thuật điều dưỡng và chăm sóc người bệnh tại Khoa Ngoại, Trung tâm Y tế quận Liên Chiểu</t>
  </si>
  <si>
    <t>Phạm Thị Ngọc An</t>
  </si>
  <si>
    <t>Đà Nẵng, ngày …...tháng…. năm 2022</t>
  </si>
  <si>
    <t xml:space="preserve">NGÀNH:  ĐIỀU DƯỠNG               KHÓA: K25YDD </t>
  </si>
  <si>
    <t>NUR 498</t>
  </si>
  <si>
    <t>Khoa Ngoại tổng hợp
Bệnh viện Đà Nẵng</t>
  </si>
  <si>
    <t>Thực hiện các thủ thuật điều dưỡng và chăm sóc người bệnh tại Khoa Ngoại tổng hợp, Bệnh viện Đà Nẵng</t>
  </si>
  <si>
    <t>Khoa Ung bướu
Bệnh viện Đà Nẵng</t>
  </si>
  <si>
    <t>Thực hiện các thủ thuật điều dưỡng và chăm sóc người bệnh tại Khoa Ung bướu, Bệnh viện Đà Nẵng</t>
  </si>
  <si>
    <t>Khoa Tim mạch can thiệp
Bệnh viện Đà Nẵng</t>
  </si>
  <si>
    <t>Thực hiện các thủ thuật điều dưỡng và chăm sóc người bệnh tại Khoa Tim mạch can thiệp, Bệnh viện Đà Nẵng</t>
  </si>
  <si>
    <t>Khoa Nội thận
Bệnh viện Đà Nẵng</t>
  </si>
  <si>
    <t>Thực hiện các thủ thuật điều dưỡng và chăm sóc người bệnh tại Khoa Nội thận, Bệnh viện Đà Nẵng</t>
  </si>
  <si>
    <t>Khoa Y học nhiệt đới
Bệnh viện Đà Nẵng</t>
  </si>
  <si>
    <t>Thực hiện các thủ thuật điều dưỡng và chăm sóc người bệnh tại Khoa Y học nhiệt đới, Bệnh viện Đà Nẵng</t>
  </si>
  <si>
    <t>Khoa Hồi sức ngoại khoa
Bệnh viện Đà Nẵng</t>
  </si>
  <si>
    <t>Thực hiện các thủ thuật điều dưỡng và chăm sóc người bệnh tại Khoa Hồi sức ngoại khoa, Bệnh viện Đà Nẵng</t>
  </si>
  <si>
    <t>Khoa Đột quỵ
Bệnh viện Đà Nẵng</t>
  </si>
  <si>
    <t>Thực hiện các thủ thuật điều dưỡng và chăm sóc người bệnh tại Khoa Đột quỵ, Bệnh viện Đà Nẵng</t>
  </si>
  <si>
    <t>Khoa Hồi sức tích cực
Bệnh viện Đà Nẵng</t>
  </si>
  <si>
    <t>Thực hiện các thủ thuật điều dưỡng và chăm sóc người bệnh tại Khoa Hồi sức tích cực, Bệnh viện Đà Nẵng</t>
  </si>
  <si>
    <t>Khoa Tim bẩm sinh cấu trúc
Bệnh viện Đà Nẵng</t>
  </si>
  <si>
    <t>Thực hiện các thủ thuật điều dưỡng và chăm sóc người bệnh tại Khoa Tim bẩm sinh cấu trúc, Bệnh viện Đà Nẵng</t>
  </si>
  <si>
    <t>Khoa Nôị tim mạch
Bệnh viện Đà Nẵng</t>
  </si>
  <si>
    <t>Thực hiện các thủ thuật điều dưỡng và chăm sóc người bệnh tại Khoa Nội tim mạch, Bệnh viện Đà Nẵng</t>
  </si>
  <si>
    <t>Khoa Nôị tiêu hóa
Bệnh viện Đà Nẵng</t>
  </si>
  <si>
    <t>Thực hiện các thủ thuật điều dưỡng và chăm sóc người bệnh tại Khoa Nội tiêu hóa, Bệnh viện Đà Nẵng</t>
  </si>
  <si>
    <t>Khoa Nội thần kinh cơ xương khớp
Bệnh viện Đà Nẵng</t>
  </si>
  <si>
    <t>Thực hiện các thủ thuật điều dưỡng và chăm sóc người bệnh tại Khoa Nội thần kinh cơ xương khớp, Bệnh viện Đà Nẵng</t>
  </si>
  <si>
    <t>Khoa Ngoại bỏng
Bệnh viện Đà Nẵng</t>
  </si>
  <si>
    <t>Thực hiện các thủ thuật điều dưỡng và chăm sóc người bệnh tại Khoa Ngoại bỏng, Bệnh viện Đà Nẵng</t>
  </si>
  <si>
    <t>Khoa Ngoại tổng hợp
Bệnh viện C Đà Nẵng</t>
  </si>
  <si>
    <t>Thực hiện các thủ thuật điều dưỡng và chăm sóc người bệnh tại Khoa Ngoại tổng hợp, Bệnh viện C Đà Nẵng</t>
  </si>
  <si>
    <t>Khoa Hồi sức
Bệnh viện Quân y C17</t>
  </si>
  <si>
    <t>Thực hiện các thủ thuật điều dưỡng và chăm sóc người bệnh tại Khoa Hồi sức, Bệnh viện Quân y C17</t>
  </si>
  <si>
    <t>Đà Nẵng, ngày …...tháng…. năm 2023</t>
  </si>
  <si>
    <t>25205103238</t>
  </si>
  <si>
    <t>K25VJ-YDD</t>
  </si>
  <si>
    <t>K25YDD1</t>
  </si>
  <si>
    <t>25205102427</t>
  </si>
  <si>
    <t>25205108428</t>
  </si>
  <si>
    <t>25215108852</t>
  </si>
  <si>
    <t>25205109245</t>
  </si>
  <si>
    <t>25205116421</t>
  </si>
  <si>
    <t>25205108657</t>
  </si>
  <si>
    <t>25205107857</t>
  </si>
  <si>
    <t>25205102586</t>
  </si>
  <si>
    <t>25205104168</t>
  </si>
  <si>
    <t>25205108090</t>
  </si>
  <si>
    <t>25202903974</t>
  </si>
  <si>
    <t>25205110025</t>
  </si>
  <si>
    <t>25205102260</t>
  </si>
  <si>
    <t>25205104703</t>
  </si>
  <si>
    <t>25205107510</t>
  </si>
  <si>
    <t>25205100559</t>
  </si>
  <si>
    <t>25205102646</t>
  </si>
  <si>
    <t>25205104070</t>
  </si>
  <si>
    <t>25215101596</t>
  </si>
  <si>
    <t>25215109449</t>
  </si>
  <si>
    <t>25205116327</t>
  </si>
  <si>
    <t>25202500765</t>
  </si>
  <si>
    <t>25215117034</t>
  </si>
  <si>
    <t>25205117032</t>
  </si>
  <si>
    <t>25205103578</t>
  </si>
  <si>
    <t>25205101564</t>
  </si>
  <si>
    <t>25205110336</t>
  </si>
  <si>
    <t>25205102530</t>
  </si>
  <si>
    <t>25205105499</t>
  </si>
  <si>
    <t>25205117660</t>
  </si>
  <si>
    <t>25205105443</t>
  </si>
  <si>
    <t>25205105643</t>
  </si>
  <si>
    <t>25205109343</t>
  </si>
  <si>
    <t>25205102644</t>
  </si>
  <si>
    <t>25205104093</t>
  </si>
  <si>
    <t>25205103011</t>
  </si>
  <si>
    <t>25205107228</t>
  </si>
  <si>
    <t>25202101410</t>
  </si>
  <si>
    <t>25205117124</t>
  </si>
  <si>
    <t>25205104654</t>
  </si>
  <si>
    <t>25205109498</t>
  </si>
  <si>
    <t>25205107851</t>
  </si>
  <si>
    <t>K25YDD2</t>
  </si>
  <si>
    <t xml:space="preserve">NGÀNH:  ĐIỀU DƯỠNG               KHÓA: K23YDD </t>
  </si>
  <si>
    <t>K25YDD3</t>
  </si>
  <si>
    <t>Nguyễn Thị Thảo</t>
  </si>
  <si>
    <t>K23YDD</t>
  </si>
  <si>
    <t>K24YDD</t>
  </si>
  <si>
    <t>Nguyễn Thị Hồng Hạnh</t>
  </si>
  <si>
    <t>Nguyễn Diệu Hằng</t>
  </si>
  <si>
    <t>Hoàng Thị Ngân</t>
  </si>
  <si>
    <t>Trần Thị Kim Quý</t>
  </si>
  <si>
    <t>Hà</t>
  </si>
  <si>
    <t>Hoa</t>
  </si>
  <si>
    <t>Hồng</t>
  </si>
  <si>
    <t>Hương</t>
  </si>
  <si>
    <t>Ly</t>
  </si>
  <si>
    <t>Ngân</t>
  </si>
  <si>
    <t>Nguyên</t>
  </si>
  <si>
    <t>Nguyệt</t>
  </si>
  <si>
    <t>Nhi</t>
  </si>
  <si>
    <t>Nhung</t>
  </si>
  <si>
    <t>Ni</t>
  </si>
  <si>
    <t>Phương</t>
  </si>
  <si>
    <t>Quỳnh</t>
  </si>
  <si>
    <t>Tâm</t>
  </si>
  <si>
    <t>Thảo</t>
  </si>
  <si>
    <t>Trâm</t>
  </si>
  <si>
    <t>Trinh</t>
  </si>
  <si>
    <t>Uyên</t>
  </si>
  <si>
    <t>Vy</t>
  </si>
  <si>
    <t>Huyền</t>
  </si>
  <si>
    <t>Ngọc</t>
  </si>
  <si>
    <t>Hạnh</t>
  </si>
  <si>
    <t>Hân</t>
  </si>
  <si>
    <t>Linh</t>
  </si>
  <si>
    <t>Thùy</t>
  </si>
  <si>
    <t>Ánh</t>
  </si>
  <si>
    <t>Thuận</t>
  </si>
  <si>
    <t>An</t>
  </si>
  <si>
    <t>Anh</t>
  </si>
  <si>
    <t>Châu</t>
  </si>
  <si>
    <t>Dung</t>
  </si>
  <si>
    <t>Dương</t>
  </si>
  <si>
    <t>Duyên</t>
  </si>
  <si>
    <t>Hiền</t>
  </si>
  <si>
    <t>Liên</t>
  </si>
  <si>
    <t>Mai</t>
  </si>
  <si>
    <t>Mạnh</t>
  </si>
  <si>
    <t>Minh</t>
  </si>
  <si>
    <t>My</t>
  </si>
  <si>
    <t>Mỹ</t>
  </si>
  <si>
    <t>Nga</t>
  </si>
  <si>
    <t>Thu</t>
  </si>
  <si>
    <t>Thư</t>
  </si>
  <si>
    <t>Thuy</t>
  </si>
  <si>
    <t>Tiên</t>
  </si>
  <si>
    <t>Trang</t>
  </si>
  <si>
    <t>Tư</t>
  </si>
  <si>
    <t>Yến</t>
  </si>
  <si>
    <t>Hòa</t>
  </si>
  <si>
    <t>Thoa</t>
  </si>
  <si>
    <t>Giao</t>
  </si>
  <si>
    <t>Thương</t>
  </si>
  <si>
    <t>Thanh</t>
  </si>
  <si>
    <t>Tuyền</t>
  </si>
  <si>
    <t>Thơm</t>
  </si>
  <si>
    <t>Liêm</t>
  </si>
  <si>
    <t>Đô</t>
  </si>
  <si>
    <t>Như</t>
  </si>
  <si>
    <t>Các</t>
  </si>
  <si>
    <t>Giang</t>
  </si>
  <si>
    <t>Hoà</t>
  </si>
  <si>
    <t>Nhân</t>
  </si>
  <si>
    <t>Phụng</t>
  </si>
  <si>
    <t>Quang</t>
  </si>
  <si>
    <t>Tú</t>
  </si>
  <si>
    <t xml:space="preserve">Triệu Việt </t>
  </si>
  <si>
    <t xml:space="preserve">Phạm Thị Ngọc </t>
  </si>
  <si>
    <t xml:space="preserve">Đặng Thị Phương </t>
  </si>
  <si>
    <t xml:space="preserve">Lê Thị </t>
  </si>
  <si>
    <t xml:space="preserve">Lê Thu </t>
  </si>
  <si>
    <t xml:space="preserve">Trần Nguyễn Khánh </t>
  </si>
  <si>
    <t xml:space="preserve">Lương Hiếu </t>
  </si>
  <si>
    <t xml:space="preserve">Lê Thị Hạnh </t>
  </si>
  <si>
    <t xml:space="preserve">Nguyễn Trần Khánh </t>
  </si>
  <si>
    <t xml:space="preserve">Lê Thanh </t>
  </si>
  <si>
    <t xml:space="preserve">Nguyễn Thị Bảo </t>
  </si>
  <si>
    <t xml:space="preserve">Nguyễn Thị Thanh </t>
  </si>
  <si>
    <t xml:space="preserve">Nguyễn Thị Ni </t>
  </si>
  <si>
    <t xml:space="preserve">Nguyễn Thị Nhã </t>
  </si>
  <si>
    <t xml:space="preserve">Nguyễn Kim Phương </t>
  </si>
  <si>
    <t xml:space="preserve">Trần Thị </t>
  </si>
  <si>
    <t xml:space="preserve">Vũ Văn Ngọc </t>
  </si>
  <si>
    <t xml:space="preserve">Võ Thị Lê </t>
  </si>
  <si>
    <t xml:space="preserve">Nguyễn Trần Thu </t>
  </si>
  <si>
    <t xml:space="preserve">Huỳnh Hải </t>
  </si>
  <si>
    <t xml:space="preserve">Nguyễn Thị </t>
  </si>
  <si>
    <t xml:space="preserve">Võ Tường </t>
  </si>
  <si>
    <t xml:space="preserve">Nguyễn Thị Thảo </t>
  </si>
  <si>
    <t xml:space="preserve">Hồ Thị Kim </t>
  </si>
  <si>
    <t xml:space="preserve">Lê Thị Hoàng </t>
  </si>
  <si>
    <t xml:space="preserve">Nguyễn Xuân </t>
  </si>
  <si>
    <t xml:space="preserve">Nguyễn Khánh </t>
  </si>
  <si>
    <t xml:space="preserve">Phan Phạm Hồng </t>
  </si>
  <si>
    <t xml:space="preserve">Nguyễn Thị Ngọc </t>
  </si>
  <si>
    <t xml:space="preserve">Lê Thị Kim </t>
  </si>
  <si>
    <t xml:space="preserve">Huỳnh Thị </t>
  </si>
  <si>
    <t xml:space="preserve">Nguyễn Phạm Mỹ </t>
  </si>
  <si>
    <t xml:space="preserve">Lương Thị Thảo </t>
  </si>
  <si>
    <t xml:space="preserve">Phạm Thị Thùy </t>
  </si>
  <si>
    <t xml:space="preserve">Đoàn Thị Bích </t>
  </si>
  <si>
    <t xml:space="preserve">Phạm Thị Thúy </t>
  </si>
  <si>
    <t xml:space="preserve">Phan Đình </t>
  </si>
  <si>
    <t xml:space="preserve">Nguyễn Thị Thúy </t>
  </si>
  <si>
    <t xml:space="preserve">Hoàng Thị Lâm </t>
  </si>
  <si>
    <t xml:space="preserve">Tôn Thất </t>
  </si>
  <si>
    <t xml:space="preserve">Võ Thị Hàn </t>
  </si>
  <si>
    <t xml:space="preserve">Nguyễn Thị Thùy </t>
  </si>
  <si>
    <t xml:space="preserve">Phạm Võ Thùy </t>
  </si>
  <si>
    <t xml:space="preserve">Đặng Vũ </t>
  </si>
  <si>
    <t xml:space="preserve">Phan Nguyễn Gia </t>
  </si>
  <si>
    <t xml:space="preserve">Phạm Thị </t>
  </si>
  <si>
    <t xml:space="preserve">Vũ Thu </t>
  </si>
  <si>
    <t xml:space="preserve">Nguyễn Mai </t>
  </si>
  <si>
    <t xml:space="preserve">Đinh Thị Hoàng </t>
  </si>
  <si>
    <t xml:space="preserve">Thái Thị Cẩm </t>
  </si>
  <si>
    <t xml:space="preserve">Nguyễn Lê Nhật </t>
  </si>
  <si>
    <t xml:space="preserve">Nguyễn Đức </t>
  </si>
  <si>
    <t xml:space="preserve">Phạm Quang </t>
  </si>
  <si>
    <t xml:space="preserve">Nguyễn Thị Diễm </t>
  </si>
  <si>
    <t xml:space="preserve">Văn Nhật </t>
  </si>
  <si>
    <t xml:space="preserve">Nguyễn Trần Hương </t>
  </si>
  <si>
    <t xml:space="preserve">Nguyễn Thị Kim </t>
  </si>
  <si>
    <t xml:space="preserve">Phan Ánh </t>
  </si>
  <si>
    <t xml:space="preserve">Nguyễn Lê Tú </t>
  </si>
  <si>
    <t xml:space="preserve">Trần Phương </t>
  </si>
  <si>
    <t xml:space="preserve">Nguyễn Phương </t>
  </si>
  <si>
    <t xml:space="preserve">Hà Thị </t>
  </si>
  <si>
    <t xml:space="preserve">Lê Thị Thanh </t>
  </si>
  <si>
    <t xml:space="preserve">Võ Lê Uyên </t>
  </si>
  <si>
    <t xml:space="preserve">Dương Thuỷ </t>
  </si>
  <si>
    <t xml:space="preserve">Hồ Thị Thu </t>
  </si>
  <si>
    <t xml:space="preserve">Hoàng Nguyễn Kiều </t>
  </si>
  <si>
    <t xml:space="preserve">Lê Thị Thu </t>
  </si>
  <si>
    <t xml:space="preserve">Nguyễn Thị Minh </t>
  </si>
  <si>
    <t xml:space="preserve">Trần Ngọc Quỳnh </t>
  </si>
  <si>
    <t xml:space="preserve">Võ Thị Tây </t>
  </si>
  <si>
    <t xml:space="preserve">Võ Thị Diệu </t>
  </si>
  <si>
    <t xml:space="preserve">Trần Thị Kim </t>
  </si>
  <si>
    <t xml:space="preserve">Nguyễn Quỳnh </t>
  </si>
  <si>
    <t xml:space="preserve">Thái Thị </t>
  </si>
  <si>
    <t xml:space="preserve">Nguyễn Thị Lan </t>
  </si>
  <si>
    <t xml:space="preserve">Hồ Phương </t>
  </si>
  <si>
    <t xml:space="preserve">Nguyễn Hồng </t>
  </si>
  <si>
    <t xml:space="preserve">Lê Thị Minh </t>
  </si>
  <si>
    <t xml:space="preserve">Nguyễn Thị Quỳnh </t>
  </si>
  <si>
    <t xml:space="preserve">Võ Thị Xuân </t>
  </si>
  <si>
    <t xml:space="preserve">Nguyễn Thị Hồng </t>
  </si>
  <si>
    <t xml:space="preserve">Đinh Thị Ngọc </t>
  </si>
  <si>
    <t xml:space="preserve">Trần Thanh </t>
  </si>
  <si>
    <t xml:space="preserve">Nguyễn Ngọc Đan </t>
  </si>
  <si>
    <t xml:space="preserve">Võ Hoài </t>
  </si>
  <si>
    <t xml:space="preserve">Nguyễn Hoàng </t>
  </si>
  <si>
    <t xml:space="preserve">Phạm Văn Vang </t>
  </si>
  <si>
    <t xml:space="preserve">Lê Thị Khánh </t>
  </si>
  <si>
    <t xml:space="preserve">Hoàng Nguyễn Tuấn </t>
  </si>
  <si>
    <t xml:space="preserve">Nguyễn Thị Mai </t>
  </si>
  <si>
    <t xml:space="preserve">Nguyễn Tuấn </t>
  </si>
  <si>
    <t xml:space="preserve">Lương Nhật </t>
  </si>
  <si>
    <t xml:space="preserve">Lê Nguyễn Thùy </t>
  </si>
  <si>
    <t xml:space="preserve">Nguyễn Lê Hương </t>
  </si>
  <si>
    <t xml:space="preserve">Đặng Thị Khánh </t>
  </si>
  <si>
    <t xml:space="preserve">Trần Thị Ánh </t>
  </si>
  <si>
    <t xml:space="preserve">Huỳnh Khánh </t>
  </si>
  <si>
    <t xml:space="preserve">Phạm Thị Hiếu </t>
  </si>
  <si>
    <t xml:space="preserve">Phạm Lê Tài </t>
  </si>
  <si>
    <t xml:space="preserve">Lê Linh </t>
  </si>
  <si>
    <t xml:space="preserve">Phan Thị Y </t>
  </si>
  <si>
    <t xml:space="preserve">Lê Văn </t>
  </si>
  <si>
    <t xml:space="preserve">Nguyễn Như </t>
  </si>
  <si>
    <t xml:space="preserve">Nguyễn Lê Như </t>
  </si>
  <si>
    <t xml:space="preserve">Nguyễn Thị Lệ </t>
  </si>
  <si>
    <t xml:space="preserve">Võ Thị </t>
  </si>
  <si>
    <t xml:space="preserve">Trần Thị Thanh </t>
  </si>
  <si>
    <t xml:space="preserve">Bùi Thị Bích </t>
  </si>
  <si>
    <t xml:space="preserve">Nguyễn Hoàng Cẩm </t>
  </si>
  <si>
    <t xml:space="preserve">Lê Thị Tú </t>
  </si>
  <si>
    <t>Oanh</t>
  </si>
  <si>
    <t xml:space="preserve">Dương Thị Kiều </t>
  </si>
  <si>
    <t>Khánh</t>
  </si>
  <si>
    <t xml:space="preserve">Nguyễn Lê Quốc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</si>
</sst>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&quot;\&quot;#,##0.00;[Red]&quot;\&quot;\-#,##0.00"/>
    <numFmt numFmtId="177" formatCode="&quot;\&quot;#,##0;[Red]&quot;\&quot;\-#,##0"/>
    <numFmt numFmtId="178" formatCode="_-* #,##0.00_-;\-* #,##0.00_-;_-* &quot;-&quot;??_-;_-@_-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_-&quot;£&quot;* #,##0_-;\-&quot;£&quot;* #,##0_-;_-&quot;£&quot;* &quot;-&quot;_-;_-@_-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"/>
    <numFmt numFmtId="187" formatCode="0.0E+00;\趰"/>
    <numFmt numFmtId="188" formatCode="0.00E+00;\许"/>
    <numFmt numFmtId="189" formatCode="0.000"/>
    <numFmt numFmtId="190" formatCode="0.00E+00;\趰"/>
  </numFmts>
  <fonts count="74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VNtimes new roman"/>
      <family val="2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1"/>
      <color rgb="FF000000"/>
      <name val="Calibri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3"/>
      <name val="VNtimes new roman"/>
      <family val="2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8"/>
      <color indexed="12"/>
      <name val="Helv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Calibri"/>
      <family val="2"/>
    </font>
    <font>
      <sz val="13"/>
      <color theme="1"/>
      <name val="Times New Roman"/>
      <family val="2"/>
    </font>
    <font>
      <sz val="13"/>
      <color indexed="8"/>
      <name val="Times New Roman"/>
      <family val="2"/>
    </font>
    <font>
      <sz val="11"/>
      <color theme="1"/>
      <name val="Times New Roman"/>
      <family val="2"/>
    </font>
    <font>
      <sz val="11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ahoma"/>
      <family val="2"/>
    </font>
    <font>
      <sz val="11"/>
      <color rgb="FF000000"/>
      <name val="Calibri"/>
      <family val="2"/>
    </font>
    <font>
      <sz val="11"/>
      <name val="??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1"/>
      <color indexed="8"/>
      <name val="Arial"/>
      <family val="2"/>
    </font>
    <font>
      <b/>
      <sz val="12"/>
      <name val="Helv"/>
    </font>
    <font>
      <b/>
      <sz val="11"/>
      <name val="Helv"/>
    </font>
    <font>
      <sz val="11"/>
      <color indexed="8"/>
      <name val="Times New Roman"/>
      <family val="2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2"/>
      <color theme="1"/>
      <name val="Times New Roman"/>
      <family val="1"/>
    </font>
    <font>
      <i/>
      <sz val="11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rgb="FF00B050"/>
      <name val="Times New Roman"/>
      <family val="1"/>
    </font>
    <font>
      <sz val="12"/>
      <color rgb="FF0070C0"/>
      <name val="Times New Roman"/>
      <family val="1"/>
    </font>
    <font>
      <sz val="12"/>
      <color theme="5"/>
      <name val="Times New Roman"/>
      <family val="1"/>
    </font>
    <font>
      <sz val="12"/>
      <color rgb="FFFF00FF"/>
      <name val="Times New Roman"/>
      <family val="1"/>
    </font>
    <font>
      <sz val="12"/>
      <color rgb="FFC00000"/>
      <name val="Times New Roman"/>
      <family val="1"/>
    </font>
    <font>
      <sz val="11"/>
      <name val="Calibri"/>
      <family val="2"/>
      <scheme val="minor"/>
    </font>
    <font>
      <sz val="12"/>
      <color rgb="FF996600"/>
      <name val="Times New Roman"/>
      <family val="1"/>
    </font>
    <font>
      <sz val="10"/>
      <name val="Arial"/>
      <family val="2"/>
    </font>
    <font>
      <sz val="12"/>
      <color rgb="FF002060"/>
      <name val="Times New Roman"/>
      <family val="1"/>
    </font>
    <font>
      <b/>
      <sz val="12"/>
      <color rgb="FF002060"/>
      <name val="Times New Roman"/>
      <family val="1"/>
    </font>
    <font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19">
    <xf numFmtId="0" fontId="0" fillId="0" borderId="0"/>
    <xf numFmtId="0" fontId="2" fillId="0" borderId="0"/>
    <xf numFmtId="0" fontId="5" fillId="0" borderId="0"/>
    <xf numFmtId="0" fontId="10" fillId="0" borderId="0"/>
    <xf numFmtId="164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5" fillId="0" borderId="0" applyFont="0" applyFill="0" applyBorder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3" fillId="0" borderId="0"/>
    <xf numFmtId="0" fontId="14" fillId="3" borderId="0"/>
    <xf numFmtId="0" fontId="15" fillId="3" borderId="0"/>
    <xf numFmtId="0" fontId="16" fillId="3" borderId="0"/>
    <xf numFmtId="0" fontId="17" fillId="0" borderId="0">
      <alignment wrapText="1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/>
    <xf numFmtId="0" fontId="18" fillId="0" borderId="0"/>
    <xf numFmtId="0" fontId="5" fillId="0" borderId="0" applyFill="0" applyBorder="0" applyAlignment="0"/>
    <xf numFmtId="0" fontId="5" fillId="0" borderId="0" applyFill="0" applyBorder="0" applyAlignment="0"/>
    <xf numFmtId="0" fontId="5" fillId="0" borderId="0" applyFill="0" applyBorder="0" applyAlignment="0"/>
    <xf numFmtId="0" fontId="5" fillId="0" borderId="0" applyFill="0" applyBorder="0" applyAlignment="0"/>
    <xf numFmtId="167" fontId="5" fillId="0" borderId="0" applyFill="0" applyBorder="0" applyAlignment="0"/>
    <xf numFmtId="168" fontId="5" fillId="0" borderId="0" applyFill="0" applyBorder="0" applyAlignment="0"/>
    <xf numFmtId="43" fontId="19" fillId="0" borderId="0" applyFont="0" applyFill="0" applyBorder="0" applyAlignment="0" applyProtection="0"/>
    <xf numFmtId="169" fontId="20" fillId="0" borderId="0"/>
    <xf numFmtId="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20" fillId="0" borderId="0"/>
    <xf numFmtId="0" fontId="5" fillId="0" borderId="0" applyFont="0" applyFill="0" applyBorder="0" applyAlignment="0" applyProtection="0"/>
    <xf numFmtId="172" fontId="20" fillId="0" borderId="0"/>
    <xf numFmtId="0" fontId="5" fillId="0" borderId="0" applyFill="0" applyBorder="0" applyAlignment="0"/>
    <xf numFmtId="0" fontId="5" fillId="0" borderId="0" applyFill="0" applyBorder="0" applyAlignment="0"/>
    <xf numFmtId="0" fontId="5" fillId="0" borderId="0" applyFill="0" applyBorder="0" applyAlignment="0"/>
    <xf numFmtId="0" fontId="5" fillId="0" borderId="0" applyFill="0" applyBorder="0" applyAlignment="0"/>
    <xf numFmtId="2" fontId="5" fillId="0" borderId="0" applyFont="0" applyFill="0" applyBorder="0" applyAlignment="0" applyProtection="0"/>
    <xf numFmtId="38" fontId="21" fillId="3" borderId="0" applyNumberFormat="0" applyBorder="0" applyAlignment="0" applyProtection="0"/>
    <xf numFmtId="38" fontId="21" fillId="3" borderId="0" applyNumberFormat="0" applyBorder="0" applyAlignment="0" applyProtection="0"/>
    <xf numFmtId="0" fontId="22" fillId="0" borderId="6" applyNumberFormat="0" applyAlignment="0" applyProtection="0">
      <alignment horizontal="left" vertical="center"/>
    </xf>
    <xf numFmtId="0" fontId="22" fillId="0" borderId="5">
      <alignment horizontal="left" vertical="center"/>
    </xf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10" fontId="21" fillId="4" borderId="1" applyNumberFormat="0" applyBorder="0" applyAlignment="0" applyProtection="0"/>
    <xf numFmtId="10" fontId="21" fillId="4" borderId="1" applyNumberFormat="0" applyBorder="0" applyAlignment="0" applyProtection="0"/>
    <xf numFmtId="0" fontId="24" fillId="0" borderId="0"/>
    <xf numFmtId="0" fontId="5" fillId="0" borderId="0" applyFill="0" applyBorder="0" applyAlignment="0"/>
    <xf numFmtId="0" fontId="5" fillId="0" borderId="0" applyFill="0" applyBorder="0" applyAlignment="0"/>
    <xf numFmtId="0" fontId="5" fillId="0" borderId="0" applyFill="0" applyBorder="0" applyAlignment="0"/>
    <xf numFmtId="0" fontId="5" fillId="0" borderId="0" applyFill="0" applyBorder="0" applyAlignment="0"/>
    <xf numFmtId="38" fontId="25" fillId="0" borderId="0" applyFont="0" applyFill="0" applyBorder="0" applyAlignment="0" applyProtection="0"/>
    <xf numFmtId="40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0" fontId="26" fillId="0" borderId="0" applyNumberFormat="0" applyFont="0" applyFill="0" applyAlignment="0"/>
    <xf numFmtId="0" fontId="8" fillId="0" borderId="0"/>
    <xf numFmtId="0" fontId="8" fillId="0" borderId="0"/>
    <xf numFmtId="0" fontId="8" fillId="0" borderId="0"/>
    <xf numFmtId="37" fontId="27" fillId="0" borderId="0"/>
    <xf numFmtId="175" fontId="28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5" fillId="0" borderId="0"/>
    <xf numFmtId="0" fontId="30" fillId="0" borderId="0"/>
    <xf numFmtId="0" fontId="19" fillId="0" borderId="0"/>
    <xf numFmtId="0" fontId="19" fillId="0" borderId="0"/>
    <xf numFmtId="0" fontId="19" fillId="0" borderId="0"/>
    <xf numFmtId="0" fontId="29" fillId="0" borderId="0"/>
    <xf numFmtId="0" fontId="5" fillId="0" borderId="0"/>
    <xf numFmtId="0" fontId="2" fillId="0" borderId="0"/>
    <xf numFmtId="0" fontId="19" fillId="0" borderId="0"/>
    <xf numFmtId="0" fontId="31" fillId="0" borderId="0"/>
    <xf numFmtId="0" fontId="1" fillId="0" borderId="0"/>
    <xf numFmtId="0" fontId="5" fillId="0" borderId="0"/>
    <xf numFmtId="0" fontId="8" fillId="0" borderId="0"/>
    <xf numFmtId="0" fontId="5" fillId="0" borderId="0"/>
    <xf numFmtId="0" fontId="19" fillId="0" borderId="0"/>
    <xf numFmtId="0" fontId="32" fillId="0" borderId="0"/>
    <xf numFmtId="0" fontId="5" fillId="0" borderId="0"/>
    <xf numFmtId="0" fontId="5" fillId="0" borderId="0"/>
    <xf numFmtId="0" fontId="8" fillId="0" borderId="0"/>
    <xf numFmtId="0" fontId="6" fillId="0" borderId="0"/>
    <xf numFmtId="0" fontId="33" fillId="0" borderId="0"/>
    <xf numFmtId="0" fontId="5" fillId="0" borderId="0"/>
    <xf numFmtId="0" fontId="29" fillId="0" borderId="0"/>
    <xf numFmtId="0" fontId="29" fillId="0" borderId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5" fillId="0" borderId="7" applyNumberFormat="0" applyBorder="0"/>
    <xf numFmtId="0" fontId="5" fillId="0" borderId="0" applyFill="0" applyBorder="0" applyAlignment="0"/>
    <xf numFmtId="0" fontId="5" fillId="0" borderId="0" applyFill="0" applyBorder="0" applyAlignment="0"/>
    <xf numFmtId="0" fontId="5" fillId="0" borderId="0" applyFill="0" applyBorder="0" applyAlignment="0"/>
    <xf numFmtId="0" fontId="5" fillId="0" borderId="0" applyFill="0" applyBorder="0" applyAlignment="0"/>
    <xf numFmtId="3" fontId="34" fillId="0" borderId="0"/>
    <xf numFmtId="49" fontId="35" fillId="0" borderId="0" applyFill="0" applyBorder="0" applyAlignment="0"/>
    <xf numFmtId="0" fontId="5" fillId="0" borderId="0" applyFill="0" applyBorder="0" applyAlignment="0"/>
    <xf numFmtId="0" fontId="5" fillId="0" borderId="0" applyFill="0" applyBorder="0" applyAlignment="0"/>
    <xf numFmtId="0" fontId="5" fillId="0" borderId="0" applyFill="0" applyBorder="0" applyAlignment="0"/>
    <xf numFmtId="0" fontId="5" fillId="0" borderId="0" applyFill="0" applyBorder="0" applyAlignment="0"/>
    <xf numFmtId="0" fontId="5" fillId="0" borderId="8" applyNumberFormat="0" applyFont="0" applyFill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1" fillId="0" borderId="0">
      <alignment vertical="center"/>
    </xf>
    <xf numFmtId="40" fontId="37" fillId="0" borderId="0" applyFont="0" applyFill="0" applyBorder="0" applyAlignment="0" applyProtection="0"/>
    <xf numFmtId="38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9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6" fontId="40" fillId="0" borderId="0" applyFont="0" applyFill="0" applyBorder="0" applyAlignment="0" applyProtection="0"/>
    <xf numFmtId="177" fontId="40" fillId="0" borderId="0" applyFont="0" applyFill="0" applyBorder="0" applyAlignment="0" applyProtection="0"/>
    <xf numFmtId="0" fontId="41" fillId="0" borderId="0"/>
    <xf numFmtId="0" fontId="26" fillId="0" borderId="0"/>
    <xf numFmtId="166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79" fontId="42" fillId="0" borderId="0" applyFont="0" applyFill="0" applyBorder="0" applyAlignment="0" applyProtection="0"/>
    <xf numFmtId="6" fontId="44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45" fillId="0" borderId="0"/>
    <xf numFmtId="0" fontId="5" fillId="0" borderId="0"/>
    <xf numFmtId="0" fontId="46" fillId="0" borderId="0"/>
    <xf numFmtId="0" fontId="46" fillId="0" borderId="0"/>
    <xf numFmtId="0" fontId="5" fillId="0" borderId="0"/>
    <xf numFmtId="0" fontId="5" fillId="0" borderId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6" fillId="0" borderId="0"/>
    <xf numFmtId="9" fontId="47" fillId="0" borderId="0" applyFont="0" applyFill="0" applyBorder="0" applyAlignment="0" applyProtection="0"/>
    <xf numFmtId="182" fontId="44" fillId="0" borderId="0"/>
    <xf numFmtId="18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0" fontId="5" fillId="0" borderId="0" applyFont="0" applyFill="0" applyBorder="0" applyAlignment="0" applyProtection="0"/>
    <xf numFmtId="185" fontId="48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48" fillId="0" borderId="0" applyFont="0" applyFill="0" applyBorder="0" applyAlignment="0" applyProtection="0"/>
    <xf numFmtId="0" fontId="5" fillId="0" borderId="0" applyFont="0" applyFill="0" applyBorder="0" applyAlignment="0" applyProtection="0"/>
    <xf numFmtId="188" fontId="48" fillId="0" borderId="0" applyFont="0" applyFill="0" applyBorder="0" applyAlignment="0" applyProtection="0"/>
    <xf numFmtId="189" fontId="5" fillId="0" borderId="0" applyFont="0" applyFill="0" applyBorder="0" applyAlignment="0" applyProtection="0"/>
    <xf numFmtId="190" fontId="48" fillId="0" borderId="0" applyFont="0" applyFill="0" applyBorder="0" applyAlignment="0" applyProtection="0"/>
    <xf numFmtId="0" fontId="5" fillId="0" borderId="0" applyFont="0" applyFill="0" applyBorder="0" applyAlignment="0" applyProtection="0">
      <alignment horizontal="right"/>
    </xf>
    <xf numFmtId="0" fontId="49" fillId="0" borderId="0"/>
    <xf numFmtId="37" fontId="50" fillId="0" borderId="0"/>
    <xf numFmtId="0" fontId="51" fillId="0" borderId="0"/>
    <xf numFmtId="0" fontId="52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4" fillId="0" borderId="0">
      <alignment horizontal="left"/>
    </xf>
    <xf numFmtId="0" fontId="55" fillId="0" borderId="9"/>
    <xf numFmtId="181" fontId="5" fillId="0" borderId="10"/>
    <xf numFmtId="0" fontId="5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30" fillId="0" borderId="0"/>
    <xf numFmtId="0" fontId="6" fillId="0" borderId="0"/>
    <xf numFmtId="0" fontId="46" fillId="0" borderId="0"/>
    <xf numFmtId="0" fontId="8" fillId="0" borderId="0"/>
    <xf numFmtId="0" fontId="3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46" fillId="0" borderId="0"/>
    <xf numFmtId="0" fontId="48" fillId="0" borderId="0"/>
    <xf numFmtId="167" fontId="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5" fillId="0" borderId="0" applyNumberFormat="0" applyFont="0" applyFill="0" applyBorder="0" applyAlignment="0" applyProtection="0">
      <alignment horizontal="left"/>
    </xf>
    <xf numFmtId="15" fontId="25" fillId="0" borderId="0" applyFont="0" applyFill="0" applyBorder="0" applyAlignment="0" applyProtection="0"/>
    <xf numFmtId="4" fontId="25" fillId="0" borderId="0" applyFont="0" applyFill="0" applyBorder="0" applyAlignment="0" applyProtection="0"/>
    <xf numFmtId="0" fontId="57" fillId="0" borderId="9">
      <alignment horizontal="center"/>
    </xf>
    <xf numFmtId="3" fontId="25" fillId="0" borderId="0" applyFont="0" applyFill="0" applyBorder="0" applyAlignment="0" applyProtection="0"/>
    <xf numFmtId="0" fontId="25" fillId="5" borderId="0" applyNumberFormat="0" applyFont="0" applyBorder="0" applyAlignment="0" applyProtection="0"/>
    <xf numFmtId="0" fontId="58" fillId="0" borderId="0"/>
    <xf numFmtId="0" fontId="55" fillId="0" borderId="0"/>
    <xf numFmtId="0" fontId="59" fillId="0" borderId="0" applyNumberFormat="0" applyFill="0" applyBorder="0" applyAlignment="0" applyProtection="0"/>
    <xf numFmtId="0" fontId="43" fillId="0" borderId="0"/>
    <xf numFmtId="0" fontId="70" fillId="0" borderId="0"/>
    <xf numFmtId="0" fontId="70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82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0" fillId="2" borderId="0" xfId="0" applyFill="1"/>
    <xf numFmtId="0" fontId="4" fillId="2" borderId="0" xfId="0" applyFont="1" applyFill="1"/>
    <xf numFmtId="0" fontId="0" fillId="2" borderId="0" xfId="0" applyFill="1" applyAlignment="1">
      <alignment horizontal="center"/>
    </xf>
    <xf numFmtId="0" fontId="7" fillId="2" borderId="1" xfId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7" fillId="2" borderId="0" xfId="0" applyFont="1" applyFill="1"/>
    <xf numFmtId="0" fontId="60" fillId="2" borderId="0" xfId="0" applyFont="1" applyFill="1"/>
    <xf numFmtId="0" fontId="9" fillId="2" borderId="0" xfId="0" applyFont="1" applyFill="1"/>
    <xf numFmtId="0" fontId="68" fillId="2" borderId="0" xfId="0" applyFont="1" applyFill="1"/>
    <xf numFmtId="0" fontId="3" fillId="2" borderId="12" xfId="1" applyFont="1" applyFill="1" applyBorder="1" applyAlignment="1">
      <alignment horizontal="left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72" fillId="2" borderId="1" xfId="1" applyFont="1" applyFill="1" applyBorder="1" applyAlignment="1">
      <alignment horizontal="center" vertical="center" wrapText="1"/>
    </xf>
    <xf numFmtId="0" fontId="62" fillId="2" borderId="0" xfId="0" applyFont="1" applyFill="1" applyAlignment="1">
      <alignment horizontal="center" vertical="center"/>
    </xf>
    <xf numFmtId="0" fontId="60" fillId="2" borderId="0" xfId="0" applyFont="1" applyFill="1" applyAlignment="1">
      <alignment horizontal="center" vertical="center"/>
    </xf>
    <xf numFmtId="0" fontId="67" fillId="2" borderId="0" xfId="0" applyFont="1" applyFill="1" applyAlignment="1">
      <alignment horizontal="center" vertical="center"/>
    </xf>
    <xf numFmtId="0" fontId="7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 wrapText="1"/>
    </xf>
    <xf numFmtId="0" fontId="68" fillId="2" borderId="13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68" fillId="2" borderId="0" xfId="0" applyFont="1" applyFill="1" applyAlignment="1">
      <alignment horizontal="left"/>
    </xf>
    <xf numFmtId="0" fontId="68" fillId="2" borderId="1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60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1" xfId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73" fillId="0" borderId="1" xfId="0" applyFont="1" applyBorder="1" applyAlignment="1">
      <alignment horizontal="center" vertical="center"/>
    </xf>
    <xf numFmtId="0" fontId="73" fillId="0" borderId="1" xfId="0" applyFont="1" applyBorder="1" applyAlignment="1">
      <alignment vertical="center"/>
    </xf>
    <xf numFmtId="0" fontId="69" fillId="2" borderId="1" xfId="1" applyFont="1" applyFill="1" applyBorder="1" applyAlignment="1">
      <alignment horizontal="center" vertical="center" wrapText="1"/>
    </xf>
    <xf numFmtId="0" fontId="0" fillId="0" borderId="14" xfId="0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63" fillId="2" borderId="1" xfId="0" applyFont="1" applyFill="1" applyBorder="1" applyAlignment="1">
      <alignment horizontal="center" vertical="center" wrapText="1"/>
    </xf>
    <xf numFmtId="0" fontId="62" fillId="2" borderId="2" xfId="1" applyFont="1" applyFill="1" applyBorder="1" applyAlignment="1">
      <alignment horizontal="center" vertical="center" wrapText="1"/>
    </xf>
    <xf numFmtId="0" fontId="62" fillId="2" borderId="3" xfId="1" applyFont="1" applyFill="1" applyBorder="1" applyAlignment="1">
      <alignment horizontal="center" vertical="center" wrapText="1"/>
    </xf>
    <xf numFmtId="0" fontId="62" fillId="2" borderId="4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66" fillId="2" borderId="2" xfId="1" applyFont="1" applyFill="1" applyBorder="1" applyAlignment="1">
      <alignment horizontal="center" vertical="center" wrapText="1"/>
    </xf>
    <xf numFmtId="0" fontId="66" fillId="2" borderId="3" xfId="1" applyFont="1" applyFill="1" applyBorder="1" applyAlignment="1">
      <alignment horizontal="center" vertical="center" wrapText="1"/>
    </xf>
    <xf numFmtId="0" fontId="66" fillId="2" borderId="4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66" fillId="2" borderId="1" xfId="0" applyFont="1" applyFill="1" applyBorder="1" applyAlignment="1">
      <alignment horizontal="center" vertical="center" wrapText="1"/>
    </xf>
    <xf numFmtId="0" fontId="65" fillId="2" borderId="2" xfId="1" applyFont="1" applyFill="1" applyBorder="1" applyAlignment="1">
      <alignment horizontal="center" vertical="center" wrapText="1"/>
    </xf>
    <xf numFmtId="0" fontId="65" fillId="2" borderId="3" xfId="1" applyFont="1" applyFill="1" applyBorder="1" applyAlignment="1">
      <alignment horizontal="center" vertical="center" wrapText="1"/>
    </xf>
    <xf numFmtId="0" fontId="65" fillId="2" borderId="4" xfId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61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69" fillId="2" borderId="2" xfId="1" applyFont="1" applyFill="1" applyBorder="1" applyAlignment="1">
      <alignment horizontal="center" vertical="center" wrapText="1"/>
    </xf>
    <xf numFmtId="0" fontId="69" fillId="2" borderId="3" xfId="1" applyFont="1" applyFill="1" applyBorder="1" applyAlignment="1">
      <alignment horizontal="center" vertical="center" wrapText="1"/>
    </xf>
    <xf numFmtId="0" fontId="69" fillId="2" borderId="4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6" borderId="1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vertical="center"/>
    </xf>
    <xf numFmtId="0" fontId="63" fillId="6" borderId="1" xfId="0" applyFont="1" applyFill="1" applyBorder="1" applyAlignment="1">
      <alignment horizontal="center" vertical="center" wrapText="1"/>
    </xf>
    <xf numFmtId="0" fontId="1" fillId="6" borderId="1" xfId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</cellXfs>
  <cellStyles count="219">
    <cellStyle name="??" xfId="4"/>
    <cellStyle name="?? [0.00]_PRODUCT DETAIL Q1" xfId="5"/>
    <cellStyle name="?? [0]" xfId="6"/>
    <cellStyle name="???? [0.00]_PRODUCT DETAIL Q1" xfId="7"/>
    <cellStyle name="????_PRODUCT DETAIL Q1" xfId="8"/>
    <cellStyle name="???[0]_Book1" xfId="9"/>
    <cellStyle name="???_???" xfId="148"/>
    <cellStyle name="??_(????)??????" xfId="10"/>
    <cellStyle name="¤@¯ë_01" xfId="149"/>
    <cellStyle name="1" xfId="11"/>
    <cellStyle name="2" xfId="12"/>
    <cellStyle name="3" xfId="13"/>
    <cellStyle name="³f¹ô[0]_ÿÿÿÿÿÿ" xfId="150"/>
    <cellStyle name="³f¹ô_ÿÿÿÿÿÿ" xfId="151"/>
    <cellStyle name="4" xfId="14"/>
    <cellStyle name="ÅëÈ­ [0]_±âÅ¸" xfId="152"/>
    <cellStyle name="AeE­ [0]_INQUIRY ¿µ¾÷AßAø " xfId="15"/>
    <cellStyle name="ÅëÈ­ [0]_S" xfId="153"/>
    <cellStyle name="ÅëÈ­_±âÅ¸" xfId="154"/>
    <cellStyle name="AeE­_INQUIRY ¿µ¾÷AßAø " xfId="16"/>
    <cellStyle name="ÅëÈ­_S" xfId="155"/>
    <cellStyle name="ÄÞ¸¶ [0]_±âÅ¸" xfId="156"/>
    <cellStyle name="AÞ¸¶ [0]_INQUIRY ¿?¾÷AßAø " xfId="17"/>
    <cellStyle name="ÄÞ¸¶ [0]_S" xfId="157"/>
    <cellStyle name="ÄÞ¸¶_±âÅ¸" xfId="158"/>
    <cellStyle name="AÞ¸¶_INQUIRY ¿?¾÷AßAø " xfId="18"/>
    <cellStyle name="ÄÞ¸¶_S" xfId="159"/>
    <cellStyle name="blank" xfId="160"/>
    <cellStyle name="C?AØ_¿?¾÷CoE² " xfId="19"/>
    <cellStyle name="Ç¥ÁØ_#2(M17)_1" xfId="161"/>
    <cellStyle name="C￥AØ_¿μ¾÷CoE² " xfId="20"/>
    <cellStyle name="Ç¥ÁØ_S" xfId="162"/>
    <cellStyle name="C￥AØ_Sheet1_¿μ¾÷CoE² " xfId="163"/>
    <cellStyle name="Calc Currency (0)" xfId="21"/>
    <cellStyle name="Calc Currency (0) 2" xfId="22"/>
    <cellStyle name="Calc Currency (0) 3" xfId="23"/>
    <cellStyle name="Calc Currency (0)_Anh van khong chuyen K17 HK1" xfId="24"/>
    <cellStyle name="Calc Percent (0)" xfId="25"/>
    <cellStyle name="Calc Percent (1)" xfId="26"/>
    <cellStyle name="category" xfId="164"/>
    <cellStyle name="Comma 2" xfId="27"/>
    <cellStyle name="Comma 2 2" xfId="165"/>
    <cellStyle name="Comma 3" xfId="166"/>
    <cellStyle name="Comma 4" xfId="167"/>
    <cellStyle name="Comma 5" xfId="168"/>
    <cellStyle name="comma zerodec" xfId="28"/>
    <cellStyle name="Comma0" xfId="29"/>
    <cellStyle name="Currency0" xfId="30"/>
    <cellStyle name="Currency1" xfId="31"/>
    <cellStyle name="Date" xfId="32"/>
    <cellStyle name="Dollar (zero dec)" xfId="33"/>
    <cellStyle name="Enter Currency (0)" xfId="34"/>
    <cellStyle name="Enter Currency (0) 2" xfId="35"/>
    <cellStyle name="Enter Currency (0) 3" xfId="36"/>
    <cellStyle name="Enter Currency (0)_Anh van khong chuyen K17 HK1" xfId="37"/>
    <cellStyle name="Fixed" xfId="38"/>
    <cellStyle name="Grey" xfId="39"/>
    <cellStyle name="Grey 2" xfId="40"/>
    <cellStyle name="HEADER" xfId="169"/>
    <cellStyle name="Header1" xfId="41"/>
    <cellStyle name="Header2" xfId="42"/>
    <cellStyle name="Heading 1 2" xfId="43"/>
    <cellStyle name="Heading 2 2" xfId="44"/>
    <cellStyle name="HEADING1" xfId="45"/>
    <cellStyle name="HEADING1 2" xfId="46"/>
    <cellStyle name="HEADING1 3" xfId="47"/>
    <cellStyle name="HEADING1_Anh van khong chuyen K17 HK1" xfId="48"/>
    <cellStyle name="HEADING2" xfId="49"/>
    <cellStyle name="HEADING2 2" xfId="50"/>
    <cellStyle name="HEADING2 3" xfId="51"/>
    <cellStyle name="HEADING2_Anh van khong chuyen K17 HK1" xfId="52"/>
    <cellStyle name="Input [yellow]" xfId="53"/>
    <cellStyle name="Input [yellow] 2" xfId="54"/>
    <cellStyle name="Input 2" xfId="55"/>
    <cellStyle name="Link Currency (0)" xfId="56"/>
    <cellStyle name="Link Currency (0) 2" xfId="57"/>
    <cellStyle name="Link Currency (0) 3" xfId="58"/>
    <cellStyle name="Link Currency (0)_Anh van khong chuyen K17 HK1" xfId="59"/>
    <cellStyle name="Milliers [0]_AR1194" xfId="60"/>
    <cellStyle name="Milliers_AR1194" xfId="61"/>
    <cellStyle name="Model" xfId="170"/>
    <cellStyle name="moi" xfId="171"/>
    <cellStyle name="Monétaire [0]_AR1194" xfId="62"/>
    <cellStyle name="Monétaire_AR1194" xfId="63"/>
    <cellStyle name="n" xfId="64"/>
    <cellStyle name="New Times Roman" xfId="65"/>
    <cellStyle name="New Times Roman 2" xfId="66"/>
    <cellStyle name="New Times Roman 3" xfId="67"/>
    <cellStyle name="no dec" xfId="68"/>
    <cellStyle name="Normal" xfId="0" builtinId="0"/>
    <cellStyle name="Normal - Style1" xfId="69"/>
    <cellStyle name="Normal 10" xfId="70"/>
    <cellStyle name="Normal 10 2" xfId="71"/>
    <cellStyle name="Normal 11" xfId="72"/>
    <cellStyle name="Normal 12" xfId="73"/>
    <cellStyle name="Normal 12 2" xfId="74"/>
    <cellStyle name="Normal 13" xfId="75"/>
    <cellStyle name="Normal 14" xfId="76"/>
    <cellStyle name="Normal 15" xfId="77"/>
    <cellStyle name="Normal 16" xfId="139"/>
    <cellStyle name="Normal 16 2" xfId="140"/>
    <cellStyle name="Normal 17" xfId="141"/>
    <cellStyle name="Normal 18" xfId="78"/>
    <cellStyle name="Normal 18 2" xfId="79"/>
    <cellStyle name="Normal 19" xfId="142"/>
    <cellStyle name="Normal 2" xfId="1"/>
    <cellStyle name="Normal 2 10" xfId="80"/>
    <cellStyle name="Normal 2 11" xfId="2"/>
    <cellStyle name="Normal 2 11 2" xfId="143"/>
    <cellStyle name="Normal 2 2" xfId="81"/>
    <cellStyle name="Normal 2 2 2" xfId="82"/>
    <cellStyle name="Normal 2 2 2 2" xfId="83"/>
    <cellStyle name="Normal 2 2 2 2 2" xfId="84"/>
    <cellStyle name="Normal 2 2 2 3" xfId="172"/>
    <cellStyle name="Normal 2 2 2 4" xfId="173"/>
    <cellStyle name="Normal 2 2 3" xfId="85"/>
    <cellStyle name="Normal 2 2 4" xfId="86"/>
    <cellStyle name="Normal 2 2 4 2" xfId="174"/>
    <cellStyle name="Normal 2 2 5" xfId="144"/>
    <cellStyle name="Normal 2 2_Danh sach sv nhap hoc den ngay 13 thang 9" xfId="87"/>
    <cellStyle name="Normal 2 3" xfId="88"/>
    <cellStyle name="Normal 2 3 2" xfId="176"/>
    <cellStyle name="Normal 2 3 3" xfId="175"/>
    <cellStyle name="Normal 2 4" xfId="89"/>
    <cellStyle name="Normal 2 4 2" xfId="177"/>
    <cellStyle name="Normal 2 5" xfId="90"/>
    <cellStyle name="Normal 2 5 2" xfId="178"/>
    <cellStyle name="Normal 2 6" xfId="91"/>
    <cellStyle name="Normal 2 6 2" xfId="179"/>
    <cellStyle name="Normal 2 7" xfId="180"/>
    <cellStyle name="Normal 2_12NH" xfId="92"/>
    <cellStyle name="Normal 20" xfId="3"/>
    <cellStyle name="Normal 21" xfId="147"/>
    <cellStyle name="Normal 22" xfId="207"/>
    <cellStyle name="Normal 23" xfId="208"/>
    <cellStyle name="Normal 24" xfId="209"/>
    <cellStyle name="Normal 25" xfId="210"/>
    <cellStyle name="Normal 26" xfId="211"/>
    <cellStyle name="Normal 27" xfId="212"/>
    <cellStyle name="Normal 28" xfId="213"/>
    <cellStyle name="Normal 29" xfId="214"/>
    <cellStyle name="Normal 3" xfId="93"/>
    <cellStyle name="Normal 3 2" xfId="94"/>
    <cellStyle name="Normal 3 3" xfId="95"/>
    <cellStyle name="Normal 3_C16DL" xfId="181"/>
    <cellStyle name="Normal 30" xfId="215"/>
    <cellStyle name="Normal 31" xfId="216"/>
    <cellStyle name="Normal 32" xfId="217"/>
    <cellStyle name="Normal 33" xfId="218"/>
    <cellStyle name="Normal 4" xfId="96"/>
    <cellStyle name="Normal 4 2" xfId="97"/>
    <cellStyle name="Normal 4 2 2" xfId="98"/>
    <cellStyle name="Normal 4 2 2 2" xfId="182"/>
    <cellStyle name="Normal 4 2 3" xfId="183"/>
    <cellStyle name="Normal 4 3" xfId="184"/>
    <cellStyle name="Normal 4 3 2" xfId="185"/>
    <cellStyle name="Normal 4 4" xfId="186"/>
    <cellStyle name="Normal 5" xfId="99"/>
    <cellStyle name="Normal 5 2" xfId="188"/>
    <cellStyle name="Normal 5 3" xfId="187"/>
    <cellStyle name="Normal 5 3 3" xfId="100"/>
    <cellStyle name="Normal 6" xfId="101"/>
    <cellStyle name="Normal 6 2" xfId="189"/>
    <cellStyle name="Normal 7" xfId="102"/>
    <cellStyle name="Normal 8" xfId="103"/>
    <cellStyle name="Normal 8 2" xfId="190"/>
    <cellStyle name="Normal 9" xfId="104"/>
    <cellStyle name="Normal 9 2" xfId="191"/>
    <cellStyle name="Normal1" xfId="192"/>
    <cellStyle name="Percent (0)" xfId="193"/>
    <cellStyle name="Percent [2]" xfId="105"/>
    <cellStyle name="Percent 2" xfId="106"/>
    <cellStyle name="Percent 2 2" xfId="194"/>
    <cellStyle name="Percent 3" xfId="145"/>
    <cellStyle name="Percent 3 2" xfId="195"/>
    <cellStyle name="Percent 4" xfId="146"/>
    <cellStyle name="Percent 4 2" xfId="196"/>
    <cellStyle name="PERCENTAGE" xfId="107"/>
    <cellStyle name="PrePop Currency (0)" xfId="108"/>
    <cellStyle name="PrePop Currency (0) 2" xfId="109"/>
    <cellStyle name="PrePop Currency (0) 3" xfId="110"/>
    <cellStyle name="PrePop Currency (0)_Anh van khong chuyen K17 HK1" xfId="111"/>
    <cellStyle name="PSChar" xfId="197"/>
    <cellStyle name="PSDate" xfId="198"/>
    <cellStyle name="PSDec" xfId="199"/>
    <cellStyle name="PSHeading" xfId="200"/>
    <cellStyle name="PSInt" xfId="201"/>
    <cellStyle name="PSSpacer" xfId="202"/>
    <cellStyle name="songuyen" xfId="112"/>
    <cellStyle name="Style 1" xfId="203"/>
    <cellStyle name="subhead" xfId="204"/>
    <cellStyle name="Text Indent A" xfId="113"/>
    <cellStyle name="Text Indent B" xfId="114"/>
    <cellStyle name="Text Indent B 2" xfId="115"/>
    <cellStyle name="Text Indent B 3" xfId="116"/>
    <cellStyle name="Text Indent B_Anh van khong chuyen K17 HK1" xfId="117"/>
    <cellStyle name="Total 2" xfId="118"/>
    <cellStyle name="xuan" xfId="205"/>
    <cellStyle name=" [0.00]_ Att. 1- Cover" xfId="119"/>
    <cellStyle name="_ Att. 1- Cover" xfId="120"/>
    <cellStyle name="?_ Att. 1- Cover" xfId="121"/>
    <cellStyle name="똿뗦먛귟 [0.00]_PRODUCT DETAIL Q1" xfId="122"/>
    <cellStyle name="똿뗦먛귟_PRODUCT DETAIL Q1" xfId="123"/>
    <cellStyle name="믅됞 [0.00]_PRODUCT DETAIL Q1" xfId="124"/>
    <cellStyle name="믅됞_PRODUCT DETAIL Q1" xfId="125"/>
    <cellStyle name="백분율_95" xfId="126"/>
    <cellStyle name="뷭?_BOOKSHIP" xfId="127"/>
    <cellStyle name="콤마 [0]_1202" xfId="128"/>
    <cellStyle name="콤마_1202" xfId="129"/>
    <cellStyle name="통화 [0]_1202" xfId="130"/>
    <cellStyle name="통화_1202" xfId="131"/>
    <cellStyle name="표준_(정보부문)월별인원계획" xfId="132"/>
    <cellStyle name="一般_00Q3902REV.1" xfId="133"/>
    <cellStyle name="千分位[0]_00Q3902REV.1" xfId="134"/>
    <cellStyle name="千分位_00Q3902REV.1" xfId="135"/>
    <cellStyle name="標準_Financial Prpsl" xfId="206"/>
    <cellStyle name="貨幣 [0]_00Q3902REV.1" xfId="136"/>
    <cellStyle name="貨幣[0]_BRE" xfId="137"/>
    <cellStyle name="貨幣_00Q3902REV.1" xfId="13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FF"/>
      <color rgb="FF9933FF"/>
      <color rgb="FFFF99FF"/>
      <color rgb="FF996600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6"/>
  <sheetViews>
    <sheetView tabSelected="1" zoomScale="58" zoomScaleNormal="58" workbookViewId="0">
      <selection activeCell="G13" sqref="G13:G16"/>
    </sheetView>
  </sheetViews>
  <sheetFormatPr defaultRowHeight="15.5"/>
  <cols>
    <col min="1" max="1" width="8.81640625" style="2"/>
    <col min="2" max="2" width="18.1796875" style="15" customWidth="1"/>
    <col min="3" max="3" width="27.81640625" style="26" customWidth="1"/>
    <col min="4" max="4" width="9.1796875" style="26"/>
    <col min="5" max="5" width="17.1796875" style="4" customWidth="1"/>
    <col min="6" max="6" width="15.1796875" style="2" customWidth="1"/>
    <col min="7" max="7" width="26.1796875" style="3" customWidth="1"/>
    <col min="8" max="8" width="26.81640625" style="2" customWidth="1"/>
    <col min="9" max="9" width="25.54296875" style="10" customWidth="1"/>
    <col min="10" max="255" width="8.81640625" style="2"/>
    <col min="256" max="256" width="18.1796875" style="2" customWidth="1"/>
    <col min="257" max="257" width="22.54296875" style="2" customWidth="1"/>
    <col min="258" max="258" width="8.81640625" style="2"/>
    <col min="259" max="259" width="17.1796875" style="2" customWidth="1"/>
    <col min="260" max="260" width="15.1796875" style="2" customWidth="1"/>
    <col min="261" max="261" width="34.81640625" style="2" customWidth="1"/>
    <col min="262" max="262" width="18.1796875" style="2" customWidth="1"/>
    <col min="263" max="263" width="25.54296875" style="2" customWidth="1"/>
    <col min="264" max="511" width="8.81640625" style="2"/>
    <col min="512" max="512" width="18.1796875" style="2" customWidth="1"/>
    <col min="513" max="513" width="22.54296875" style="2" customWidth="1"/>
    <col min="514" max="514" width="8.81640625" style="2"/>
    <col min="515" max="515" width="17.1796875" style="2" customWidth="1"/>
    <col min="516" max="516" width="15.1796875" style="2" customWidth="1"/>
    <col min="517" max="517" width="34.81640625" style="2" customWidth="1"/>
    <col min="518" max="518" width="18.1796875" style="2" customWidth="1"/>
    <col min="519" max="519" width="25.54296875" style="2" customWidth="1"/>
    <col min="520" max="767" width="8.81640625" style="2"/>
    <col min="768" max="768" width="18.1796875" style="2" customWidth="1"/>
    <col min="769" max="769" width="22.54296875" style="2" customWidth="1"/>
    <col min="770" max="770" width="8.81640625" style="2"/>
    <col min="771" max="771" width="17.1796875" style="2" customWidth="1"/>
    <col min="772" max="772" width="15.1796875" style="2" customWidth="1"/>
    <col min="773" max="773" width="34.81640625" style="2" customWidth="1"/>
    <col min="774" max="774" width="18.1796875" style="2" customWidth="1"/>
    <col min="775" max="775" width="25.54296875" style="2" customWidth="1"/>
    <col min="776" max="1023" width="8.81640625" style="2"/>
    <col min="1024" max="1024" width="18.1796875" style="2" customWidth="1"/>
    <col min="1025" max="1025" width="22.54296875" style="2" customWidth="1"/>
    <col min="1026" max="1026" width="8.81640625" style="2"/>
    <col min="1027" max="1027" width="17.1796875" style="2" customWidth="1"/>
    <col min="1028" max="1028" width="15.1796875" style="2" customWidth="1"/>
    <col min="1029" max="1029" width="34.81640625" style="2" customWidth="1"/>
    <col min="1030" max="1030" width="18.1796875" style="2" customWidth="1"/>
    <col min="1031" max="1031" width="25.54296875" style="2" customWidth="1"/>
    <col min="1032" max="1279" width="8.81640625" style="2"/>
    <col min="1280" max="1280" width="18.1796875" style="2" customWidth="1"/>
    <col min="1281" max="1281" width="22.54296875" style="2" customWidth="1"/>
    <col min="1282" max="1282" width="8.81640625" style="2"/>
    <col min="1283" max="1283" width="17.1796875" style="2" customWidth="1"/>
    <col min="1284" max="1284" width="15.1796875" style="2" customWidth="1"/>
    <col min="1285" max="1285" width="34.81640625" style="2" customWidth="1"/>
    <col min="1286" max="1286" width="18.1796875" style="2" customWidth="1"/>
    <col min="1287" max="1287" width="25.54296875" style="2" customWidth="1"/>
    <col min="1288" max="1535" width="8.81640625" style="2"/>
    <col min="1536" max="1536" width="18.1796875" style="2" customWidth="1"/>
    <col min="1537" max="1537" width="22.54296875" style="2" customWidth="1"/>
    <col min="1538" max="1538" width="8.81640625" style="2"/>
    <col min="1539" max="1539" width="17.1796875" style="2" customWidth="1"/>
    <col min="1540" max="1540" width="15.1796875" style="2" customWidth="1"/>
    <col min="1541" max="1541" width="34.81640625" style="2" customWidth="1"/>
    <col min="1542" max="1542" width="18.1796875" style="2" customWidth="1"/>
    <col min="1543" max="1543" width="25.54296875" style="2" customWidth="1"/>
    <col min="1544" max="1791" width="8.81640625" style="2"/>
    <col min="1792" max="1792" width="18.1796875" style="2" customWidth="1"/>
    <col min="1793" max="1793" width="22.54296875" style="2" customWidth="1"/>
    <col min="1794" max="1794" width="8.81640625" style="2"/>
    <col min="1795" max="1795" width="17.1796875" style="2" customWidth="1"/>
    <col min="1796" max="1796" width="15.1796875" style="2" customWidth="1"/>
    <col min="1797" max="1797" width="34.81640625" style="2" customWidth="1"/>
    <col min="1798" max="1798" width="18.1796875" style="2" customWidth="1"/>
    <col min="1799" max="1799" width="25.54296875" style="2" customWidth="1"/>
    <col min="1800" max="2047" width="8.81640625" style="2"/>
    <col min="2048" max="2048" width="18.1796875" style="2" customWidth="1"/>
    <col min="2049" max="2049" width="22.54296875" style="2" customWidth="1"/>
    <col min="2050" max="2050" width="8.81640625" style="2"/>
    <col min="2051" max="2051" width="17.1796875" style="2" customWidth="1"/>
    <col min="2052" max="2052" width="15.1796875" style="2" customWidth="1"/>
    <col min="2053" max="2053" width="34.81640625" style="2" customWidth="1"/>
    <col min="2054" max="2054" width="18.1796875" style="2" customWidth="1"/>
    <col min="2055" max="2055" width="25.54296875" style="2" customWidth="1"/>
    <col min="2056" max="2303" width="8.81640625" style="2"/>
    <col min="2304" max="2304" width="18.1796875" style="2" customWidth="1"/>
    <col min="2305" max="2305" width="22.54296875" style="2" customWidth="1"/>
    <col min="2306" max="2306" width="8.81640625" style="2"/>
    <col min="2307" max="2307" width="17.1796875" style="2" customWidth="1"/>
    <col min="2308" max="2308" width="15.1796875" style="2" customWidth="1"/>
    <col min="2309" max="2309" width="34.81640625" style="2" customWidth="1"/>
    <col min="2310" max="2310" width="18.1796875" style="2" customWidth="1"/>
    <col min="2311" max="2311" width="25.54296875" style="2" customWidth="1"/>
    <col min="2312" max="2559" width="8.81640625" style="2"/>
    <col min="2560" max="2560" width="18.1796875" style="2" customWidth="1"/>
    <col min="2561" max="2561" width="22.54296875" style="2" customWidth="1"/>
    <col min="2562" max="2562" width="8.81640625" style="2"/>
    <col min="2563" max="2563" width="17.1796875" style="2" customWidth="1"/>
    <col min="2564" max="2564" width="15.1796875" style="2" customWidth="1"/>
    <col min="2565" max="2565" width="34.81640625" style="2" customWidth="1"/>
    <col min="2566" max="2566" width="18.1796875" style="2" customWidth="1"/>
    <col min="2567" max="2567" width="25.54296875" style="2" customWidth="1"/>
    <col min="2568" max="2815" width="8.81640625" style="2"/>
    <col min="2816" max="2816" width="18.1796875" style="2" customWidth="1"/>
    <col min="2817" max="2817" width="22.54296875" style="2" customWidth="1"/>
    <col min="2818" max="2818" width="8.81640625" style="2"/>
    <col min="2819" max="2819" width="17.1796875" style="2" customWidth="1"/>
    <col min="2820" max="2820" width="15.1796875" style="2" customWidth="1"/>
    <col min="2821" max="2821" width="34.81640625" style="2" customWidth="1"/>
    <col min="2822" max="2822" width="18.1796875" style="2" customWidth="1"/>
    <col min="2823" max="2823" width="25.54296875" style="2" customWidth="1"/>
    <col min="2824" max="3071" width="8.81640625" style="2"/>
    <col min="3072" max="3072" width="18.1796875" style="2" customWidth="1"/>
    <col min="3073" max="3073" width="22.54296875" style="2" customWidth="1"/>
    <col min="3074" max="3074" width="8.81640625" style="2"/>
    <col min="3075" max="3075" width="17.1796875" style="2" customWidth="1"/>
    <col min="3076" max="3076" width="15.1796875" style="2" customWidth="1"/>
    <col min="3077" max="3077" width="34.81640625" style="2" customWidth="1"/>
    <col min="3078" max="3078" width="18.1796875" style="2" customWidth="1"/>
    <col min="3079" max="3079" width="25.54296875" style="2" customWidth="1"/>
    <col min="3080" max="3327" width="8.81640625" style="2"/>
    <col min="3328" max="3328" width="18.1796875" style="2" customWidth="1"/>
    <col min="3329" max="3329" width="22.54296875" style="2" customWidth="1"/>
    <col min="3330" max="3330" width="8.81640625" style="2"/>
    <col min="3331" max="3331" width="17.1796875" style="2" customWidth="1"/>
    <col min="3332" max="3332" width="15.1796875" style="2" customWidth="1"/>
    <col min="3333" max="3333" width="34.81640625" style="2" customWidth="1"/>
    <col min="3334" max="3334" width="18.1796875" style="2" customWidth="1"/>
    <col min="3335" max="3335" width="25.54296875" style="2" customWidth="1"/>
    <col min="3336" max="3583" width="8.81640625" style="2"/>
    <col min="3584" max="3584" width="18.1796875" style="2" customWidth="1"/>
    <col min="3585" max="3585" width="22.54296875" style="2" customWidth="1"/>
    <col min="3586" max="3586" width="8.81640625" style="2"/>
    <col min="3587" max="3587" width="17.1796875" style="2" customWidth="1"/>
    <col min="3588" max="3588" width="15.1796875" style="2" customWidth="1"/>
    <col min="3589" max="3589" width="34.81640625" style="2" customWidth="1"/>
    <col min="3590" max="3590" width="18.1796875" style="2" customWidth="1"/>
    <col min="3591" max="3591" width="25.54296875" style="2" customWidth="1"/>
    <col min="3592" max="3839" width="8.81640625" style="2"/>
    <col min="3840" max="3840" width="18.1796875" style="2" customWidth="1"/>
    <col min="3841" max="3841" width="22.54296875" style="2" customWidth="1"/>
    <col min="3842" max="3842" width="8.81640625" style="2"/>
    <col min="3843" max="3843" width="17.1796875" style="2" customWidth="1"/>
    <col min="3844" max="3844" width="15.1796875" style="2" customWidth="1"/>
    <col min="3845" max="3845" width="34.81640625" style="2" customWidth="1"/>
    <col min="3846" max="3846" width="18.1796875" style="2" customWidth="1"/>
    <col min="3847" max="3847" width="25.54296875" style="2" customWidth="1"/>
    <col min="3848" max="4095" width="8.81640625" style="2"/>
    <col min="4096" max="4096" width="18.1796875" style="2" customWidth="1"/>
    <col min="4097" max="4097" width="22.54296875" style="2" customWidth="1"/>
    <col min="4098" max="4098" width="8.81640625" style="2"/>
    <col min="4099" max="4099" width="17.1796875" style="2" customWidth="1"/>
    <col min="4100" max="4100" width="15.1796875" style="2" customWidth="1"/>
    <col min="4101" max="4101" width="34.81640625" style="2" customWidth="1"/>
    <col min="4102" max="4102" width="18.1796875" style="2" customWidth="1"/>
    <col min="4103" max="4103" width="25.54296875" style="2" customWidth="1"/>
    <col min="4104" max="4351" width="8.81640625" style="2"/>
    <col min="4352" max="4352" width="18.1796875" style="2" customWidth="1"/>
    <col min="4353" max="4353" width="22.54296875" style="2" customWidth="1"/>
    <col min="4354" max="4354" width="8.81640625" style="2"/>
    <col min="4355" max="4355" width="17.1796875" style="2" customWidth="1"/>
    <col min="4356" max="4356" width="15.1796875" style="2" customWidth="1"/>
    <col min="4357" max="4357" width="34.81640625" style="2" customWidth="1"/>
    <col min="4358" max="4358" width="18.1796875" style="2" customWidth="1"/>
    <col min="4359" max="4359" width="25.54296875" style="2" customWidth="1"/>
    <col min="4360" max="4607" width="8.81640625" style="2"/>
    <col min="4608" max="4608" width="18.1796875" style="2" customWidth="1"/>
    <col min="4609" max="4609" width="22.54296875" style="2" customWidth="1"/>
    <col min="4610" max="4610" width="8.81640625" style="2"/>
    <col min="4611" max="4611" width="17.1796875" style="2" customWidth="1"/>
    <col min="4612" max="4612" width="15.1796875" style="2" customWidth="1"/>
    <col min="4613" max="4613" width="34.81640625" style="2" customWidth="1"/>
    <col min="4614" max="4614" width="18.1796875" style="2" customWidth="1"/>
    <col min="4615" max="4615" width="25.54296875" style="2" customWidth="1"/>
    <col min="4616" max="4863" width="8.81640625" style="2"/>
    <col min="4864" max="4864" width="18.1796875" style="2" customWidth="1"/>
    <col min="4865" max="4865" width="22.54296875" style="2" customWidth="1"/>
    <col min="4866" max="4866" width="8.81640625" style="2"/>
    <col min="4867" max="4867" width="17.1796875" style="2" customWidth="1"/>
    <col min="4868" max="4868" width="15.1796875" style="2" customWidth="1"/>
    <col min="4869" max="4869" width="34.81640625" style="2" customWidth="1"/>
    <col min="4870" max="4870" width="18.1796875" style="2" customWidth="1"/>
    <col min="4871" max="4871" width="25.54296875" style="2" customWidth="1"/>
    <col min="4872" max="5119" width="8.81640625" style="2"/>
    <col min="5120" max="5120" width="18.1796875" style="2" customWidth="1"/>
    <col min="5121" max="5121" width="22.54296875" style="2" customWidth="1"/>
    <col min="5122" max="5122" width="8.81640625" style="2"/>
    <col min="5123" max="5123" width="17.1796875" style="2" customWidth="1"/>
    <col min="5124" max="5124" width="15.1796875" style="2" customWidth="1"/>
    <col min="5125" max="5125" width="34.81640625" style="2" customWidth="1"/>
    <col min="5126" max="5126" width="18.1796875" style="2" customWidth="1"/>
    <col min="5127" max="5127" width="25.54296875" style="2" customWidth="1"/>
    <col min="5128" max="5375" width="8.81640625" style="2"/>
    <col min="5376" max="5376" width="18.1796875" style="2" customWidth="1"/>
    <col min="5377" max="5377" width="22.54296875" style="2" customWidth="1"/>
    <col min="5378" max="5378" width="8.81640625" style="2"/>
    <col min="5379" max="5379" width="17.1796875" style="2" customWidth="1"/>
    <col min="5380" max="5380" width="15.1796875" style="2" customWidth="1"/>
    <col min="5381" max="5381" width="34.81640625" style="2" customWidth="1"/>
    <col min="5382" max="5382" width="18.1796875" style="2" customWidth="1"/>
    <col min="5383" max="5383" width="25.54296875" style="2" customWidth="1"/>
    <col min="5384" max="5631" width="8.81640625" style="2"/>
    <col min="5632" max="5632" width="18.1796875" style="2" customWidth="1"/>
    <col min="5633" max="5633" width="22.54296875" style="2" customWidth="1"/>
    <col min="5634" max="5634" width="8.81640625" style="2"/>
    <col min="5635" max="5635" width="17.1796875" style="2" customWidth="1"/>
    <col min="5636" max="5636" width="15.1796875" style="2" customWidth="1"/>
    <col min="5637" max="5637" width="34.81640625" style="2" customWidth="1"/>
    <col min="5638" max="5638" width="18.1796875" style="2" customWidth="1"/>
    <col min="5639" max="5639" width="25.54296875" style="2" customWidth="1"/>
    <col min="5640" max="5887" width="8.81640625" style="2"/>
    <col min="5888" max="5888" width="18.1796875" style="2" customWidth="1"/>
    <col min="5889" max="5889" width="22.54296875" style="2" customWidth="1"/>
    <col min="5890" max="5890" width="8.81640625" style="2"/>
    <col min="5891" max="5891" width="17.1796875" style="2" customWidth="1"/>
    <col min="5892" max="5892" width="15.1796875" style="2" customWidth="1"/>
    <col min="5893" max="5893" width="34.81640625" style="2" customWidth="1"/>
    <col min="5894" max="5894" width="18.1796875" style="2" customWidth="1"/>
    <col min="5895" max="5895" width="25.54296875" style="2" customWidth="1"/>
    <col min="5896" max="6143" width="8.81640625" style="2"/>
    <col min="6144" max="6144" width="18.1796875" style="2" customWidth="1"/>
    <col min="6145" max="6145" width="22.54296875" style="2" customWidth="1"/>
    <col min="6146" max="6146" width="8.81640625" style="2"/>
    <col min="6147" max="6147" width="17.1796875" style="2" customWidth="1"/>
    <col min="6148" max="6148" width="15.1796875" style="2" customWidth="1"/>
    <col min="6149" max="6149" width="34.81640625" style="2" customWidth="1"/>
    <col min="6150" max="6150" width="18.1796875" style="2" customWidth="1"/>
    <col min="6151" max="6151" width="25.54296875" style="2" customWidth="1"/>
    <col min="6152" max="6399" width="8.81640625" style="2"/>
    <col min="6400" max="6400" width="18.1796875" style="2" customWidth="1"/>
    <col min="6401" max="6401" width="22.54296875" style="2" customWidth="1"/>
    <col min="6402" max="6402" width="8.81640625" style="2"/>
    <col min="6403" max="6403" width="17.1796875" style="2" customWidth="1"/>
    <col min="6404" max="6404" width="15.1796875" style="2" customWidth="1"/>
    <col min="6405" max="6405" width="34.81640625" style="2" customWidth="1"/>
    <col min="6406" max="6406" width="18.1796875" style="2" customWidth="1"/>
    <col min="6407" max="6407" width="25.54296875" style="2" customWidth="1"/>
    <col min="6408" max="6655" width="8.81640625" style="2"/>
    <col min="6656" max="6656" width="18.1796875" style="2" customWidth="1"/>
    <col min="6657" max="6657" width="22.54296875" style="2" customWidth="1"/>
    <col min="6658" max="6658" width="8.81640625" style="2"/>
    <col min="6659" max="6659" width="17.1796875" style="2" customWidth="1"/>
    <col min="6660" max="6660" width="15.1796875" style="2" customWidth="1"/>
    <col min="6661" max="6661" width="34.81640625" style="2" customWidth="1"/>
    <col min="6662" max="6662" width="18.1796875" style="2" customWidth="1"/>
    <col min="6663" max="6663" width="25.54296875" style="2" customWidth="1"/>
    <col min="6664" max="6911" width="8.81640625" style="2"/>
    <col min="6912" max="6912" width="18.1796875" style="2" customWidth="1"/>
    <col min="6913" max="6913" width="22.54296875" style="2" customWidth="1"/>
    <col min="6914" max="6914" width="8.81640625" style="2"/>
    <col min="6915" max="6915" width="17.1796875" style="2" customWidth="1"/>
    <col min="6916" max="6916" width="15.1796875" style="2" customWidth="1"/>
    <col min="6917" max="6917" width="34.81640625" style="2" customWidth="1"/>
    <col min="6918" max="6918" width="18.1796875" style="2" customWidth="1"/>
    <col min="6919" max="6919" width="25.54296875" style="2" customWidth="1"/>
    <col min="6920" max="7167" width="8.81640625" style="2"/>
    <col min="7168" max="7168" width="18.1796875" style="2" customWidth="1"/>
    <col min="7169" max="7169" width="22.54296875" style="2" customWidth="1"/>
    <col min="7170" max="7170" width="8.81640625" style="2"/>
    <col min="7171" max="7171" width="17.1796875" style="2" customWidth="1"/>
    <col min="7172" max="7172" width="15.1796875" style="2" customWidth="1"/>
    <col min="7173" max="7173" width="34.81640625" style="2" customWidth="1"/>
    <col min="7174" max="7174" width="18.1796875" style="2" customWidth="1"/>
    <col min="7175" max="7175" width="25.54296875" style="2" customWidth="1"/>
    <col min="7176" max="7423" width="8.81640625" style="2"/>
    <col min="7424" max="7424" width="18.1796875" style="2" customWidth="1"/>
    <col min="7425" max="7425" width="22.54296875" style="2" customWidth="1"/>
    <col min="7426" max="7426" width="8.81640625" style="2"/>
    <col min="7427" max="7427" width="17.1796875" style="2" customWidth="1"/>
    <col min="7428" max="7428" width="15.1796875" style="2" customWidth="1"/>
    <col min="7429" max="7429" width="34.81640625" style="2" customWidth="1"/>
    <col min="7430" max="7430" width="18.1796875" style="2" customWidth="1"/>
    <col min="7431" max="7431" width="25.54296875" style="2" customWidth="1"/>
    <col min="7432" max="7679" width="8.81640625" style="2"/>
    <col min="7680" max="7680" width="18.1796875" style="2" customWidth="1"/>
    <col min="7681" max="7681" width="22.54296875" style="2" customWidth="1"/>
    <col min="7682" max="7682" width="8.81640625" style="2"/>
    <col min="7683" max="7683" width="17.1796875" style="2" customWidth="1"/>
    <col min="7684" max="7684" width="15.1796875" style="2" customWidth="1"/>
    <col min="7685" max="7685" width="34.81640625" style="2" customWidth="1"/>
    <col min="7686" max="7686" width="18.1796875" style="2" customWidth="1"/>
    <col min="7687" max="7687" width="25.54296875" style="2" customWidth="1"/>
    <col min="7688" max="7935" width="8.81640625" style="2"/>
    <col min="7936" max="7936" width="18.1796875" style="2" customWidth="1"/>
    <col min="7937" max="7937" width="22.54296875" style="2" customWidth="1"/>
    <col min="7938" max="7938" width="8.81640625" style="2"/>
    <col min="7939" max="7939" width="17.1796875" style="2" customWidth="1"/>
    <col min="7940" max="7940" width="15.1796875" style="2" customWidth="1"/>
    <col min="7941" max="7941" width="34.81640625" style="2" customWidth="1"/>
    <col min="7942" max="7942" width="18.1796875" style="2" customWidth="1"/>
    <col min="7943" max="7943" width="25.54296875" style="2" customWidth="1"/>
    <col min="7944" max="8191" width="8.81640625" style="2"/>
    <col min="8192" max="8192" width="18.1796875" style="2" customWidth="1"/>
    <col min="8193" max="8193" width="22.54296875" style="2" customWidth="1"/>
    <col min="8194" max="8194" width="8.81640625" style="2"/>
    <col min="8195" max="8195" width="17.1796875" style="2" customWidth="1"/>
    <col min="8196" max="8196" width="15.1796875" style="2" customWidth="1"/>
    <col min="8197" max="8197" width="34.81640625" style="2" customWidth="1"/>
    <col min="8198" max="8198" width="18.1796875" style="2" customWidth="1"/>
    <col min="8199" max="8199" width="25.54296875" style="2" customWidth="1"/>
    <col min="8200" max="8447" width="8.81640625" style="2"/>
    <col min="8448" max="8448" width="18.1796875" style="2" customWidth="1"/>
    <col min="8449" max="8449" width="22.54296875" style="2" customWidth="1"/>
    <col min="8450" max="8450" width="8.81640625" style="2"/>
    <col min="8451" max="8451" width="17.1796875" style="2" customWidth="1"/>
    <col min="8452" max="8452" width="15.1796875" style="2" customWidth="1"/>
    <col min="8453" max="8453" width="34.81640625" style="2" customWidth="1"/>
    <col min="8454" max="8454" width="18.1796875" style="2" customWidth="1"/>
    <col min="8455" max="8455" width="25.54296875" style="2" customWidth="1"/>
    <col min="8456" max="8703" width="8.81640625" style="2"/>
    <col min="8704" max="8704" width="18.1796875" style="2" customWidth="1"/>
    <col min="8705" max="8705" width="22.54296875" style="2" customWidth="1"/>
    <col min="8706" max="8706" width="8.81640625" style="2"/>
    <col min="8707" max="8707" width="17.1796875" style="2" customWidth="1"/>
    <col min="8708" max="8708" width="15.1796875" style="2" customWidth="1"/>
    <col min="8709" max="8709" width="34.81640625" style="2" customWidth="1"/>
    <col min="8710" max="8710" width="18.1796875" style="2" customWidth="1"/>
    <col min="8711" max="8711" width="25.54296875" style="2" customWidth="1"/>
    <col min="8712" max="8959" width="8.81640625" style="2"/>
    <col min="8960" max="8960" width="18.1796875" style="2" customWidth="1"/>
    <col min="8961" max="8961" width="22.54296875" style="2" customWidth="1"/>
    <col min="8962" max="8962" width="8.81640625" style="2"/>
    <col min="8963" max="8963" width="17.1796875" style="2" customWidth="1"/>
    <col min="8964" max="8964" width="15.1796875" style="2" customWidth="1"/>
    <col min="8965" max="8965" width="34.81640625" style="2" customWidth="1"/>
    <col min="8966" max="8966" width="18.1796875" style="2" customWidth="1"/>
    <col min="8967" max="8967" width="25.54296875" style="2" customWidth="1"/>
    <col min="8968" max="9215" width="8.81640625" style="2"/>
    <col min="9216" max="9216" width="18.1796875" style="2" customWidth="1"/>
    <col min="9217" max="9217" width="22.54296875" style="2" customWidth="1"/>
    <col min="9218" max="9218" width="8.81640625" style="2"/>
    <col min="9219" max="9219" width="17.1796875" style="2" customWidth="1"/>
    <col min="9220" max="9220" width="15.1796875" style="2" customWidth="1"/>
    <col min="9221" max="9221" width="34.81640625" style="2" customWidth="1"/>
    <col min="9222" max="9222" width="18.1796875" style="2" customWidth="1"/>
    <col min="9223" max="9223" width="25.54296875" style="2" customWidth="1"/>
    <col min="9224" max="9471" width="8.81640625" style="2"/>
    <col min="9472" max="9472" width="18.1796875" style="2" customWidth="1"/>
    <col min="9473" max="9473" width="22.54296875" style="2" customWidth="1"/>
    <col min="9474" max="9474" width="8.81640625" style="2"/>
    <col min="9475" max="9475" width="17.1796875" style="2" customWidth="1"/>
    <col min="9476" max="9476" width="15.1796875" style="2" customWidth="1"/>
    <col min="9477" max="9477" width="34.81640625" style="2" customWidth="1"/>
    <col min="9478" max="9478" width="18.1796875" style="2" customWidth="1"/>
    <col min="9479" max="9479" width="25.54296875" style="2" customWidth="1"/>
    <col min="9480" max="9727" width="8.81640625" style="2"/>
    <col min="9728" max="9728" width="18.1796875" style="2" customWidth="1"/>
    <col min="9729" max="9729" width="22.54296875" style="2" customWidth="1"/>
    <col min="9730" max="9730" width="8.81640625" style="2"/>
    <col min="9731" max="9731" width="17.1796875" style="2" customWidth="1"/>
    <col min="9732" max="9732" width="15.1796875" style="2" customWidth="1"/>
    <col min="9733" max="9733" width="34.81640625" style="2" customWidth="1"/>
    <col min="9734" max="9734" width="18.1796875" style="2" customWidth="1"/>
    <col min="9735" max="9735" width="25.54296875" style="2" customWidth="1"/>
    <col min="9736" max="9983" width="8.81640625" style="2"/>
    <col min="9984" max="9984" width="18.1796875" style="2" customWidth="1"/>
    <col min="9985" max="9985" width="22.54296875" style="2" customWidth="1"/>
    <col min="9986" max="9986" width="8.81640625" style="2"/>
    <col min="9987" max="9987" width="17.1796875" style="2" customWidth="1"/>
    <col min="9988" max="9988" width="15.1796875" style="2" customWidth="1"/>
    <col min="9989" max="9989" width="34.81640625" style="2" customWidth="1"/>
    <col min="9990" max="9990" width="18.1796875" style="2" customWidth="1"/>
    <col min="9991" max="9991" width="25.54296875" style="2" customWidth="1"/>
    <col min="9992" max="10239" width="8.81640625" style="2"/>
    <col min="10240" max="10240" width="18.1796875" style="2" customWidth="1"/>
    <col min="10241" max="10241" width="22.54296875" style="2" customWidth="1"/>
    <col min="10242" max="10242" width="8.81640625" style="2"/>
    <col min="10243" max="10243" width="17.1796875" style="2" customWidth="1"/>
    <col min="10244" max="10244" width="15.1796875" style="2" customWidth="1"/>
    <col min="10245" max="10245" width="34.81640625" style="2" customWidth="1"/>
    <col min="10246" max="10246" width="18.1796875" style="2" customWidth="1"/>
    <col min="10247" max="10247" width="25.54296875" style="2" customWidth="1"/>
    <col min="10248" max="10495" width="8.81640625" style="2"/>
    <col min="10496" max="10496" width="18.1796875" style="2" customWidth="1"/>
    <col min="10497" max="10497" width="22.54296875" style="2" customWidth="1"/>
    <col min="10498" max="10498" width="8.81640625" style="2"/>
    <col min="10499" max="10499" width="17.1796875" style="2" customWidth="1"/>
    <col min="10500" max="10500" width="15.1796875" style="2" customWidth="1"/>
    <col min="10501" max="10501" width="34.81640625" style="2" customWidth="1"/>
    <col min="10502" max="10502" width="18.1796875" style="2" customWidth="1"/>
    <col min="10503" max="10503" width="25.54296875" style="2" customWidth="1"/>
    <col min="10504" max="10751" width="8.81640625" style="2"/>
    <col min="10752" max="10752" width="18.1796875" style="2" customWidth="1"/>
    <col min="10753" max="10753" width="22.54296875" style="2" customWidth="1"/>
    <col min="10754" max="10754" width="8.81640625" style="2"/>
    <col min="10755" max="10755" width="17.1796875" style="2" customWidth="1"/>
    <col min="10756" max="10756" width="15.1796875" style="2" customWidth="1"/>
    <col min="10757" max="10757" width="34.81640625" style="2" customWidth="1"/>
    <col min="10758" max="10758" width="18.1796875" style="2" customWidth="1"/>
    <col min="10759" max="10759" width="25.54296875" style="2" customWidth="1"/>
    <col min="10760" max="11007" width="8.81640625" style="2"/>
    <col min="11008" max="11008" width="18.1796875" style="2" customWidth="1"/>
    <col min="11009" max="11009" width="22.54296875" style="2" customWidth="1"/>
    <col min="11010" max="11010" width="8.81640625" style="2"/>
    <col min="11011" max="11011" width="17.1796875" style="2" customWidth="1"/>
    <col min="11012" max="11012" width="15.1796875" style="2" customWidth="1"/>
    <col min="11013" max="11013" width="34.81640625" style="2" customWidth="1"/>
    <col min="11014" max="11014" width="18.1796875" style="2" customWidth="1"/>
    <col min="11015" max="11015" width="25.54296875" style="2" customWidth="1"/>
    <col min="11016" max="11263" width="8.81640625" style="2"/>
    <col min="11264" max="11264" width="18.1796875" style="2" customWidth="1"/>
    <col min="11265" max="11265" width="22.54296875" style="2" customWidth="1"/>
    <col min="11266" max="11266" width="8.81640625" style="2"/>
    <col min="11267" max="11267" width="17.1796875" style="2" customWidth="1"/>
    <col min="11268" max="11268" width="15.1796875" style="2" customWidth="1"/>
    <col min="11269" max="11269" width="34.81640625" style="2" customWidth="1"/>
    <col min="11270" max="11270" width="18.1796875" style="2" customWidth="1"/>
    <col min="11271" max="11271" width="25.54296875" style="2" customWidth="1"/>
    <col min="11272" max="11519" width="8.81640625" style="2"/>
    <col min="11520" max="11520" width="18.1796875" style="2" customWidth="1"/>
    <col min="11521" max="11521" width="22.54296875" style="2" customWidth="1"/>
    <col min="11522" max="11522" width="8.81640625" style="2"/>
    <col min="11523" max="11523" width="17.1796875" style="2" customWidth="1"/>
    <col min="11524" max="11524" width="15.1796875" style="2" customWidth="1"/>
    <col min="11525" max="11525" width="34.81640625" style="2" customWidth="1"/>
    <col min="11526" max="11526" width="18.1796875" style="2" customWidth="1"/>
    <col min="11527" max="11527" width="25.54296875" style="2" customWidth="1"/>
    <col min="11528" max="11775" width="8.81640625" style="2"/>
    <col min="11776" max="11776" width="18.1796875" style="2" customWidth="1"/>
    <col min="11777" max="11777" width="22.54296875" style="2" customWidth="1"/>
    <col min="11778" max="11778" width="8.81640625" style="2"/>
    <col min="11779" max="11779" width="17.1796875" style="2" customWidth="1"/>
    <col min="11780" max="11780" width="15.1796875" style="2" customWidth="1"/>
    <col min="11781" max="11781" width="34.81640625" style="2" customWidth="1"/>
    <col min="11782" max="11782" width="18.1796875" style="2" customWidth="1"/>
    <col min="11783" max="11783" width="25.54296875" style="2" customWidth="1"/>
    <col min="11784" max="12031" width="8.81640625" style="2"/>
    <col min="12032" max="12032" width="18.1796875" style="2" customWidth="1"/>
    <col min="12033" max="12033" width="22.54296875" style="2" customWidth="1"/>
    <col min="12034" max="12034" width="8.81640625" style="2"/>
    <col min="12035" max="12035" width="17.1796875" style="2" customWidth="1"/>
    <col min="12036" max="12036" width="15.1796875" style="2" customWidth="1"/>
    <col min="12037" max="12037" width="34.81640625" style="2" customWidth="1"/>
    <col min="12038" max="12038" width="18.1796875" style="2" customWidth="1"/>
    <col min="12039" max="12039" width="25.54296875" style="2" customWidth="1"/>
    <col min="12040" max="12287" width="8.81640625" style="2"/>
    <col min="12288" max="12288" width="18.1796875" style="2" customWidth="1"/>
    <col min="12289" max="12289" width="22.54296875" style="2" customWidth="1"/>
    <col min="12290" max="12290" width="8.81640625" style="2"/>
    <col min="12291" max="12291" width="17.1796875" style="2" customWidth="1"/>
    <col min="12292" max="12292" width="15.1796875" style="2" customWidth="1"/>
    <col min="12293" max="12293" width="34.81640625" style="2" customWidth="1"/>
    <col min="12294" max="12294" width="18.1796875" style="2" customWidth="1"/>
    <col min="12295" max="12295" width="25.54296875" style="2" customWidth="1"/>
    <col min="12296" max="12543" width="8.81640625" style="2"/>
    <col min="12544" max="12544" width="18.1796875" style="2" customWidth="1"/>
    <col min="12545" max="12545" width="22.54296875" style="2" customWidth="1"/>
    <col min="12546" max="12546" width="8.81640625" style="2"/>
    <col min="12547" max="12547" width="17.1796875" style="2" customWidth="1"/>
    <col min="12548" max="12548" width="15.1796875" style="2" customWidth="1"/>
    <col min="12549" max="12549" width="34.81640625" style="2" customWidth="1"/>
    <col min="12550" max="12550" width="18.1796875" style="2" customWidth="1"/>
    <col min="12551" max="12551" width="25.54296875" style="2" customWidth="1"/>
    <col min="12552" max="12799" width="8.81640625" style="2"/>
    <col min="12800" max="12800" width="18.1796875" style="2" customWidth="1"/>
    <col min="12801" max="12801" width="22.54296875" style="2" customWidth="1"/>
    <col min="12802" max="12802" width="8.81640625" style="2"/>
    <col min="12803" max="12803" width="17.1796875" style="2" customWidth="1"/>
    <col min="12804" max="12804" width="15.1796875" style="2" customWidth="1"/>
    <col min="12805" max="12805" width="34.81640625" style="2" customWidth="1"/>
    <col min="12806" max="12806" width="18.1796875" style="2" customWidth="1"/>
    <col min="12807" max="12807" width="25.54296875" style="2" customWidth="1"/>
    <col min="12808" max="13055" width="8.81640625" style="2"/>
    <col min="13056" max="13056" width="18.1796875" style="2" customWidth="1"/>
    <col min="13057" max="13057" width="22.54296875" style="2" customWidth="1"/>
    <col min="13058" max="13058" width="8.81640625" style="2"/>
    <col min="13059" max="13059" width="17.1796875" style="2" customWidth="1"/>
    <col min="13060" max="13060" width="15.1796875" style="2" customWidth="1"/>
    <col min="13061" max="13061" width="34.81640625" style="2" customWidth="1"/>
    <col min="13062" max="13062" width="18.1796875" style="2" customWidth="1"/>
    <col min="13063" max="13063" width="25.54296875" style="2" customWidth="1"/>
    <col min="13064" max="13311" width="8.81640625" style="2"/>
    <col min="13312" max="13312" width="18.1796875" style="2" customWidth="1"/>
    <col min="13313" max="13313" width="22.54296875" style="2" customWidth="1"/>
    <col min="13314" max="13314" width="8.81640625" style="2"/>
    <col min="13315" max="13315" width="17.1796875" style="2" customWidth="1"/>
    <col min="13316" max="13316" width="15.1796875" style="2" customWidth="1"/>
    <col min="13317" max="13317" width="34.81640625" style="2" customWidth="1"/>
    <col min="13318" max="13318" width="18.1796875" style="2" customWidth="1"/>
    <col min="13319" max="13319" width="25.54296875" style="2" customWidth="1"/>
    <col min="13320" max="13567" width="8.81640625" style="2"/>
    <col min="13568" max="13568" width="18.1796875" style="2" customWidth="1"/>
    <col min="13569" max="13569" width="22.54296875" style="2" customWidth="1"/>
    <col min="13570" max="13570" width="8.81640625" style="2"/>
    <col min="13571" max="13571" width="17.1796875" style="2" customWidth="1"/>
    <col min="13572" max="13572" width="15.1796875" style="2" customWidth="1"/>
    <col min="13573" max="13573" width="34.81640625" style="2" customWidth="1"/>
    <col min="13574" max="13574" width="18.1796875" style="2" customWidth="1"/>
    <col min="13575" max="13575" width="25.54296875" style="2" customWidth="1"/>
    <col min="13576" max="13823" width="8.81640625" style="2"/>
    <col min="13824" max="13824" width="18.1796875" style="2" customWidth="1"/>
    <col min="13825" max="13825" width="22.54296875" style="2" customWidth="1"/>
    <col min="13826" max="13826" width="8.81640625" style="2"/>
    <col min="13827" max="13827" width="17.1796875" style="2" customWidth="1"/>
    <col min="13828" max="13828" width="15.1796875" style="2" customWidth="1"/>
    <col min="13829" max="13829" width="34.81640625" style="2" customWidth="1"/>
    <col min="13830" max="13830" width="18.1796875" style="2" customWidth="1"/>
    <col min="13831" max="13831" width="25.54296875" style="2" customWidth="1"/>
    <col min="13832" max="14079" width="8.81640625" style="2"/>
    <col min="14080" max="14080" width="18.1796875" style="2" customWidth="1"/>
    <col min="14081" max="14081" width="22.54296875" style="2" customWidth="1"/>
    <col min="14082" max="14082" width="8.81640625" style="2"/>
    <col min="14083" max="14083" width="17.1796875" style="2" customWidth="1"/>
    <col min="14084" max="14084" width="15.1796875" style="2" customWidth="1"/>
    <col min="14085" max="14085" width="34.81640625" style="2" customWidth="1"/>
    <col min="14086" max="14086" width="18.1796875" style="2" customWidth="1"/>
    <col min="14087" max="14087" width="25.54296875" style="2" customWidth="1"/>
    <col min="14088" max="14335" width="8.81640625" style="2"/>
    <col min="14336" max="14336" width="18.1796875" style="2" customWidth="1"/>
    <col min="14337" max="14337" width="22.54296875" style="2" customWidth="1"/>
    <col min="14338" max="14338" width="8.81640625" style="2"/>
    <col min="14339" max="14339" width="17.1796875" style="2" customWidth="1"/>
    <col min="14340" max="14340" width="15.1796875" style="2" customWidth="1"/>
    <col min="14341" max="14341" width="34.81640625" style="2" customWidth="1"/>
    <col min="14342" max="14342" width="18.1796875" style="2" customWidth="1"/>
    <col min="14343" max="14343" width="25.54296875" style="2" customWidth="1"/>
    <col min="14344" max="14591" width="8.81640625" style="2"/>
    <col min="14592" max="14592" width="18.1796875" style="2" customWidth="1"/>
    <col min="14593" max="14593" width="22.54296875" style="2" customWidth="1"/>
    <col min="14594" max="14594" width="8.81640625" style="2"/>
    <col min="14595" max="14595" width="17.1796875" style="2" customWidth="1"/>
    <col min="14596" max="14596" width="15.1796875" style="2" customWidth="1"/>
    <col min="14597" max="14597" width="34.81640625" style="2" customWidth="1"/>
    <col min="14598" max="14598" width="18.1796875" style="2" customWidth="1"/>
    <col min="14599" max="14599" width="25.54296875" style="2" customWidth="1"/>
    <col min="14600" max="14847" width="8.81640625" style="2"/>
    <col min="14848" max="14848" width="18.1796875" style="2" customWidth="1"/>
    <col min="14849" max="14849" width="22.54296875" style="2" customWidth="1"/>
    <col min="14850" max="14850" width="8.81640625" style="2"/>
    <col min="14851" max="14851" width="17.1796875" style="2" customWidth="1"/>
    <col min="14852" max="14852" width="15.1796875" style="2" customWidth="1"/>
    <col min="14853" max="14853" width="34.81640625" style="2" customWidth="1"/>
    <col min="14854" max="14854" width="18.1796875" style="2" customWidth="1"/>
    <col min="14855" max="14855" width="25.54296875" style="2" customWidth="1"/>
    <col min="14856" max="15103" width="8.81640625" style="2"/>
    <col min="15104" max="15104" width="18.1796875" style="2" customWidth="1"/>
    <col min="15105" max="15105" width="22.54296875" style="2" customWidth="1"/>
    <col min="15106" max="15106" width="8.81640625" style="2"/>
    <col min="15107" max="15107" width="17.1796875" style="2" customWidth="1"/>
    <col min="15108" max="15108" width="15.1796875" style="2" customWidth="1"/>
    <col min="15109" max="15109" width="34.81640625" style="2" customWidth="1"/>
    <col min="15110" max="15110" width="18.1796875" style="2" customWidth="1"/>
    <col min="15111" max="15111" width="25.54296875" style="2" customWidth="1"/>
    <col min="15112" max="15359" width="8.81640625" style="2"/>
    <col min="15360" max="15360" width="18.1796875" style="2" customWidth="1"/>
    <col min="15361" max="15361" width="22.54296875" style="2" customWidth="1"/>
    <col min="15362" max="15362" width="8.81640625" style="2"/>
    <col min="15363" max="15363" width="17.1796875" style="2" customWidth="1"/>
    <col min="15364" max="15364" width="15.1796875" style="2" customWidth="1"/>
    <col min="15365" max="15365" width="34.81640625" style="2" customWidth="1"/>
    <col min="15366" max="15366" width="18.1796875" style="2" customWidth="1"/>
    <col min="15367" max="15367" width="25.54296875" style="2" customWidth="1"/>
    <col min="15368" max="15615" width="8.81640625" style="2"/>
    <col min="15616" max="15616" width="18.1796875" style="2" customWidth="1"/>
    <col min="15617" max="15617" width="22.54296875" style="2" customWidth="1"/>
    <col min="15618" max="15618" width="8.81640625" style="2"/>
    <col min="15619" max="15619" width="17.1796875" style="2" customWidth="1"/>
    <col min="15620" max="15620" width="15.1796875" style="2" customWidth="1"/>
    <col min="15621" max="15621" width="34.81640625" style="2" customWidth="1"/>
    <col min="15622" max="15622" width="18.1796875" style="2" customWidth="1"/>
    <col min="15623" max="15623" width="25.54296875" style="2" customWidth="1"/>
    <col min="15624" max="15871" width="8.81640625" style="2"/>
    <col min="15872" max="15872" width="18.1796875" style="2" customWidth="1"/>
    <col min="15873" max="15873" width="22.54296875" style="2" customWidth="1"/>
    <col min="15874" max="15874" width="8.81640625" style="2"/>
    <col min="15875" max="15875" width="17.1796875" style="2" customWidth="1"/>
    <col min="15876" max="15876" width="15.1796875" style="2" customWidth="1"/>
    <col min="15877" max="15877" width="34.81640625" style="2" customWidth="1"/>
    <col min="15878" max="15878" width="18.1796875" style="2" customWidth="1"/>
    <col min="15879" max="15879" width="25.54296875" style="2" customWidth="1"/>
    <col min="15880" max="16127" width="8.81640625" style="2"/>
    <col min="16128" max="16128" width="18.1796875" style="2" customWidth="1"/>
    <col min="16129" max="16129" width="22.54296875" style="2" customWidth="1"/>
    <col min="16130" max="16130" width="8.81640625" style="2"/>
    <col min="16131" max="16131" width="17.1796875" style="2" customWidth="1"/>
    <col min="16132" max="16132" width="15.1796875" style="2" customWidth="1"/>
    <col min="16133" max="16133" width="34.81640625" style="2" customWidth="1"/>
    <col min="16134" max="16134" width="18.1796875" style="2" customWidth="1"/>
    <col min="16135" max="16135" width="25.54296875" style="2" customWidth="1"/>
    <col min="16136" max="16384" width="8.81640625" style="2"/>
  </cols>
  <sheetData>
    <row r="1" spans="1:11" ht="15">
      <c r="A1" s="59" t="s">
        <v>0</v>
      </c>
      <c r="B1" s="59"/>
      <c r="C1" s="59"/>
      <c r="D1" s="60" t="s">
        <v>1</v>
      </c>
      <c r="E1" s="60"/>
      <c r="F1" s="60"/>
      <c r="G1" s="60"/>
      <c r="H1" s="60"/>
      <c r="I1" s="60"/>
      <c r="J1" s="60"/>
    </row>
    <row r="2" spans="1:11">
      <c r="A2" s="59" t="s">
        <v>2</v>
      </c>
      <c r="B2" s="59"/>
      <c r="C2" s="59"/>
      <c r="D2" s="67" t="s">
        <v>62</v>
      </c>
      <c r="E2" s="67"/>
      <c r="F2" s="67"/>
      <c r="G2" s="67"/>
      <c r="H2" s="67"/>
      <c r="I2" s="67"/>
      <c r="J2" s="67"/>
    </row>
    <row r="3" spans="1:11">
      <c r="A3" s="6"/>
      <c r="B3" s="30"/>
      <c r="C3" s="31"/>
      <c r="D3" s="61" t="s">
        <v>3</v>
      </c>
      <c r="E3" s="61"/>
      <c r="F3" s="61"/>
      <c r="G3" s="61"/>
      <c r="H3" s="61"/>
      <c r="I3" s="61"/>
      <c r="J3" s="61"/>
    </row>
    <row r="4" spans="1:11" ht="30">
      <c r="A4" s="11" t="s">
        <v>4</v>
      </c>
      <c r="B4" s="1" t="s">
        <v>5</v>
      </c>
      <c r="C4" s="22" t="s">
        <v>6</v>
      </c>
      <c r="D4" s="22" t="s">
        <v>7</v>
      </c>
      <c r="E4" s="12" t="s">
        <v>8</v>
      </c>
      <c r="F4" s="1" t="s">
        <v>9</v>
      </c>
      <c r="G4" s="5" t="s">
        <v>10</v>
      </c>
      <c r="H4" s="1" t="s">
        <v>11</v>
      </c>
      <c r="I4" s="1" t="s">
        <v>12</v>
      </c>
      <c r="J4" s="1" t="s">
        <v>13</v>
      </c>
    </row>
    <row r="5" spans="1:11" s="18" customFormat="1" ht="27" customHeight="1">
      <c r="A5" s="14">
        <v>1</v>
      </c>
      <c r="B5" s="40">
        <v>25205102273</v>
      </c>
      <c r="C5" s="41" t="s">
        <v>215</v>
      </c>
      <c r="D5" s="41" t="s">
        <v>150</v>
      </c>
      <c r="E5" s="40" t="s">
        <v>97</v>
      </c>
      <c r="F5" s="14" t="s">
        <v>63</v>
      </c>
      <c r="G5" s="44" t="s">
        <v>80</v>
      </c>
      <c r="H5" s="43" t="s">
        <v>81</v>
      </c>
      <c r="I5" s="62" t="s">
        <v>30</v>
      </c>
      <c r="J5" s="1"/>
      <c r="K5" s="17"/>
    </row>
    <row r="6" spans="1:11" s="18" customFormat="1" ht="27" customHeight="1">
      <c r="A6" s="14">
        <v>2</v>
      </c>
      <c r="B6" s="40">
        <v>25205108585</v>
      </c>
      <c r="C6" s="41" t="s">
        <v>216</v>
      </c>
      <c r="D6" s="41" t="s">
        <v>150</v>
      </c>
      <c r="E6" s="40" t="s">
        <v>97</v>
      </c>
      <c r="F6" s="14" t="s">
        <v>63</v>
      </c>
      <c r="G6" s="44"/>
      <c r="H6" s="43"/>
      <c r="I6" s="62"/>
      <c r="J6" s="1"/>
    </row>
    <row r="7" spans="1:11" s="18" customFormat="1" ht="27" customHeight="1">
      <c r="A7" s="14">
        <v>3</v>
      </c>
      <c r="B7" s="40">
        <v>25205109780</v>
      </c>
      <c r="C7" s="41" t="s">
        <v>217</v>
      </c>
      <c r="D7" s="41" t="s">
        <v>151</v>
      </c>
      <c r="E7" s="40" t="s">
        <v>97</v>
      </c>
      <c r="F7" s="14" t="s">
        <v>63</v>
      </c>
      <c r="G7" s="44"/>
      <c r="H7" s="43"/>
      <c r="I7" s="62"/>
      <c r="J7" s="1"/>
      <c r="K7" s="19"/>
    </row>
    <row r="8" spans="1:11" s="20" customFormat="1" ht="27" customHeight="1">
      <c r="A8" s="14">
        <v>4</v>
      </c>
      <c r="B8" s="40">
        <v>25205111911</v>
      </c>
      <c r="C8" s="41" t="s">
        <v>218</v>
      </c>
      <c r="D8" s="41" t="s">
        <v>152</v>
      </c>
      <c r="E8" s="40" t="s">
        <v>97</v>
      </c>
      <c r="F8" s="14" t="s">
        <v>63</v>
      </c>
      <c r="G8" s="44"/>
      <c r="H8" s="43"/>
      <c r="I8" s="62"/>
      <c r="J8" s="16"/>
    </row>
    <row r="9" spans="1:11" s="18" customFormat="1" ht="27" customHeight="1">
      <c r="A9" s="76">
        <v>5</v>
      </c>
      <c r="B9" s="77">
        <v>25205105029</v>
      </c>
      <c r="C9" s="78" t="s">
        <v>219</v>
      </c>
      <c r="D9" s="78" t="s">
        <v>153</v>
      </c>
      <c r="E9" s="77" t="s">
        <v>97</v>
      </c>
      <c r="F9" s="76" t="s">
        <v>63</v>
      </c>
      <c r="G9" s="79" t="s">
        <v>82</v>
      </c>
      <c r="H9" s="80" t="s">
        <v>83</v>
      </c>
      <c r="I9" s="81" t="s">
        <v>146</v>
      </c>
      <c r="J9" s="1"/>
    </row>
    <row r="10" spans="1:11" s="18" customFormat="1" ht="27" customHeight="1">
      <c r="A10" s="76">
        <v>6</v>
      </c>
      <c r="B10" s="77">
        <v>25205105748</v>
      </c>
      <c r="C10" s="78" t="s">
        <v>220</v>
      </c>
      <c r="D10" s="78" t="s">
        <v>154</v>
      </c>
      <c r="E10" s="77" t="s">
        <v>97</v>
      </c>
      <c r="F10" s="76" t="s">
        <v>63</v>
      </c>
      <c r="G10" s="79"/>
      <c r="H10" s="80"/>
      <c r="I10" s="81"/>
      <c r="J10" s="1"/>
    </row>
    <row r="11" spans="1:11" s="18" customFormat="1" ht="27" customHeight="1">
      <c r="A11" s="76">
        <v>7</v>
      </c>
      <c r="B11" s="77">
        <v>25205104090</v>
      </c>
      <c r="C11" s="78" t="s">
        <v>221</v>
      </c>
      <c r="D11" s="78" t="s">
        <v>155</v>
      </c>
      <c r="E11" s="77" t="s">
        <v>97</v>
      </c>
      <c r="F11" s="76" t="s">
        <v>63</v>
      </c>
      <c r="G11" s="79"/>
      <c r="H11" s="80"/>
      <c r="I11" s="81"/>
      <c r="J11" s="1"/>
    </row>
    <row r="12" spans="1:11" s="18" customFormat="1" ht="27" customHeight="1">
      <c r="A12" s="76">
        <v>8</v>
      </c>
      <c r="B12" s="77">
        <v>25205102760</v>
      </c>
      <c r="C12" s="78" t="s">
        <v>222</v>
      </c>
      <c r="D12" s="78" t="s">
        <v>156</v>
      </c>
      <c r="E12" s="77" t="s">
        <v>97</v>
      </c>
      <c r="F12" s="76" t="s">
        <v>63</v>
      </c>
      <c r="G12" s="79"/>
      <c r="H12" s="80"/>
      <c r="I12" s="81"/>
      <c r="J12" s="1"/>
    </row>
    <row r="13" spans="1:11" s="18" customFormat="1" ht="27" customHeight="1">
      <c r="A13" s="76">
        <v>9</v>
      </c>
      <c r="B13" s="77">
        <v>25205103144</v>
      </c>
      <c r="C13" s="78" t="s">
        <v>223</v>
      </c>
      <c r="D13" s="78" t="s">
        <v>156</v>
      </c>
      <c r="E13" s="77" t="s">
        <v>97</v>
      </c>
      <c r="F13" s="76" t="s">
        <v>63</v>
      </c>
      <c r="G13" s="79" t="s">
        <v>84</v>
      </c>
      <c r="H13" s="80" t="s">
        <v>85</v>
      </c>
      <c r="I13" s="81" t="s">
        <v>146</v>
      </c>
      <c r="J13" s="1"/>
    </row>
    <row r="14" spans="1:11" s="18" customFormat="1" ht="27" customHeight="1">
      <c r="A14" s="76">
        <v>10</v>
      </c>
      <c r="B14" s="77">
        <v>25205102901</v>
      </c>
      <c r="C14" s="78" t="s">
        <v>224</v>
      </c>
      <c r="D14" s="78" t="s">
        <v>157</v>
      </c>
      <c r="E14" s="77" t="s">
        <v>97</v>
      </c>
      <c r="F14" s="76" t="s">
        <v>63</v>
      </c>
      <c r="G14" s="79"/>
      <c r="H14" s="80"/>
      <c r="I14" s="81"/>
      <c r="J14" s="1"/>
    </row>
    <row r="15" spans="1:11" s="18" customFormat="1" ht="27" customHeight="1">
      <c r="A15" s="76">
        <v>11</v>
      </c>
      <c r="B15" s="77">
        <v>25205109240</v>
      </c>
      <c r="C15" s="78" t="s">
        <v>225</v>
      </c>
      <c r="D15" s="78" t="s">
        <v>158</v>
      </c>
      <c r="E15" s="77" t="s">
        <v>97</v>
      </c>
      <c r="F15" s="76" t="s">
        <v>63</v>
      </c>
      <c r="G15" s="79"/>
      <c r="H15" s="80"/>
      <c r="I15" s="81"/>
      <c r="J15" s="1"/>
    </row>
    <row r="16" spans="1:11" s="18" customFormat="1" ht="27" customHeight="1">
      <c r="A16" s="76">
        <v>12</v>
      </c>
      <c r="B16" s="77">
        <v>25205100883</v>
      </c>
      <c r="C16" s="78" t="s">
        <v>226</v>
      </c>
      <c r="D16" s="78" t="s">
        <v>159</v>
      </c>
      <c r="E16" s="77" t="s">
        <v>97</v>
      </c>
      <c r="F16" s="76" t="s">
        <v>63</v>
      </c>
      <c r="G16" s="79"/>
      <c r="H16" s="80"/>
      <c r="I16" s="81"/>
      <c r="J16" s="1"/>
    </row>
    <row r="17" spans="1:10" s="18" customFormat="1" ht="27" customHeight="1">
      <c r="A17" s="14">
        <v>13</v>
      </c>
      <c r="B17" s="40">
        <v>25205102410</v>
      </c>
      <c r="C17" s="41" t="s">
        <v>227</v>
      </c>
      <c r="D17" s="41" t="s">
        <v>160</v>
      </c>
      <c r="E17" s="40" t="s">
        <v>97</v>
      </c>
      <c r="F17" s="14" t="s">
        <v>63</v>
      </c>
      <c r="G17" s="44" t="s">
        <v>86</v>
      </c>
      <c r="H17" s="43" t="s">
        <v>87</v>
      </c>
      <c r="I17" s="63" t="s">
        <v>143</v>
      </c>
      <c r="J17" s="1"/>
    </row>
    <row r="18" spans="1:10" s="18" customFormat="1" ht="27" customHeight="1">
      <c r="A18" s="14">
        <v>14</v>
      </c>
      <c r="B18" s="40">
        <v>25205107170</v>
      </c>
      <c r="C18" s="41" t="s">
        <v>228</v>
      </c>
      <c r="D18" s="41" t="s">
        <v>161</v>
      </c>
      <c r="E18" s="40" t="s">
        <v>97</v>
      </c>
      <c r="F18" s="14" t="s">
        <v>63</v>
      </c>
      <c r="G18" s="44"/>
      <c r="H18" s="43"/>
      <c r="I18" s="63"/>
      <c r="J18" s="1"/>
    </row>
    <row r="19" spans="1:10" s="18" customFormat="1" ht="27" customHeight="1">
      <c r="A19" s="14">
        <v>15</v>
      </c>
      <c r="B19" s="40">
        <v>25205107110</v>
      </c>
      <c r="C19" s="41" t="s">
        <v>229</v>
      </c>
      <c r="D19" s="41" t="s">
        <v>162</v>
      </c>
      <c r="E19" s="40" t="s">
        <v>97</v>
      </c>
      <c r="F19" s="14" t="s">
        <v>63</v>
      </c>
      <c r="G19" s="44"/>
      <c r="H19" s="43"/>
      <c r="I19" s="63"/>
      <c r="J19" s="1"/>
    </row>
    <row r="20" spans="1:10" s="18" customFormat="1" ht="27" customHeight="1">
      <c r="A20" s="14">
        <v>16</v>
      </c>
      <c r="B20" s="40">
        <v>25205101553</v>
      </c>
      <c r="C20" s="41" t="s">
        <v>230</v>
      </c>
      <c r="D20" s="41" t="s">
        <v>163</v>
      </c>
      <c r="E20" s="40" t="s">
        <v>97</v>
      </c>
      <c r="F20" s="14" t="s">
        <v>63</v>
      </c>
      <c r="G20" s="44"/>
      <c r="H20" s="43"/>
      <c r="I20" s="63"/>
      <c r="J20" s="1"/>
    </row>
    <row r="21" spans="1:10" s="18" customFormat="1" ht="27" customHeight="1">
      <c r="A21" s="14">
        <v>17</v>
      </c>
      <c r="B21" s="40">
        <v>25205107916</v>
      </c>
      <c r="C21" s="41" t="s">
        <v>231</v>
      </c>
      <c r="D21" s="41" t="s">
        <v>164</v>
      </c>
      <c r="E21" s="40" t="s">
        <v>97</v>
      </c>
      <c r="F21" s="14" t="s">
        <v>63</v>
      </c>
      <c r="G21" s="44" t="s">
        <v>43</v>
      </c>
      <c r="H21" s="43" t="s">
        <v>44</v>
      </c>
      <c r="I21" s="62" t="s">
        <v>147</v>
      </c>
      <c r="J21" s="1"/>
    </row>
    <row r="22" spans="1:10" s="18" customFormat="1" ht="27" customHeight="1">
      <c r="A22" s="14">
        <v>18</v>
      </c>
      <c r="B22" s="40">
        <v>25205115764</v>
      </c>
      <c r="C22" s="41" t="s">
        <v>232</v>
      </c>
      <c r="D22" s="41" t="s">
        <v>165</v>
      </c>
      <c r="E22" s="40" t="s">
        <v>97</v>
      </c>
      <c r="F22" s="14" t="s">
        <v>63</v>
      </c>
      <c r="G22" s="44"/>
      <c r="H22" s="43"/>
      <c r="I22" s="62"/>
      <c r="J22" s="1"/>
    </row>
    <row r="23" spans="1:10" s="18" customFormat="1" ht="27" customHeight="1">
      <c r="A23" s="14">
        <v>19</v>
      </c>
      <c r="B23" s="40">
        <v>25205116722</v>
      </c>
      <c r="C23" s="41" t="s">
        <v>233</v>
      </c>
      <c r="D23" s="41" t="s">
        <v>166</v>
      </c>
      <c r="E23" s="40" t="s">
        <v>97</v>
      </c>
      <c r="F23" s="14" t="s">
        <v>63</v>
      </c>
      <c r="G23" s="44"/>
      <c r="H23" s="43"/>
      <c r="I23" s="62"/>
      <c r="J23" s="1"/>
    </row>
    <row r="24" spans="1:10" s="18" customFormat="1" ht="27" customHeight="1">
      <c r="A24" s="14">
        <v>20</v>
      </c>
      <c r="B24" s="40">
        <v>25205109226</v>
      </c>
      <c r="C24" s="41" t="s">
        <v>234</v>
      </c>
      <c r="D24" s="41" t="s">
        <v>167</v>
      </c>
      <c r="E24" s="40" t="s">
        <v>97</v>
      </c>
      <c r="F24" s="14" t="s">
        <v>63</v>
      </c>
      <c r="G24" s="44"/>
      <c r="H24" s="43"/>
      <c r="I24" s="62"/>
      <c r="J24" s="1"/>
    </row>
    <row r="25" spans="1:10" s="18" customFormat="1" ht="27" customHeight="1">
      <c r="A25" s="14">
        <v>21</v>
      </c>
      <c r="B25" s="40">
        <v>25205115355</v>
      </c>
      <c r="C25" s="41" t="s">
        <v>235</v>
      </c>
      <c r="D25" s="41" t="s">
        <v>167</v>
      </c>
      <c r="E25" s="40" t="s">
        <v>97</v>
      </c>
      <c r="F25" s="14" t="s">
        <v>63</v>
      </c>
      <c r="G25" s="44" t="s">
        <v>45</v>
      </c>
      <c r="H25" s="43" t="s">
        <v>47</v>
      </c>
      <c r="I25" s="62" t="s">
        <v>147</v>
      </c>
      <c r="J25" s="1"/>
    </row>
    <row r="26" spans="1:10" s="18" customFormat="1" ht="27" customHeight="1">
      <c r="A26" s="14">
        <v>22</v>
      </c>
      <c r="B26" s="40">
        <v>25205108326</v>
      </c>
      <c r="C26" s="41" t="s">
        <v>236</v>
      </c>
      <c r="D26" s="41" t="s">
        <v>168</v>
      </c>
      <c r="E26" s="40" t="s">
        <v>97</v>
      </c>
      <c r="F26" s="14" t="s">
        <v>63</v>
      </c>
      <c r="G26" s="44"/>
      <c r="H26" s="43"/>
      <c r="I26" s="62"/>
      <c r="J26" s="1"/>
    </row>
    <row r="27" spans="1:10" s="18" customFormat="1" ht="27" customHeight="1">
      <c r="A27" s="14">
        <v>23</v>
      </c>
      <c r="B27" s="40">
        <v>24205115269</v>
      </c>
      <c r="C27" s="41" t="s">
        <v>237</v>
      </c>
      <c r="D27" s="41" t="s">
        <v>169</v>
      </c>
      <c r="E27" s="40" t="s">
        <v>97</v>
      </c>
      <c r="F27" s="14" t="s">
        <v>63</v>
      </c>
      <c r="G27" s="44"/>
      <c r="H27" s="43"/>
      <c r="I27" s="62"/>
      <c r="J27" s="1"/>
    </row>
    <row r="28" spans="1:10" s="18" customFormat="1" ht="27" customHeight="1">
      <c r="A28" s="14">
        <v>24</v>
      </c>
      <c r="B28" s="40">
        <v>24205102849</v>
      </c>
      <c r="C28" s="41" t="s">
        <v>238</v>
      </c>
      <c r="D28" s="41" t="s">
        <v>170</v>
      </c>
      <c r="E28" s="40" t="s">
        <v>97</v>
      </c>
      <c r="F28" s="14" t="s">
        <v>63</v>
      </c>
      <c r="G28" s="44"/>
      <c r="H28" s="43"/>
      <c r="I28" s="62"/>
      <c r="J28" s="1"/>
    </row>
    <row r="29" spans="1:10" s="18" customFormat="1" ht="27" customHeight="1">
      <c r="A29" s="14">
        <v>25</v>
      </c>
      <c r="B29" s="40">
        <v>25205105108</v>
      </c>
      <c r="C29" s="41" t="s">
        <v>239</v>
      </c>
      <c r="D29" s="41" t="s">
        <v>154</v>
      </c>
      <c r="E29" s="40" t="s">
        <v>140</v>
      </c>
      <c r="F29" s="14" t="s">
        <v>63</v>
      </c>
      <c r="G29" s="44" t="s">
        <v>46</v>
      </c>
      <c r="H29" s="43" t="s">
        <v>48</v>
      </c>
      <c r="I29" s="63" t="s">
        <v>143</v>
      </c>
      <c r="J29" s="1"/>
    </row>
    <row r="30" spans="1:10" s="18" customFormat="1" ht="27" customHeight="1">
      <c r="A30" s="14">
        <v>26</v>
      </c>
      <c r="B30" s="40">
        <v>25205107935</v>
      </c>
      <c r="C30" s="41" t="s">
        <v>240</v>
      </c>
      <c r="D30" s="41" t="s">
        <v>162</v>
      </c>
      <c r="E30" s="40" t="s">
        <v>140</v>
      </c>
      <c r="F30" s="14" t="s">
        <v>63</v>
      </c>
      <c r="G30" s="44"/>
      <c r="H30" s="43"/>
      <c r="I30" s="63"/>
      <c r="J30" s="1"/>
    </row>
    <row r="31" spans="1:10" s="18" customFormat="1" ht="27" customHeight="1">
      <c r="A31" s="14">
        <v>27</v>
      </c>
      <c r="B31" s="40">
        <v>25205107953</v>
      </c>
      <c r="C31" s="41" t="s">
        <v>241</v>
      </c>
      <c r="D31" s="41" t="s">
        <v>162</v>
      </c>
      <c r="E31" s="40" t="s">
        <v>140</v>
      </c>
      <c r="F31" s="14" t="s">
        <v>63</v>
      </c>
      <c r="G31" s="44"/>
      <c r="H31" s="43"/>
      <c r="I31" s="63"/>
      <c r="J31" s="1"/>
    </row>
    <row r="32" spans="1:10" s="18" customFormat="1" ht="27" customHeight="1">
      <c r="A32" s="14">
        <v>28</v>
      </c>
      <c r="B32" s="40">
        <v>25205110526</v>
      </c>
      <c r="C32" s="41" t="s">
        <v>242</v>
      </c>
      <c r="D32" s="41" t="s">
        <v>171</v>
      </c>
      <c r="E32" s="40" t="s">
        <v>140</v>
      </c>
      <c r="F32" s="14" t="s">
        <v>63</v>
      </c>
      <c r="G32" s="44"/>
      <c r="H32" s="43"/>
      <c r="I32" s="63"/>
      <c r="J32" s="1"/>
    </row>
    <row r="33" spans="1:10" s="18" customFormat="1" ht="27" customHeight="1">
      <c r="A33" s="14">
        <v>29</v>
      </c>
      <c r="B33" s="40">
        <v>25205111609</v>
      </c>
      <c r="C33" s="41" t="s">
        <v>243</v>
      </c>
      <c r="D33" s="41" t="s">
        <v>172</v>
      </c>
      <c r="E33" s="40" t="s">
        <v>140</v>
      </c>
      <c r="F33" s="14" t="s">
        <v>63</v>
      </c>
      <c r="G33" s="44" t="s">
        <v>88</v>
      </c>
      <c r="H33" s="43" t="s">
        <v>89</v>
      </c>
      <c r="I33" s="43" t="s">
        <v>148</v>
      </c>
      <c r="J33" s="29"/>
    </row>
    <row r="34" spans="1:10" s="18" customFormat="1" ht="27" customHeight="1">
      <c r="A34" s="14">
        <v>30</v>
      </c>
      <c r="B34" s="40">
        <v>25205112441</v>
      </c>
      <c r="C34" s="41" t="s">
        <v>244</v>
      </c>
      <c r="D34" s="41" t="s">
        <v>173</v>
      </c>
      <c r="E34" s="40" t="s">
        <v>140</v>
      </c>
      <c r="F34" s="14" t="s">
        <v>63</v>
      </c>
      <c r="G34" s="44"/>
      <c r="H34" s="43"/>
      <c r="I34" s="43"/>
      <c r="J34" s="29"/>
    </row>
    <row r="35" spans="1:10" s="18" customFormat="1" ht="27" customHeight="1">
      <c r="A35" s="14">
        <v>31</v>
      </c>
      <c r="B35" s="40">
        <v>25205107752</v>
      </c>
      <c r="C35" s="41" t="s">
        <v>245</v>
      </c>
      <c r="D35" s="41" t="s">
        <v>174</v>
      </c>
      <c r="E35" s="40" t="s">
        <v>140</v>
      </c>
      <c r="F35" s="14" t="s">
        <v>63</v>
      </c>
      <c r="G35" s="44"/>
      <c r="H35" s="43"/>
      <c r="I35" s="43"/>
      <c r="J35" s="29"/>
    </row>
    <row r="36" spans="1:10" s="18" customFormat="1" ht="27" customHeight="1">
      <c r="A36" s="14">
        <v>32</v>
      </c>
      <c r="B36" s="40">
        <v>25205115946</v>
      </c>
      <c r="C36" s="41" t="s">
        <v>246</v>
      </c>
      <c r="D36" s="41" t="s">
        <v>171</v>
      </c>
      <c r="E36" s="40" t="s">
        <v>140</v>
      </c>
      <c r="F36" s="14" t="s">
        <v>63</v>
      </c>
      <c r="G36" s="44"/>
      <c r="H36" s="43"/>
      <c r="I36" s="43"/>
      <c r="J36" s="29"/>
    </row>
    <row r="37" spans="1:10" s="18" customFormat="1" ht="27" customHeight="1">
      <c r="A37" s="14">
        <v>33</v>
      </c>
      <c r="B37" s="40">
        <v>25207104024</v>
      </c>
      <c r="C37" s="41" t="s">
        <v>247</v>
      </c>
      <c r="D37" s="41" t="s">
        <v>156</v>
      </c>
      <c r="E37" s="40" t="s">
        <v>140</v>
      </c>
      <c r="F37" s="14" t="s">
        <v>63</v>
      </c>
      <c r="G37" s="44" t="s">
        <v>39</v>
      </c>
      <c r="H37" s="43" t="s">
        <v>40</v>
      </c>
      <c r="I37" s="43" t="s">
        <v>148</v>
      </c>
      <c r="J37" s="29"/>
    </row>
    <row r="38" spans="1:10" s="18" customFormat="1" ht="27" customHeight="1">
      <c r="A38" s="14">
        <v>34</v>
      </c>
      <c r="B38" s="40">
        <v>25207210761</v>
      </c>
      <c r="C38" s="41" t="s">
        <v>235</v>
      </c>
      <c r="D38" s="41" t="s">
        <v>175</v>
      </c>
      <c r="E38" s="40" t="s">
        <v>140</v>
      </c>
      <c r="F38" s="14" t="s">
        <v>63</v>
      </c>
      <c r="G38" s="44"/>
      <c r="H38" s="43"/>
      <c r="I38" s="43"/>
      <c r="J38" s="29"/>
    </row>
    <row r="39" spans="1:10" s="18" customFormat="1" ht="27" customHeight="1">
      <c r="A39" s="14">
        <v>35</v>
      </c>
      <c r="B39" s="40">
        <v>25205108757</v>
      </c>
      <c r="C39" s="41" t="s">
        <v>248</v>
      </c>
      <c r="D39" s="41" t="s">
        <v>173</v>
      </c>
      <c r="E39" s="40" t="s">
        <v>140</v>
      </c>
      <c r="F39" s="14" t="s">
        <v>63</v>
      </c>
      <c r="G39" s="44"/>
      <c r="H39" s="43"/>
      <c r="I39" s="43"/>
      <c r="J39" s="29"/>
    </row>
    <row r="40" spans="1:10" s="18" customFormat="1" ht="27" customHeight="1">
      <c r="A40" s="14">
        <v>36</v>
      </c>
      <c r="B40" s="40">
        <v>25205108503</v>
      </c>
      <c r="C40" s="41" t="s">
        <v>249</v>
      </c>
      <c r="D40" s="41" t="s">
        <v>165</v>
      </c>
      <c r="E40" s="40" t="s">
        <v>140</v>
      </c>
      <c r="F40" s="14" t="s">
        <v>63</v>
      </c>
      <c r="G40" s="44"/>
      <c r="H40" s="43"/>
      <c r="I40" s="43"/>
      <c r="J40" s="29"/>
    </row>
    <row r="41" spans="1:10" s="18" customFormat="1" ht="27" customHeight="1">
      <c r="A41" s="14">
        <v>37</v>
      </c>
      <c r="B41" s="40">
        <v>25205102450</v>
      </c>
      <c r="C41" s="41" t="s">
        <v>250</v>
      </c>
      <c r="D41" s="41" t="s">
        <v>162</v>
      </c>
      <c r="E41" s="40" t="s">
        <v>140</v>
      </c>
      <c r="F41" s="14" t="s">
        <v>63</v>
      </c>
      <c r="G41" s="44"/>
      <c r="H41" s="43"/>
      <c r="I41" s="43"/>
      <c r="J41" s="29"/>
    </row>
    <row r="42" spans="1:10" s="18" customFormat="1" ht="27" customHeight="1">
      <c r="A42" s="14">
        <v>38</v>
      </c>
      <c r="B42" s="40">
        <v>25205103591</v>
      </c>
      <c r="C42" s="41" t="s">
        <v>251</v>
      </c>
      <c r="D42" s="41" t="s">
        <v>176</v>
      </c>
      <c r="E42" s="40" t="s">
        <v>140</v>
      </c>
      <c r="F42" s="14" t="s">
        <v>63</v>
      </c>
      <c r="G42" s="44"/>
      <c r="H42" s="43"/>
      <c r="I42" s="43"/>
      <c r="J42" s="29"/>
    </row>
    <row r="43" spans="1:10" s="18" customFormat="1" ht="27" customHeight="1">
      <c r="A43" s="14">
        <v>39</v>
      </c>
      <c r="B43" s="40" t="s">
        <v>98</v>
      </c>
      <c r="C43" s="41" t="s">
        <v>252</v>
      </c>
      <c r="D43" s="41" t="s">
        <v>177</v>
      </c>
      <c r="E43" s="40" t="s">
        <v>96</v>
      </c>
      <c r="F43" s="14" t="s">
        <v>63</v>
      </c>
      <c r="G43" s="44" t="s">
        <v>37</v>
      </c>
      <c r="H43" s="43" t="s">
        <v>38</v>
      </c>
      <c r="I43" s="43" t="s">
        <v>60</v>
      </c>
      <c r="J43" s="29"/>
    </row>
    <row r="44" spans="1:10" s="18" customFormat="1" ht="27" customHeight="1">
      <c r="A44" s="14">
        <v>40</v>
      </c>
      <c r="B44" s="40" t="s">
        <v>99</v>
      </c>
      <c r="C44" s="41" t="s">
        <v>253</v>
      </c>
      <c r="D44" s="41" t="s">
        <v>178</v>
      </c>
      <c r="E44" s="40" t="s">
        <v>96</v>
      </c>
      <c r="F44" s="14" t="s">
        <v>63</v>
      </c>
      <c r="G44" s="44"/>
      <c r="H44" s="43"/>
      <c r="I44" s="43"/>
      <c r="J44" s="29"/>
    </row>
    <row r="45" spans="1:10" s="18" customFormat="1" ht="27" customHeight="1">
      <c r="A45" s="14">
        <v>41</v>
      </c>
      <c r="B45" s="40" t="s">
        <v>100</v>
      </c>
      <c r="C45" s="41" t="s">
        <v>254</v>
      </c>
      <c r="D45" s="41" t="s">
        <v>178</v>
      </c>
      <c r="E45" s="40" t="s">
        <v>96</v>
      </c>
      <c r="F45" s="14" t="s">
        <v>63</v>
      </c>
      <c r="G45" s="44"/>
      <c r="H45" s="43"/>
      <c r="I45" s="43"/>
      <c r="J45" s="29"/>
    </row>
    <row r="46" spans="1:10" s="18" customFormat="1" ht="27" customHeight="1">
      <c r="A46" s="14">
        <v>42</v>
      </c>
      <c r="B46" s="34" t="s">
        <v>101</v>
      </c>
      <c r="C46" s="35" t="s">
        <v>243</v>
      </c>
      <c r="D46" s="35" t="s">
        <v>175</v>
      </c>
      <c r="E46" s="34" t="s">
        <v>96</v>
      </c>
      <c r="F46" s="14" t="s">
        <v>63</v>
      </c>
      <c r="G46" s="44"/>
      <c r="H46" s="43"/>
      <c r="I46" s="43"/>
      <c r="J46" s="29"/>
    </row>
    <row r="47" spans="1:10" s="18" customFormat="1" ht="27" customHeight="1">
      <c r="A47" s="14">
        <v>43</v>
      </c>
      <c r="B47" s="34" t="s">
        <v>102</v>
      </c>
      <c r="C47" s="35" t="s">
        <v>255</v>
      </c>
      <c r="D47" s="35" t="s">
        <v>179</v>
      </c>
      <c r="E47" s="34" t="s">
        <v>96</v>
      </c>
      <c r="F47" s="14" t="s">
        <v>63</v>
      </c>
      <c r="G47" s="44" t="s">
        <v>64</v>
      </c>
      <c r="H47" s="43" t="s">
        <v>65</v>
      </c>
      <c r="I47" s="48" t="s">
        <v>149</v>
      </c>
      <c r="J47" s="29"/>
    </row>
    <row r="48" spans="1:10" s="18" customFormat="1" ht="27" customHeight="1">
      <c r="A48" s="14">
        <v>44</v>
      </c>
      <c r="B48" s="34" t="s">
        <v>103</v>
      </c>
      <c r="C48" s="35" t="s">
        <v>256</v>
      </c>
      <c r="D48" s="35" t="s">
        <v>180</v>
      </c>
      <c r="E48" s="34" t="s">
        <v>96</v>
      </c>
      <c r="F48" s="14" t="s">
        <v>63</v>
      </c>
      <c r="G48" s="44"/>
      <c r="H48" s="43"/>
      <c r="I48" s="49"/>
      <c r="J48" s="29"/>
    </row>
    <row r="49" spans="1:10" s="18" customFormat="1" ht="27" customHeight="1">
      <c r="A49" s="14">
        <v>45</v>
      </c>
      <c r="B49" s="34" t="s">
        <v>104</v>
      </c>
      <c r="C49" s="35" t="s">
        <v>257</v>
      </c>
      <c r="D49" s="35" t="s">
        <v>181</v>
      </c>
      <c r="E49" s="34" t="s">
        <v>96</v>
      </c>
      <c r="F49" s="14" t="s">
        <v>63</v>
      </c>
      <c r="G49" s="44"/>
      <c r="H49" s="43"/>
      <c r="I49" s="49"/>
      <c r="J49" s="29"/>
    </row>
    <row r="50" spans="1:10" s="18" customFormat="1" ht="27" customHeight="1">
      <c r="A50" s="14">
        <v>46</v>
      </c>
      <c r="B50" s="34" t="s">
        <v>105</v>
      </c>
      <c r="C50" s="35" t="s">
        <v>256</v>
      </c>
      <c r="D50" s="35" t="s">
        <v>182</v>
      </c>
      <c r="E50" s="34" t="s">
        <v>96</v>
      </c>
      <c r="F50" s="14" t="s">
        <v>63</v>
      </c>
      <c r="G50" s="44"/>
      <c r="H50" s="43"/>
      <c r="I50" s="50"/>
      <c r="J50" s="29"/>
    </row>
    <row r="51" spans="1:10" s="18" customFormat="1" ht="27" customHeight="1">
      <c r="A51" s="14">
        <v>47</v>
      </c>
      <c r="B51" s="34" t="s">
        <v>106</v>
      </c>
      <c r="C51" s="35" t="s">
        <v>258</v>
      </c>
      <c r="D51" s="35" t="s">
        <v>150</v>
      </c>
      <c r="E51" s="34" t="s">
        <v>96</v>
      </c>
      <c r="F51" s="14" t="s">
        <v>63</v>
      </c>
      <c r="G51" s="44" t="s">
        <v>41</v>
      </c>
      <c r="H51" s="43" t="s">
        <v>42</v>
      </c>
      <c r="I51" s="48" t="s">
        <v>33</v>
      </c>
      <c r="J51" s="29"/>
    </row>
    <row r="52" spans="1:10" s="18" customFormat="1" ht="27" customHeight="1">
      <c r="A52" s="14">
        <v>48</v>
      </c>
      <c r="B52" s="34" t="s">
        <v>107</v>
      </c>
      <c r="C52" s="35" t="s">
        <v>259</v>
      </c>
      <c r="D52" s="35" t="s">
        <v>172</v>
      </c>
      <c r="E52" s="34" t="s">
        <v>96</v>
      </c>
      <c r="F52" s="14" t="s">
        <v>63</v>
      </c>
      <c r="G52" s="44"/>
      <c r="H52" s="43"/>
      <c r="I52" s="49"/>
      <c r="J52" s="29"/>
    </row>
    <row r="53" spans="1:10" s="18" customFormat="1" ht="27" customHeight="1">
      <c r="A53" s="14">
        <v>49</v>
      </c>
      <c r="B53" s="34" t="s">
        <v>108</v>
      </c>
      <c r="C53" s="35" t="s">
        <v>230</v>
      </c>
      <c r="D53" s="35" t="s">
        <v>183</v>
      </c>
      <c r="E53" s="34" t="s">
        <v>96</v>
      </c>
      <c r="F53" s="14" t="s">
        <v>63</v>
      </c>
      <c r="G53" s="44"/>
      <c r="H53" s="43"/>
      <c r="I53" s="49"/>
      <c r="J53" s="29"/>
    </row>
    <row r="54" spans="1:10" s="18" customFormat="1" ht="27" customHeight="1">
      <c r="A54" s="14">
        <v>50</v>
      </c>
      <c r="B54" s="34" t="s">
        <v>109</v>
      </c>
      <c r="C54" s="35" t="s">
        <v>260</v>
      </c>
      <c r="D54" s="35" t="s">
        <v>183</v>
      </c>
      <c r="E54" s="34" t="s">
        <v>96</v>
      </c>
      <c r="F54" s="14" t="s">
        <v>63</v>
      </c>
      <c r="G54" s="44"/>
      <c r="H54" s="43"/>
      <c r="I54" s="49"/>
      <c r="J54" s="29"/>
    </row>
    <row r="55" spans="1:10" s="18" customFormat="1" ht="27" customHeight="1">
      <c r="A55" s="14">
        <v>51</v>
      </c>
      <c r="B55" s="34" t="s">
        <v>110</v>
      </c>
      <c r="C55" s="35" t="s">
        <v>261</v>
      </c>
      <c r="D55" s="35" t="s">
        <v>153</v>
      </c>
      <c r="E55" s="34" t="s">
        <v>96</v>
      </c>
      <c r="F55" s="14" t="s">
        <v>63</v>
      </c>
      <c r="G55" s="44" t="s">
        <v>66</v>
      </c>
      <c r="H55" s="43" t="s">
        <v>67</v>
      </c>
      <c r="I55" s="51" t="s">
        <v>143</v>
      </c>
      <c r="J55" s="29"/>
    </row>
    <row r="56" spans="1:10" s="18" customFormat="1" ht="27" customHeight="1">
      <c r="A56" s="14">
        <v>52</v>
      </c>
      <c r="B56" s="34" t="s">
        <v>111</v>
      </c>
      <c r="C56" s="35" t="s">
        <v>262</v>
      </c>
      <c r="D56" s="35" t="s">
        <v>153</v>
      </c>
      <c r="E56" s="34" t="s">
        <v>96</v>
      </c>
      <c r="F56" s="14" t="s">
        <v>63</v>
      </c>
      <c r="G56" s="44"/>
      <c r="H56" s="43"/>
      <c r="I56" s="52"/>
      <c r="J56" s="29"/>
    </row>
    <row r="57" spans="1:10" s="18" customFormat="1" ht="27" customHeight="1">
      <c r="A57" s="14">
        <v>53</v>
      </c>
      <c r="B57" s="34" t="s">
        <v>112</v>
      </c>
      <c r="C57" s="35" t="s">
        <v>226</v>
      </c>
      <c r="D57" s="35" t="s">
        <v>153</v>
      </c>
      <c r="E57" s="34" t="s">
        <v>96</v>
      </c>
      <c r="F57" s="14" t="s">
        <v>63</v>
      </c>
      <c r="G57" s="44"/>
      <c r="H57" s="43"/>
      <c r="I57" s="52"/>
      <c r="J57" s="29"/>
    </row>
    <row r="58" spans="1:10" s="18" customFormat="1" ht="27" customHeight="1">
      <c r="A58" s="14">
        <v>54</v>
      </c>
      <c r="B58" s="34" t="s">
        <v>113</v>
      </c>
      <c r="C58" s="35" t="s">
        <v>263</v>
      </c>
      <c r="D58" s="35" t="s">
        <v>184</v>
      </c>
      <c r="E58" s="34" t="s">
        <v>96</v>
      </c>
      <c r="F58" s="14" t="s">
        <v>63</v>
      </c>
      <c r="G58" s="44"/>
      <c r="H58" s="43"/>
      <c r="I58" s="53"/>
      <c r="J58" s="29"/>
    </row>
    <row r="59" spans="1:10" s="18" customFormat="1" ht="27" customHeight="1">
      <c r="A59" s="14">
        <v>55</v>
      </c>
      <c r="B59" s="34" t="s">
        <v>114</v>
      </c>
      <c r="C59" s="35" t="s">
        <v>264</v>
      </c>
      <c r="D59" s="35" t="s">
        <v>154</v>
      </c>
      <c r="E59" s="34" t="s">
        <v>96</v>
      </c>
      <c r="F59" s="14" t="s">
        <v>63</v>
      </c>
      <c r="G59" s="44" t="s">
        <v>68</v>
      </c>
      <c r="H59" s="43" t="s">
        <v>69</v>
      </c>
      <c r="I59" s="48" t="s">
        <v>30</v>
      </c>
      <c r="J59" s="29"/>
    </row>
    <row r="60" spans="1:10" s="18" customFormat="1" ht="27" customHeight="1">
      <c r="A60" s="14">
        <v>56</v>
      </c>
      <c r="B60" s="34" t="s">
        <v>115</v>
      </c>
      <c r="C60" s="35" t="s">
        <v>265</v>
      </c>
      <c r="D60" s="35" t="s">
        <v>185</v>
      </c>
      <c r="E60" s="34" t="s">
        <v>96</v>
      </c>
      <c r="F60" s="14" t="s">
        <v>63</v>
      </c>
      <c r="G60" s="44"/>
      <c r="H60" s="43"/>
      <c r="I60" s="49"/>
      <c r="J60" s="29"/>
    </row>
    <row r="61" spans="1:10" s="18" customFormat="1" ht="27" customHeight="1">
      <c r="A61" s="14">
        <v>57</v>
      </c>
      <c r="B61" s="34" t="s">
        <v>116</v>
      </c>
      <c r="C61" s="35" t="s">
        <v>266</v>
      </c>
      <c r="D61" s="35" t="s">
        <v>186</v>
      </c>
      <c r="E61" s="34" t="s">
        <v>96</v>
      </c>
      <c r="F61" s="14" t="s">
        <v>63</v>
      </c>
      <c r="G61" s="44"/>
      <c r="H61" s="43"/>
      <c r="I61" s="49"/>
      <c r="J61" s="29"/>
    </row>
    <row r="62" spans="1:10" s="18" customFormat="1" ht="27" customHeight="1">
      <c r="A62" s="14">
        <v>58</v>
      </c>
      <c r="B62" s="34" t="s">
        <v>117</v>
      </c>
      <c r="C62" s="35" t="s">
        <v>267</v>
      </c>
      <c r="D62" s="35" t="s">
        <v>187</v>
      </c>
      <c r="E62" s="34" t="s">
        <v>96</v>
      </c>
      <c r="F62" s="14" t="s">
        <v>63</v>
      </c>
      <c r="G62" s="44"/>
      <c r="H62" s="43"/>
      <c r="I62" s="50"/>
      <c r="J62" s="29"/>
    </row>
    <row r="63" spans="1:10" s="18" customFormat="1" ht="27" customHeight="1">
      <c r="A63" s="14">
        <v>59</v>
      </c>
      <c r="B63" s="34" t="s">
        <v>118</v>
      </c>
      <c r="C63" s="35" t="s">
        <v>268</v>
      </c>
      <c r="D63" s="35" t="s">
        <v>188</v>
      </c>
      <c r="E63" s="34" t="s">
        <v>96</v>
      </c>
      <c r="F63" s="14" t="s">
        <v>63</v>
      </c>
      <c r="G63" s="44" t="s">
        <v>70</v>
      </c>
      <c r="H63" s="43" t="s">
        <v>71</v>
      </c>
      <c r="I63" s="45" t="s">
        <v>28</v>
      </c>
      <c r="J63" s="29"/>
    </row>
    <row r="64" spans="1:10" s="18" customFormat="1" ht="27" customHeight="1">
      <c r="A64" s="14">
        <v>60</v>
      </c>
      <c r="B64" s="34" t="s">
        <v>119</v>
      </c>
      <c r="C64" s="35" t="s">
        <v>235</v>
      </c>
      <c r="D64" s="35" t="s">
        <v>189</v>
      </c>
      <c r="E64" s="34" t="s">
        <v>96</v>
      </c>
      <c r="F64" s="14" t="s">
        <v>63</v>
      </c>
      <c r="G64" s="44"/>
      <c r="H64" s="43"/>
      <c r="I64" s="46"/>
      <c r="J64" s="29"/>
    </row>
    <row r="65" spans="1:10" s="18" customFormat="1" ht="27" customHeight="1">
      <c r="A65" s="14">
        <v>61</v>
      </c>
      <c r="B65" s="34" t="s">
        <v>120</v>
      </c>
      <c r="C65" s="35" t="s">
        <v>269</v>
      </c>
      <c r="D65" s="35" t="s">
        <v>189</v>
      </c>
      <c r="E65" s="34" t="s">
        <v>96</v>
      </c>
      <c r="F65" s="14" t="s">
        <v>63</v>
      </c>
      <c r="G65" s="44"/>
      <c r="H65" s="43"/>
      <c r="I65" s="46"/>
      <c r="J65" s="29"/>
    </row>
    <row r="66" spans="1:10" s="18" customFormat="1" ht="27" customHeight="1">
      <c r="A66" s="14">
        <v>62</v>
      </c>
      <c r="B66" s="34" t="s">
        <v>121</v>
      </c>
      <c r="C66" s="35" t="s">
        <v>226</v>
      </c>
      <c r="D66" s="35" t="s">
        <v>190</v>
      </c>
      <c r="E66" s="34" t="s">
        <v>96</v>
      </c>
      <c r="F66" s="14" t="s">
        <v>63</v>
      </c>
      <c r="G66" s="44"/>
      <c r="H66" s="43"/>
      <c r="I66" s="47"/>
      <c r="J66" s="29"/>
    </row>
    <row r="67" spans="1:10" s="18" customFormat="1" ht="27" customHeight="1">
      <c r="A67" s="14">
        <v>63</v>
      </c>
      <c r="B67" s="34" t="s">
        <v>122</v>
      </c>
      <c r="C67" s="35" t="s">
        <v>270</v>
      </c>
      <c r="D67" s="35" t="s">
        <v>155</v>
      </c>
      <c r="E67" s="34" t="s">
        <v>96</v>
      </c>
      <c r="F67" s="14" t="s">
        <v>63</v>
      </c>
      <c r="G67" s="44" t="s">
        <v>72</v>
      </c>
      <c r="H67" s="43" t="s">
        <v>73</v>
      </c>
      <c r="I67" s="48" t="s">
        <v>35</v>
      </c>
      <c r="J67" s="29"/>
    </row>
    <row r="68" spans="1:10" s="18" customFormat="1" ht="27" customHeight="1">
      <c r="A68" s="14">
        <v>64</v>
      </c>
      <c r="B68" s="34" t="s">
        <v>123</v>
      </c>
      <c r="C68" s="35" t="s">
        <v>271</v>
      </c>
      <c r="D68" s="35" t="s">
        <v>170</v>
      </c>
      <c r="E68" s="34" t="s">
        <v>96</v>
      </c>
      <c r="F68" s="14" t="s">
        <v>63</v>
      </c>
      <c r="G68" s="44"/>
      <c r="H68" s="43"/>
      <c r="I68" s="49"/>
      <c r="J68" s="29"/>
    </row>
    <row r="69" spans="1:10" s="18" customFormat="1" ht="27" customHeight="1">
      <c r="A69" s="14">
        <v>65</v>
      </c>
      <c r="B69" s="34" t="s">
        <v>124</v>
      </c>
      <c r="C69" s="35" t="s">
        <v>272</v>
      </c>
      <c r="D69" s="35" t="s">
        <v>157</v>
      </c>
      <c r="E69" s="34" t="s">
        <v>96</v>
      </c>
      <c r="F69" s="14"/>
      <c r="G69" s="44"/>
      <c r="H69" s="43"/>
      <c r="I69" s="49"/>
      <c r="J69" s="29"/>
    </row>
    <row r="70" spans="1:10" s="18" customFormat="1" ht="27" customHeight="1">
      <c r="A70" s="14">
        <v>66</v>
      </c>
      <c r="B70" s="34" t="s">
        <v>125</v>
      </c>
      <c r="C70" s="35" t="s">
        <v>273</v>
      </c>
      <c r="D70" s="35" t="s">
        <v>158</v>
      </c>
      <c r="E70" s="34" t="s">
        <v>96</v>
      </c>
      <c r="F70" s="14" t="s">
        <v>63</v>
      </c>
      <c r="G70" s="44"/>
      <c r="H70" s="43"/>
      <c r="I70" s="50"/>
      <c r="J70" s="29"/>
    </row>
    <row r="71" spans="1:10" s="18" customFormat="1" ht="27" customHeight="1">
      <c r="A71" s="14">
        <v>67</v>
      </c>
      <c r="B71" s="34" t="s">
        <v>126</v>
      </c>
      <c r="C71" s="35" t="s">
        <v>274</v>
      </c>
      <c r="D71" s="35" t="s">
        <v>164</v>
      </c>
      <c r="E71" s="34" t="s">
        <v>96</v>
      </c>
      <c r="F71" s="14" t="s">
        <v>63</v>
      </c>
      <c r="G71" s="44" t="s">
        <v>74</v>
      </c>
      <c r="H71" s="43" t="s">
        <v>75</v>
      </c>
      <c r="I71" s="48" t="s">
        <v>35</v>
      </c>
      <c r="J71" s="29"/>
    </row>
    <row r="72" spans="1:10" s="18" customFormat="1" ht="27" customHeight="1">
      <c r="A72" s="14">
        <v>68</v>
      </c>
      <c r="B72" s="34" t="s">
        <v>127</v>
      </c>
      <c r="C72" s="35" t="s">
        <v>275</v>
      </c>
      <c r="D72" s="35" t="s">
        <v>164</v>
      </c>
      <c r="E72" s="34" t="s">
        <v>96</v>
      </c>
      <c r="F72" s="14" t="s">
        <v>63</v>
      </c>
      <c r="G72" s="44"/>
      <c r="H72" s="43"/>
      <c r="I72" s="49"/>
      <c r="J72" s="29"/>
    </row>
    <row r="73" spans="1:10" s="18" customFormat="1" ht="27" customHeight="1">
      <c r="A73" s="14">
        <v>69</v>
      </c>
      <c r="B73" s="34" t="s">
        <v>128</v>
      </c>
      <c r="C73" s="35" t="s">
        <v>276</v>
      </c>
      <c r="D73" s="35" t="s">
        <v>191</v>
      </c>
      <c r="E73" s="34" t="s">
        <v>96</v>
      </c>
      <c r="F73" s="14" t="s">
        <v>63</v>
      </c>
      <c r="G73" s="44"/>
      <c r="H73" s="43"/>
      <c r="I73" s="49"/>
      <c r="J73" s="29"/>
    </row>
    <row r="74" spans="1:10" s="18" customFormat="1" ht="27" customHeight="1">
      <c r="A74" s="14">
        <v>70</v>
      </c>
      <c r="B74" s="34" t="s">
        <v>129</v>
      </c>
      <c r="C74" s="35" t="s">
        <v>277</v>
      </c>
      <c r="D74" s="35" t="s">
        <v>192</v>
      </c>
      <c r="E74" s="34" t="s">
        <v>96</v>
      </c>
      <c r="F74" s="14" t="s">
        <v>63</v>
      </c>
      <c r="G74" s="44"/>
      <c r="H74" s="43"/>
      <c r="I74" s="50"/>
      <c r="J74" s="29"/>
    </row>
    <row r="75" spans="1:10" s="18" customFormat="1" ht="27" customHeight="1">
      <c r="A75" s="14">
        <v>71</v>
      </c>
      <c r="B75" s="34" t="s">
        <v>130</v>
      </c>
      <c r="C75" s="35" t="s">
        <v>226</v>
      </c>
      <c r="D75" s="35" t="s">
        <v>192</v>
      </c>
      <c r="E75" s="34" t="s">
        <v>96</v>
      </c>
      <c r="F75" s="14" t="s">
        <v>63</v>
      </c>
      <c r="G75" s="44" t="s">
        <v>76</v>
      </c>
      <c r="H75" s="43" t="s">
        <v>77</v>
      </c>
      <c r="I75" s="48" t="s">
        <v>32</v>
      </c>
      <c r="J75" s="29"/>
    </row>
    <row r="76" spans="1:10" s="18" customFormat="1" ht="27" customHeight="1">
      <c r="A76" s="14">
        <v>72</v>
      </c>
      <c r="B76" s="34" t="s">
        <v>131</v>
      </c>
      <c r="C76" s="35" t="s">
        <v>278</v>
      </c>
      <c r="D76" s="35" t="s">
        <v>193</v>
      </c>
      <c r="E76" s="34" t="s">
        <v>96</v>
      </c>
      <c r="F76" s="14" t="s">
        <v>63</v>
      </c>
      <c r="G76" s="44"/>
      <c r="H76" s="43"/>
      <c r="I76" s="49"/>
      <c r="J76" s="29"/>
    </row>
    <row r="77" spans="1:10" s="18" customFormat="1" ht="27" customHeight="1">
      <c r="A77" s="14">
        <v>73</v>
      </c>
      <c r="B77" s="34" t="s">
        <v>132</v>
      </c>
      <c r="C77" s="35" t="s">
        <v>279</v>
      </c>
      <c r="D77" s="35" t="s">
        <v>194</v>
      </c>
      <c r="E77" s="34" t="s">
        <v>96</v>
      </c>
      <c r="F77" s="14" t="s">
        <v>63</v>
      </c>
      <c r="G77" s="44"/>
      <c r="H77" s="43"/>
      <c r="I77" s="49"/>
      <c r="J77" s="29"/>
    </row>
    <row r="78" spans="1:10" s="18" customFormat="1" ht="27" customHeight="1">
      <c r="A78" s="14">
        <v>74</v>
      </c>
      <c r="B78" s="34" t="s">
        <v>133</v>
      </c>
      <c r="C78" s="35" t="s">
        <v>280</v>
      </c>
      <c r="D78" s="35" t="s">
        <v>195</v>
      </c>
      <c r="E78" s="34" t="s">
        <v>96</v>
      </c>
      <c r="F78" s="14" t="s">
        <v>63</v>
      </c>
      <c r="G78" s="44"/>
      <c r="H78" s="43"/>
      <c r="I78" s="50"/>
      <c r="J78" s="29"/>
    </row>
    <row r="79" spans="1:10" s="18" customFormat="1" ht="27" customHeight="1">
      <c r="A79" s="14">
        <v>75</v>
      </c>
      <c r="B79" s="34" t="s">
        <v>134</v>
      </c>
      <c r="C79" s="35" t="s">
        <v>256</v>
      </c>
      <c r="D79" s="35" t="s">
        <v>195</v>
      </c>
      <c r="E79" s="34" t="s">
        <v>96</v>
      </c>
      <c r="F79" s="14" t="s">
        <v>63</v>
      </c>
      <c r="G79" s="44" t="s">
        <v>78</v>
      </c>
      <c r="H79" s="43" t="s">
        <v>79</v>
      </c>
      <c r="I79" s="48" t="s">
        <v>32</v>
      </c>
      <c r="J79" s="29"/>
    </row>
    <row r="80" spans="1:10" s="18" customFormat="1" ht="27" customHeight="1">
      <c r="A80" s="14">
        <v>76</v>
      </c>
      <c r="B80" s="34" t="s">
        <v>135</v>
      </c>
      <c r="C80" s="35" t="s">
        <v>281</v>
      </c>
      <c r="D80" s="35" t="s">
        <v>166</v>
      </c>
      <c r="E80" s="34" t="s">
        <v>96</v>
      </c>
      <c r="F80" s="14" t="s">
        <v>63</v>
      </c>
      <c r="G80" s="44"/>
      <c r="H80" s="43"/>
      <c r="I80" s="49"/>
      <c r="J80" s="29"/>
    </row>
    <row r="81" spans="1:10" s="18" customFormat="1" ht="27" customHeight="1">
      <c r="A81" s="14">
        <v>77</v>
      </c>
      <c r="B81" s="34" t="s">
        <v>136</v>
      </c>
      <c r="C81" s="35" t="s">
        <v>282</v>
      </c>
      <c r="D81" s="35" t="s">
        <v>166</v>
      </c>
      <c r="E81" s="34" t="s">
        <v>96</v>
      </c>
      <c r="F81" s="14" t="s">
        <v>63</v>
      </c>
      <c r="G81" s="44"/>
      <c r="H81" s="43"/>
      <c r="I81" s="49"/>
      <c r="J81" s="29"/>
    </row>
    <row r="82" spans="1:10" s="18" customFormat="1" ht="27" customHeight="1">
      <c r="A82" s="14">
        <v>78</v>
      </c>
      <c r="B82" s="34" t="s">
        <v>137</v>
      </c>
      <c r="C82" s="35" t="s">
        <v>283</v>
      </c>
      <c r="D82" s="35" t="s">
        <v>196</v>
      </c>
      <c r="E82" s="34" t="s">
        <v>96</v>
      </c>
      <c r="F82" s="14" t="s">
        <v>63</v>
      </c>
      <c r="G82" s="44"/>
      <c r="H82" s="43"/>
      <c r="I82" s="49"/>
      <c r="J82" s="29"/>
    </row>
    <row r="83" spans="1:10" s="18" customFormat="1" ht="27" customHeight="1">
      <c r="A83" s="14">
        <v>79</v>
      </c>
      <c r="B83" s="34" t="s">
        <v>138</v>
      </c>
      <c r="C83" s="35" t="s">
        <v>284</v>
      </c>
      <c r="D83" s="35" t="s">
        <v>167</v>
      </c>
      <c r="E83" s="34" t="s">
        <v>96</v>
      </c>
      <c r="F83" s="14" t="s">
        <v>63</v>
      </c>
      <c r="G83" s="44"/>
      <c r="H83" s="43"/>
      <c r="I83" s="49"/>
      <c r="J83" s="29"/>
    </row>
    <row r="84" spans="1:10" s="18" customFormat="1" ht="27" customHeight="1">
      <c r="A84" s="14">
        <v>80</v>
      </c>
      <c r="B84" s="34" t="s">
        <v>139</v>
      </c>
      <c r="C84" s="35" t="s">
        <v>263</v>
      </c>
      <c r="D84" s="35" t="s">
        <v>197</v>
      </c>
      <c r="E84" s="34" t="s">
        <v>96</v>
      </c>
      <c r="F84" s="14" t="s">
        <v>63</v>
      </c>
      <c r="G84" s="44"/>
      <c r="H84" s="43"/>
      <c r="I84" s="49"/>
      <c r="J84" s="29"/>
    </row>
    <row r="85" spans="1:10" s="18" customFormat="1" ht="27" customHeight="1">
      <c r="A85" s="14">
        <v>81</v>
      </c>
      <c r="B85" s="34">
        <v>25205117232</v>
      </c>
      <c r="C85" s="35" t="s">
        <v>235</v>
      </c>
      <c r="D85" s="35" t="s">
        <v>198</v>
      </c>
      <c r="E85" s="34" t="s">
        <v>140</v>
      </c>
      <c r="F85" s="14" t="s">
        <v>63</v>
      </c>
      <c r="G85" s="64" t="s">
        <v>49</v>
      </c>
      <c r="H85" s="48" t="s">
        <v>17</v>
      </c>
      <c r="I85" s="45" t="s">
        <v>28</v>
      </c>
      <c r="J85" s="29"/>
    </row>
    <row r="86" spans="1:10" s="18" customFormat="1" ht="27" customHeight="1">
      <c r="A86" s="14">
        <v>82</v>
      </c>
      <c r="B86" s="34">
        <v>25205109851</v>
      </c>
      <c r="C86" s="35" t="s">
        <v>285</v>
      </c>
      <c r="D86" s="35" t="s">
        <v>156</v>
      </c>
      <c r="E86" s="34" t="s">
        <v>140</v>
      </c>
      <c r="F86" s="14" t="s">
        <v>63</v>
      </c>
      <c r="G86" s="65"/>
      <c r="H86" s="49"/>
      <c r="I86" s="46"/>
      <c r="J86" s="29"/>
    </row>
    <row r="87" spans="1:10" s="18" customFormat="1" ht="27" customHeight="1">
      <c r="A87" s="14">
        <v>83</v>
      </c>
      <c r="B87" s="34">
        <v>25205103904</v>
      </c>
      <c r="C87" s="35" t="s">
        <v>286</v>
      </c>
      <c r="D87" s="35" t="s">
        <v>169</v>
      </c>
      <c r="E87" s="34" t="s">
        <v>140</v>
      </c>
      <c r="F87" s="14" t="s">
        <v>63</v>
      </c>
      <c r="G87" s="65"/>
      <c r="H87" s="49"/>
      <c r="I87" s="46"/>
      <c r="J87" s="29"/>
    </row>
    <row r="88" spans="1:10" s="18" customFormat="1" ht="27" customHeight="1">
      <c r="A88" s="14">
        <v>84</v>
      </c>
      <c r="B88" s="34">
        <v>25205101194</v>
      </c>
      <c r="C88" s="35" t="s">
        <v>287</v>
      </c>
      <c r="D88" s="35" t="s">
        <v>199</v>
      </c>
      <c r="E88" s="34" t="s">
        <v>140</v>
      </c>
      <c r="F88" s="14" t="s">
        <v>63</v>
      </c>
      <c r="G88" s="66"/>
      <c r="H88" s="50"/>
      <c r="I88" s="47"/>
      <c r="J88" s="29"/>
    </row>
    <row r="89" spans="1:10" s="18" customFormat="1" ht="27" customHeight="1">
      <c r="A89" s="14">
        <v>85</v>
      </c>
      <c r="B89" s="34">
        <v>25205105633</v>
      </c>
      <c r="C89" s="35" t="s">
        <v>288</v>
      </c>
      <c r="D89" s="35" t="s">
        <v>200</v>
      </c>
      <c r="E89" s="34" t="s">
        <v>140</v>
      </c>
      <c r="F89" s="14" t="s">
        <v>63</v>
      </c>
      <c r="G89" s="64" t="s">
        <v>50</v>
      </c>
      <c r="H89" s="48" t="s">
        <v>18</v>
      </c>
      <c r="I89" s="45" t="s">
        <v>28</v>
      </c>
      <c r="J89" s="29"/>
    </row>
    <row r="90" spans="1:10" s="18" customFormat="1" ht="27" customHeight="1">
      <c r="A90" s="14">
        <v>86</v>
      </c>
      <c r="B90" s="34">
        <v>25205108358</v>
      </c>
      <c r="C90" s="35" t="s">
        <v>289</v>
      </c>
      <c r="D90" s="35" t="s">
        <v>201</v>
      </c>
      <c r="E90" s="34" t="s">
        <v>140</v>
      </c>
      <c r="F90" s="14" t="s">
        <v>63</v>
      </c>
      <c r="G90" s="65"/>
      <c r="H90" s="49"/>
      <c r="I90" s="46"/>
      <c r="J90" s="29"/>
    </row>
    <row r="91" spans="1:10" s="18" customFormat="1" ht="27" customHeight="1">
      <c r="A91" s="14">
        <v>87</v>
      </c>
      <c r="B91" s="34">
        <v>25205101619</v>
      </c>
      <c r="C91" s="35" t="s">
        <v>290</v>
      </c>
      <c r="D91" s="35" t="s">
        <v>178</v>
      </c>
      <c r="E91" s="34" t="s">
        <v>140</v>
      </c>
      <c r="F91" s="14" t="s">
        <v>63</v>
      </c>
      <c r="G91" s="65"/>
      <c r="H91" s="49"/>
      <c r="I91" s="46"/>
      <c r="J91" s="29"/>
    </row>
    <row r="92" spans="1:10" s="18" customFormat="1" ht="27" customHeight="1">
      <c r="A92" s="14">
        <v>88</v>
      </c>
      <c r="B92" s="34">
        <v>25205102536</v>
      </c>
      <c r="C92" s="35" t="s">
        <v>291</v>
      </c>
      <c r="D92" s="35" t="s">
        <v>202</v>
      </c>
      <c r="E92" s="34" t="s">
        <v>140</v>
      </c>
      <c r="F92" s="14" t="s">
        <v>63</v>
      </c>
      <c r="G92" s="66"/>
      <c r="H92" s="50"/>
      <c r="I92" s="47"/>
      <c r="J92" s="29"/>
    </row>
    <row r="93" spans="1:10" s="18" customFormat="1" ht="27" customHeight="1">
      <c r="A93" s="14">
        <v>89</v>
      </c>
      <c r="B93" s="36" t="s">
        <v>95</v>
      </c>
      <c r="C93" s="37" t="s">
        <v>292</v>
      </c>
      <c r="D93" s="37" t="s">
        <v>180</v>
      </c>
      <c r="E93" s="36" t="s">
        <v>96</v>
      </c>
      <c r="F93" s="14" t="s">
        <v>63</v>
      </c>
      <c r="G93" s="48" t="s">
        <v>56</v>
      </c>
      <c r="H93" s="48" t="s">
        <v>57</v>
      </c>
      <c r="I93" s="43" t="s">
        <v>60</v>
      </c>
      <c r="J93" s="29"/>
    </row>
    <row r="94" spans="1:10" s="18" customFormat="1" ht="27" customHeight="1">
      <c r="A94" s="14">
        <v>90</v>
      </c>
      <c r="B94" s="34">
        <v>25205110289</v>
      </c>
      <c r="C94" s="35" t="s">
        <v>293</v>
      </c>
      <c r="D94" s="35" t="s">
        <v>178</v>
      </c>
      <c r="E94" s="34" t="s">
        <v>97</v>
      </c>
      <c r="F94" s="14" t="s">
        <v>63</v>
      </c>
      <c r="G94" s="49"/>
      <c r="H94" s="49"/>
      <c r="I94" s="43"/>
      <c r="J94" s="29"/>
    </row>
    <row r="95" spans="1:10" s="18" customFormat="1" ht="27" customHeight="1">
      <c r="A95" s="14">
        <v>91</v>
      </c>
      <c r="B95" s="34">
        <v>25205110708</v>
      </c>
      <c r="C95" s="35" t="s">
        <v>294</v>
      </c>
      <c r="D95" s="35" t="s">
        <v>178</v>
      </c>
      <c r="E95" s="34" t="s">
        <v>97</v>
      </c>
      <c r="F95" s="14" t="s">
        <v>63</v>
      </c>
      <c r="G95" s="49"/>
      <c r="H95" s="49"/>
      <c r="I95" s="43"/>
      <c r="J95" s="29"/>
    </row>
    <row r="96" spans="1:10" s="18" customFormat="1" ht="27" customHeight="1">
      <c r="A96" s="14">
        <v>92</v>
      </c>
      <c r="B96" s="34">
        <v>25205109548</v>
      </c>
      <c r="C96" s="35" t="s">
        <v>243</v>
      </c>
      <c r="D96" s="35" t="s">
        <v>175</v>
      </c>
      <c r="E96" s="34" t="s">
        <v>97</v>
      </c>
      <c r="F96" s="14" t="s">
        <v>63</v>
      </c>
      <c r="G96" s="50"/>
      <c r="H96" s="50"/>
      <c r="I96" s="43"/>
      <c r="J96" s="29"/>
    </row>
    <row r="97" spans="1:10" s="18" customFormat="1" ht="27" customHeight="1">
      <c r="A97" s="14">
        <v>93</v>
      </c>
      <c r="B97" s="34">
        <v>25205102665</v>
      </c>
      <c r="C97" s="35" t="s">
        <v>295</v>
      </c>
      <c r="D97" s="35" t="s">
        <v>166</v>
      </c>
      <c r="E97" s="34" t="s">
        <v>140</v>
      </c>
      <c r="F97" s="14" t="s">
        <v>63</v>
      </c>
      <c r="G97" s="48" t="s">
        <v>58</v>
      </c>
      <c r="H97" s="48" t="s">
        <v>59</v>
      </c>
      <c r="I97" s="43" t="s">
        <v>149</v>
      </c>
      <c r="J97" s="29"/>
    </row>
    <row r="98" spans="1:10" s="18" customFormat="1" ht="27" customHeight="1">
      <c r="A98" s="14">
        <v>94</v>
      </c>
      <c r="B98" s="34">
        <v>25205107352</v>
      </c>
      <c r="C98" s="35" t="s">
        <v>296</v>
      </c>
      <c r="D98" s="35" t="s">
        <v>170</v>
      </c>
      <c r="E98" s="34" t="s">
        <v>140</v>
      </c>
      <c r="F98" s="14" t="s">
        <v>63</v>
      </c>
      <c r="G98" s="49"/>
      <c r="H98" s="49"/>
      <c r="I98" s="43"/>
      <c r="J98" s="29"/>
    </row>
    <row r="99" spans="1:10" s="18" customFormat="1" ht="27" customHeight="1">
      <c r="A99" s="14">
        <v>95</v>
      </c>
      <c r="B99" s="34">
        <v>25205108432</v>
      </c>
      <c r="C99" s="35" t="s">
        <v>297</v>
      </c>
      <c r="D99" s="35" t="s">
        <v>178</v>
      </c>
      <c r="E99" s="34" t="s">
        <v>140</v>
      </c>
      <c r="F99" s="14" t="s">
        <v>63</v>
      </c>
      <c r="G99" s="49"/>
      <c r="H99" s="49"/>
      <c r="I99" s="43"/>
      <c r="J99" s="29"/>
    </row>
    <row r="100" spans="1:10" s="18" customFormat="1" ht="27" customHeight="1">
      <c r="A100" s="14">
        <v>96</v>
      </c>
      <c r="B100" s="34">
        <v>25205104731</v>
      </c>
      <c r="C100" s="35" t="s">
        <v>298</v>
      </c>
      <c r="D100" s="35" t="s">
        <v>203</v>
      </c>
      <c r="E100" s="34" t="s">
        <v>140</v>
      </c>
      <c r="F100" s="14" t="s">
        <v>63</v>
      </c>
      <c r="G100" s="50"/>
      <c r="H100" s="50"/>
      <c r="I100" s="43"/>
      <c r="J100" s="29"/>
    </row>
    <row r="101" spans="1:10" s="18" customFormat="1" ht="27" customHeight="1">
      <c r="A101" s="14">
        <v>97</v>
      </c>
      <c r="B101" s="34">
        <v>25205114450</v>
      </c>
      <c r="C101" s="35" t="s">
        <v>235</v>
      </c>
      <c r="D101" s="35" t="s">
        <v>204</v>
      </c>
      <c r="E101" s="34" t="s">
        <v>140</v>
      </c>
      <c r="F101" s="14" t="s">
        <v>63</v>
      </c>
      <c r="G101" s="55" t="s">
        <v>24</v>
      </c>
      <c r="H101" s="43" t="s">
        <v>25</v>
      </c>
      <c r="I101" s="56" t="s">
        <v>29</v>
      </c>
      <c r="J101" s="29"/>
    </row>
    <row r="102" spans="1:10" s="18" customFormat="1" ht="27" customHeight="1">
      <c r="A102" s="14">
        <v>98</v>
      </c>
      <c r="B102" s="34">
        <v>25205107712</v>
      </c>
      <c r="C102" s="35" t="s">
        <v>299</v>
      </c>
      <c r="D102" s="35" t="s">
        <v>158</v>
      </c>
      <c r="E102" s="34" t="s">
        <v>140</v>
      </c>
      <c r="F102" s="14" t="s">
        <v>63</v>
      </c>
      <c r="G102" s="55"/>
      <c r="H102" s="43"/>
      <c r="I102" s="57"/>
      <c r="J102" s="29"/>
    </row>
    <row r="103" spans="1:10" s="18" customFormat="1" ht="27" customHeight="1">
      <c r="A103" s="14">
        <v>99</v>
      </c>
      <c r="B103" s="34">
        <v>25205104202</v>
      </c>
      <c r="C103" s="35" t="s">
        <v>300</v>
      </c>
      <c r="D103" s="35" t="s">
        <v>201</v>
      </c>
      <c r="E103" s="34" t="s">
        <v>140</v>
      </c>
      <c r="F103" s="14" t="s">
        <v>63</v>
      </c>
      <c r="G103" s="55"/>
      <c r="H103" s="43"/>
      <c r="I103" s="57"/>
      <c r="J103" s="29"/>
    </row>
    <row r="104" spans="1:10" s="18" customFormat="1" ht="27" customHeight="1">
      <c r="A104" s="14">
        <v>100</v>
      </c>
      <c r="B104" s="34">
        <v>25215109378</v>
      </c>
      <c r="C104" s="35" t="s">
        <v>301</v>
      </c>
      <c r="D104" s="35" t="s">
        <v>205</v>
      </c>
      <c r="E104" s="34" t="s">
        <v>140</v>
      </c>
      <c r="F104" s="14" t="s">
        <v>63</v>
      </c>
      <c r="G104" s="55"/>
      <c r="H104" s="43"/>
      <c r="I104" s="58"/>
      <c r="J104" s="29"/>
    </row>
    <row r="105" spans="1:10" s="18" customFormat="1" ht="27" customHeight="1">
      <c r="A105" s="14">
        <v>101</v>
      </c>
      <c r="B105" s="34">
        <v>24215104464</v>
      </c>
      <c r="C105" s="35" t="s">
        <v>302</v>
      </c>
      <c r="D105" s="35" t="s">
        <v>206</v>
      </c>
      <c r="E105" s="34" t="s">
        <v>140</v>
      </c>
      <c r="F105" s="14" t="s">
        <v>63</v>
      </c>
      <c r="G105" s="55" t="s">
        <v>26</v>
      </c>
      <c r="H105" s="43" t="s">
        <v>27</v>
      </c>
      <c r="I105" s="56" t="s">
        <v>29</v>
      </c>
      <c r="J105" s="29"/>
    </row>
    <row r="106" spans="1:10" s="18" customFormat="1" ht="27" customHeight="1">
      <c r="A106" s="14">
        <v>102</v>
      </c>
      <c r="B106" s="34">
        <v>25205117354</v>
      </c>
      <c r="C106" s="35" t="s">
        <v>303</v>
      </c>
      <c r="D106" s="35" t="s">
        <v>207</v>
      </c>
      <c r="E106" s="34" t="s">
        <v>140</v>
      </c>
      <c r="F106" s="14" t="s">
        <v>63</v>
      </c>
      <c r="G106" s="55"/>
      <c r="H106" s="43"/>
      <c r="I106" s="57"/>
      <c r="J106" s="29"/>
    </row>
    <row r="107" spans="1:10" s="18" customFormat="1" ht="27" customHeight="1">
      <c r="A107" s="14">
        <v>103</v>
      </c>
      <c r="B107" s="34">
        <v>25205117186</v>
      </c>
      <c r="C107" s="35" t="s">
        <v>235</v>
      </c>
      <c r="D107" s="35" t="s">
        <v>189</v>
      </c>
      <c r="E107" s="34" t="s">
        <v>140</v>
      </c>
      <c r="F107" s="14" t="s">
        <v>63</v>
      </c>
      <c r="G107" s="55"/>
      <c r="H107" s="43"/>
      <c r="I107" s="57"/>
      <c r="J107" s="29"/>
    </row>
    <row r="108" spans="1:10" s="18" customFormat="1" ht="27" customHeight="1">
      <c r="A108" s="14">
        <v>104</v>
      </c>
      <c r="B108" s="34">
        <v>25215108786</v>
      </c>
      <c r="C108" s="35" t="s">
        <v>304</v>
      </c>
      <c r="D108" s="35" t="s">
        <v>178</v>
      </c>
      <c r="E108" s="34" t="s">
        <v>142</v>
      </c>
      <c r="F108" s="14" t="s">
        <v>63</v>
      </c>
      <c r="G108" s="55"/>
      <c r="H108" s="43"/>
      <c r="I108" s="58"/>
      <c r="J108" s="29"/>
    </row>
    <row r="109" spans="1:10" s="18" customFormat="1" ht="27" customHeight="1">
      <c r="A109" s="14">
        <v>105</v>
      </c>
      <c r="B109" s="34">
        <v>25205107272</v>
      </c>
      <c r="C109" s="35" t="s">
        <v>305</v>
      </c>
      <c r="D109" s="35" t="s">
        <v>178</v>
      </c>
      <c r="E109" s="34" t="s">
        <v>142</v>
      </c>
      <c r="F109" s="14" t="s">
        <v>63</v>
      </c>
      <c r="G109" s="55" t="s">
        <v>90</v>
      </c>
      <c r="H109" s="43" t="s">
        <v>91</v>
      </c>
      <c r="I109" s="56" t="s">
        <v>36</v>
      </c>
      <c r="J109" s="29"/>
    </row>
    <row r="110" spans="1:10" s="18" customFormat="1" ht="27" customHeight="1">
      <c r="A110" s="14">
        <v>106</v>
      </c>
      <c r="B110" s="34">
        <v>25215104704</v>
      </c>
      <c r="C110" s="35" t="s">
        <v>306</v>
      </c>
      <c r="D110" s="35" t="s">
        <v>178</v>
      </c>
      <c r="E110" s="34" t="s">
        <v>142</v>
      </c>
      <c r="F110" s="14" t="s">
        <v>63</v>
      </c>
      <c r="G110" s="55"/>
      <c r="H110" s="43"/>
      <c r="I110" s="57"/>
      <c r="J110" s="29"/>
    </row>
    <row r="111" spans="1:10" s="18" customFormat="1" ht="27" customHeight="1">
      <c r="A111" s="14">
        <v>107</v>
      </c>
      <c r="B111" s="34">
        <v>25205109632</v>
      </c>
      <c r="C111" s="35" t="s">
        <v>307</v>
      </c>
      <c r="D111" s="35" t="s">
        <v>208</v>
      </c>
      <c r="E111" s="34" t="s">
        <v>142</v>
      </c>
      <c r="F111" s="14" t="s">
        <v>63</v>
      </c>
      <c r="G111" s="55"/>
      <c r="H111" s="43"/>
      <c r="I111" s="57"/>
      <c r="J111" s="29"/>
    </row>
    <row r="112" spans="1:10" s="18" customFormat="1" ht="27" customHeight="1">
      <c r="A112" s="14">
        <v>108</v>
      </c>
      <c r="B112" s="34">
        <v>25205105475</v>
      </c>
      <c r="C112" s="35" t="s">
        <v>308</v>
      </c>
      <c r="D112" s="35" t="s">
        <v>181</v>
      </c>
      <c r="E112" s="34" t="s">
        <v>142</v>
      </c>
      <c r="F112" s="14" t="s">
        <v>63</v>
      </c>
      <c r="G112" s="55"/>
      <c r="H112" s="43"/>
      <c r="I112" s="58"/>
      <c r="J112" s="29"/>
    </row>
    <row r="113" spans="1:10" s="18" customFormat="1" ht="27" customHeight="1">
      <c r="A113" s="14">
        <v>109</v>
      </c>
      <c r="B113" s="34">
        <v>25205109806</v>
      </c>
      <c r="C113" s="35" t="s">
        <v>309</v>
      </c>
      <c r="D113" s="35" t="s">
        <v>209</v>
      </c>
      <c r="E113" s="34" t="s">
        <v>142</v>
      </c>
      <c r="F113" s="14" t="s">
        <v>63</v>
      </c>
      <c r="G113" s="55" t="s">
        <v>22</v>
      </c>
      <c r="H113" s="43" t="s">
        <v>23</v>
      </c>
      <c r="I113" s="56" t="s">
        <v>36</v>
      </c>
      <c r="J113" s="29"/>
    </row>
    <row r="114" spans="1:10" s="18" customFormat="1" ht="27" customHeight="1">
      <c r="A114" s="14">
        <v>110</v>
      </c>
      <c r="B114" s="34">
        <v>25205107223</v>
      </c>
      <c r="C114" s="35" t="s">
        <v>310</v>
      </c>
      <c r="D114" s="35" t="s">
        <v>210</v>
      </c>
      <c r="E114" s="34" t="s">
        <v>142</v>
      </c>
      <c r="F114" s="14" t="s">
        <v>63</v>
      </c>
      <c r="G114" s="55"/>
      <c r="H114" s="43"/>
      <c r="I114" s="57"/>
      <c r="J114" s="29"/>
    </row>
    <row r="115" spans="1:10" s="18" customFormat="1" ht="27" customHeight="1">
      <c r="A115" s="14">
        <v>111</v>
      </c>
      <c r="B115" s="34">
        <v>25205117412</v>
      </c>
      <c r="C115" s="35" t="s">
        <v>311</v>
      </c>
      <c r="D115" s="35" t="s">
        <v>152</v>
      </c>
      <c r="E115" s="34" t="s">
        <v>142</v>
      </c>
      <c r="F115" s="14" t="s">
        <v>63</v>
      </c>
      <c r="G115" s="55"/>
      <c r="H115" s="43"/>
      <c r="I115" s="57"/>
      <c r="J115" s="29"/>
    </row>
    <row r="116" spans="1:10" s="18" customFormat="1" ht="27" customHeight="1">
      <c r="A116" s="14">
        <v>112</v>
      </c>
      <c r="B116" s="34">
        <v>25205108297</v>
      </c>
      <c r="C116" s="35" t="s">
        <v>312</v>
      </c>
      <c r="D116" s="35" t="s">
        <v>173</v>
      </c>
      <c r="E116" s="34" t="s">
        <v>142</v>
      </c>
      <c r="F116" s="14" t="s">
        <v>63</v>
      </c>
      <c r="G116" s="55"/>
      <c r="H116" s="43"/>
      <c r="I116" s="58"/>
      <c r="J116" s="29"/>
    </row>
    <row r="117" spans="1:10" s="18" customFormat="1" ht="27" customHeight="1">
      <c r="A117" s="14">
        <v>113</v>
      </c>
      <c r="B117" s="34">
        <v>25205107936</v>
      </c>
      <c r="C117" s="35" t="s">
        <v>313</v>
      </c>
      <c r="D117" s="35" t="s">
        <v>155</v>
      </c>
      <c r="E117" s="34" t="s">
        <v>142</v>
      </c>
      <c r="F117" s="14" t="s">
        <v>63</v>
      </c>
      <c r="G117" s="51" t="s">
        <v>54</v>
      </c>
      <c r="H117" s="43" t="s">
        <v>55</v>
      </c>
      <c r="I117" s="56" t="s">
        <v>34</v>
      </c>
      <c r="J117" s="29"/>
    </row>
    <row r="118" spans="1:10" s="18" customFormat="1" ht="27" customHeight="1">
      <c r="A118" s="14">
        <v>114</v>
      </c>
      <c r="B118" s="34">
        <v>25215113240</v>
      </c>
      <c r="C118" s="35" t="s">
        <v>314</v>
      </c>
      <c r="D118" s="35" t="s">
        <v>211</v>
      </c>
      <c r="E118" s="34" t="s">
        <v>142</v>
      </c>
      <c r="F118" s="14" t="s">
        <v>63</v>
      </c>
      <c r="G118" s="52"/>
      <c r="H118" s="43"/>
      <c r="I118" s="57"/>
      <c r="J118" s="29"/>
    </row>
    <row r="119" spans="1:10" s="18" customFormat="1" ht="27" customHeight="1">
      <c r="A119" s="14">
        <v>115</v>
      </c>
      <c r="B119" s="34">
        <v>25205107975</v>
      </c>
      <c r="C119" s="35" t="s">
        <v>315</v>
      </c>
      <c r="D119" s="35" t="s">
        <v>158</v>
      </c>
      <c r="E119" s="34" t="s">
        <v>142</v>
      </c>
      <c r="F119" s="14" t="s">
        <v>63</v>
      </c>
      <c r="G119" s="52"/>
      <c r="H119" s="43"/>
      <c r="I119" s="57"/>
      <c r="J119" s="29"/>
    </row>
    <row r="120" spans="1:10" s="18" customFormat="1" ht="27" customHeight="1">
      <c r="A120" s="14">
        <v>116</v>
      </c>
      <c r="B120" s="34">
        <v>25205105685</v>
      </c>
      <c r="C120" s="35" t="s">
        <v>235</v>
      </c>
      <c r="D120" s="35" t="s">
        <v>159</v>
      </c>
      <c r="E120" s="34" t="s">
        <v>142</v>
      </c>
      <c r="F120" s="14" t="s">
        <v>63</v>
      </c>
      <c r="G120" s="53"/>
      <c r="H120" s="43"/>
      <c r="I120" s="58"/>
      <c r="J120" s="29"/>
    </row>
    <row r="121" spans="1:10" s="18" customFormat="1" ht="27" customHeight="1">
      <c r="A121" s="14">
        <v>117</v>
      </c>
      <c r="B121" s="34">
        <v>25205101968</v>
      </c>
      <c r="C121" s="35" t="s">
        <v>316</v>
      </c>
      <c r="D121" s="35" t="s">
        <v>212</v>
      </c>
      <c r="E121" s="34" t="s">
        <v>142</v>
      </c>
      <c r="F121" s="14" t="s">
        <v>63</v>
      </c>
      <c r="G121" s="51" t="s">
        <v>92</v>
      </c>
      <c r="H121" s="43" t="s">
        <v>93</v>
      </c>
      <c r="I121" s="56" t="s">
        <v>34</v>
      </c>
      <c r="J121" s="29"/>
    </row>
    <row r="122" spans="1:10" s="18" customFormat="1" ht="27" customHeight="1">
      <c r="A122" s="14">
        <v>118</v>
      </c>
      <c r="B122" s="34">
        <v>25205100810</v>
      </c>
      <c r="C122" s="35" t="s">
        <v>241</v>
      </c>
      <c r="D122" s="35" t="s">
        <v>161</v>
      </c>
      <c r="E122" s="34" t="s">
        <v>142</v>
      </c>
      <c r="F122" s="14" t="s">
        <v>63</v>
      </c>
      <c r="G122" s="52"/>
      <c r="H122" s="43"/>
      <c r="I122" s="57"/>
      <c r="J122" s="29"/>
    </row>
    <row r="123" spans="1:10" s="18" customFormat="1" ht="27" customHeight="1">
      <c r="A123" s="14">
        <v>119</v>
      </c>
      <c r="B123" s="34">
        <v>25215101510</v>
      </c>
      <c r="C123" s="35" t="s">
        <v>317</v>
      </c>
      <c r="D123" s="35" t="s">
        <v>213</v>
      </c>
      <c r="E123" s="34" t="s">
        <v>142</v>
      </c>
      <c r="F123" s="14" t="s">
        <v>63</v>
      </c>
      <c r="G123" s="52"/>
      <c r="H123" s="43"/>
      <c r="I123" s="57"/>
      <c r="J123" s="29"/>
    </row>
    <row r="124" spans="1:10" s="18" customFormat="1" ht="27" customHeight="1">
      <c r="A124" s="14">
        <v>120</v>
      </c>
      <c r="B124" s="34">
        <v>25205113875</v>
      </c>
      <c r="C124" s="35" t="s">
        <v>318</v>
      </c>
      <c r="D124" s="35" t="s">
        <v>162</v>
      </c>
      <c r="E124" s="34" t="s">
        <v>142</v>
      </c>
      <c r="F124" s="14" t="s">
        <v>63</v>
      </c>
      <c r="G124" s="52"/>
      <c r="H124" s="43"/>
      <c r="I124" s="58"/>
      <c r="J124" s="29"/>
    </row>
    <row r="125" spans="1:10" s="18" customFormat="1" ht="27" customHeight="1">
      <c r="A125" s="14">
        <v>121</v>
      </c>
      <c r="B125" s="34">
        <v>25205104110</v>
      </c>
      <c r="C125" s="35" t="s">
        <v>230</v>
      </c>
      <c r="D125" s="35" t="s">
        <v>162</v>
      </c>
      <c r="E125" s="34" t="s">
        <v>142</v>
      </c>
      <c r="F125" s="14" t="s">
        <v>63</v>
      </c>
      <c r="G125" s="71" t="s">
        <v>51</v>
      </c>
      <c r="H125" s="48" t="s">
        <v>19</v>
      </c>
      <c r="I125" s="54" t="s">
        <v>33</v>
      </c>
      <c r="J125" s="29"/>
    </row>
    <row r="126" spans="1:10" s="18" customFormat="1" ht="27" customHeight="1">
      <c r="A126" s="14">
        <v>122</v>
      </c>
      <c r="B126" s="34">
        <v>25205100171</v>
      </c>
      <c r="C126" s="35" t="s">
        <v>319</v>
      </c>
      <c r="D126" s="35" t="s">
        <v>164</v>
      </c>
      <c r="E126" s="34" t="s">
        <v>142</v>
      </c>
      <c r="F126" s="14" t="s">
        <v>63</v>
      </c>
      <c r="G126" s="72"/>
      <c r="H126" s="49"/>
      <c r="I126" s="54"/>
      <c r="J126" s="29"/>
    </row>
    <row r="127" spans="1:10" s="18" customFormat="1" ht="27" customHeight="1">
      <c r="A127" s="14">
        <v>123</v>
      </c>
      <c r="B127" s="34">
        <v>25205109678</v>
      </c>
      <c r="C127" s="35" t="s">
        <v>320</v>
      </c>
      <c r="D127" s="35" t="s">
        <v>191</v>
      </c>
      <c r="E127" s="34" t="s">
        <v>142</v>
      </c>
      <c r="F127" s="14" t="s">
        <v>63</v>
      </c>
      <c r="G127" s="72"/>
      <c r="H127" s="49"/>
      <c r="I127" s="54"/>
      <c r="J127" s="29"/>
    </row>
    <row r="128" spans="1:10" s="18" customFormat="1" ht="27" customHeight="1">
      <c r="A128" s="14">
        <v>124</v>
      </c>
      <c r="B128" s="34">
        <v>25205101278</v>
      </c>
      <c r="C128" s="35" t="s">
        <v>321</v>
      </c>
      <c r="D128" s="35" t="s">
        <v>201</v>
      </c>
      <c r="E128" s="34" t="s">
        <v>142</v>
      </c>
      <c r="F128" s="14" t="s">
        <v>63</v>
      </c>
      <c r="G128" s="73"/>
      <c r="H128" s="50"/>
      <c r="I128" s="54"/>
      <c r="J128" s="29"/>
    </row>
    <row r="129" spans="1:10" s="18" customFormat="1" ht="27" customHeight="1">
      <c r="A129" s="14">
        <v>125</v>
      </c>
      <c r="B129" s="34">
        <v>25205103266</v>
      </c>
      <c r="C129" s="35" t="s">
        <v>322</v>
      </c>
      <c r="D129" s="35" t="s">
        <v>201</v>
      </c>
      <c r="E129" s="34" t="s">
        <v>142</v>
      </c>
      <c r="F129" s="14" t="s">
        <v>63</v>
      </c>
      <c r="G129" s="71" t="s">
        <v>52</v>
      </c>
      <c r="H129" s="48" t="s">
        <v>20</v>
      </c>
      <c r="I129" s="54" t="s">
        <v>31</v>
      </c>
      <c r="J129" s="29"/>
    </row>
    <row r="130" spans="1:10" s="18" customFormat="1" ht="27" customHeight="1">
      <c r="A130" s="14">
        <v>126</v>
      </c>
      <c r="B130" s="34">
        <v>25205117488</v>
      </c>
      <c r="C130" s="35" t="s">
        <v>323</v>
      </c>
      <c r="D130" s="35" t="s">
        <v>174</v>
      </c>
      <c r="E130" s="34" t="s">
        <v>142</v>
      </c>
      <c r="F130" s="14" t="s">
        <v>63</v>
      </c>
      <c r="G130" s="72"/>
      <c r="H130" s="49"/>
      <c r="I130" s="54"/>
      <c r="J130" s="29"/>
    </row>
    <row r="131" spans="1:10" s="18" customFormat="1" ht="27" customHeight="1">
      <c r="A131" s="14">
        <v>127</v>
      </c>
      <c r="B131" s="34">
        <v>25205104700</v>
      </c>
      <c r="C131" s="35" t="s">
        <v>294</v>
      </c>
      <c r="D131" s="35" t="s">
        <v>165</v>
      </c>
      <c r="E131" s="34" t="s">
        <v>142</v>
      </c>
      <c r="F131" s="14" t="s">
        <v>63</v>
      </c>
      <c r="G131" s="72"/>
      <c r="H131" s="49"/>
      <c r="I131" s="54"/>
      <c r="J131" s="29"/>
    </row>
    <row r="132" spans="1:10" s="18" customFormat="1" ht="27" customHeight="1">
      <c r="A132" s="14">
        <v>128</v>
      </c>
      <c r="B132" s="34">
        <v>25205104830</v>
      </c>
      <c r="C132" s="35" t="s">
        <v>324</v>
      </c>
      <c r="D132" s="35" t="s">
        <v>214</v>
      </c>
      <c r="E132" s="34" t="s">
        <v>142</v>
      </c>
      <c r="F132" s="14" t="s">
        <v>63</v>
      </c>
      <c r="G132" s="73"/>
      <c r="H132" s="50"/>
      <c r="I132" s="54"/>
      <c r="J132" s="29"/>
    </row>
    <row r="133" spans="1:10" s="18" customFormat="1" ht="103" customHeight="1">
      <c r="A133" s="14">
        <v>129</v>
      </c>
      <c r="B133" s="34">
        <v>25205108583</v>
      </c>
      <c r="C133" s="35" t="s">
        <v>325</v>
      </c>
      <c r="D133" s="35" t="s">
        <v>167</v>
      </c>
      <c r="E133" s="34" t="s">
        <v>142</v>
      </c>
      <c r="F133" s="14" t="s">
        <v>63</v>
      </c>
      <c r="G133" s="38" t="s">
        <v>53</v>
      </c>
      <c r="H133" s="14" t="s">
        <v>21</v>
      </c>
      <c r="I133" s="15" t="s">
        <v>31</v>
      </c>
      <c r="J133" s="29"/>
    </row>
    <row r="134" spans="1:10">
      <c r="B134" s="27"/>
      <c r="C134" s="23"/>
      <c r="D134" s="23"/>
    </row>
    <row r="135" spans="1:10" s="3" customFormat="1">
      <c r="B135" s="28"/>
      <c r="C135" s="24"/>
      <c r="D135" s="24"/>
      <c r="E135" s="13"/>
      <c r="I135" s="9"/>
    </row>
    <row r="136" spans="1:10" s="3" customFormat="1">
      <c r="B136" s="28"/>
      <c r="C136" s="24"/>
      <c r="D136" s="24"/>
      <c r="E136" s="13"/>
      <c r="H136" s="68" t="s">
        <v>94</v>
      </c>
      <c r="I136" s="68"/>
      <c r="J136" s="68"/>
    </row>
    <row r="137" spans="1:10" s="8" customFormat="1">
      <c r="A137" s="69" t="s">
        <v>14</v>
      </c>
      <c r="B137" s="69"/>
      <c r="C137" s="69"/>
      <c r="D137" s="70" t="s">
        <v>15</v>
      </c>
      <c r="E137" s="70"/>
      <c r="F137" s="70"/>
      <c r="G137" s="70"/>
      <c r="H137" s="69" t="s">
        <v>16</v>
      </c>
      <c r="I137" s="69"/>
      <c r="J137" s="7"/>
    </row>
    <row r="138" spans="1:10">
      <c r="B138" s="28"/>
      <c r="C138" s="25"/>
      <c r="D138" s="25"/>
    </row>
    <row r="139" spans="1:10">
      <c r="B139" s="28"/>
      <c r="C139" s="25"/>
      <c r="D139" s="25"/>
    </row>
    <row r="140" spans="1:10">
      <c r="B140" s="28"/>
      <c r="C140" s="25"/>
      <c r="D140" s="25"/>
    </row>
    <row r="141" spans="1:10">
      <c r="B141" s="28"/>
      <c r="C141" s="25"/>
      <c r="D141" s="25"/>
    </row>
    <row r="142" spans="1:10">
      <c r="B142" s="28"/>
      <c r="C142" s="25"/>
      <c r="D142" s="25"/>
    </row>
    <row r="143" spans="1:10">
      <c r="B143" s="28"/>
      <c r="C143" s="25"/>
      <c r="D143" s="25"/>
    </row>
    <row r="144" spans="1:10">
      <c r="B144" s="28"/>
      <c r="C144" s="25"/>
      <c r="D144" s="25"/>
    </row>
    <row r="145" spans="2:4">
      <c r="B145" s="28"/>
      <c r="C145" s="25"/>
      <c r="D145" s="25"/>
    </row>
    <row r="146" spans="2:4">
      <c r="B146" s="28"/>
      <c r="C146" s="25"/>
      <c r="D146" s="25"/>
    </row>
    <row r="147" spans="2:4">
      <c r="B147" s="28"/>
      <c r="C147" s="25"/>
      <c r="D147" s="25"/>
    </row>
    <row r="148" spans="2:4">
      <c r="B148" s="28"/>
      <c r="C148" s="25"/>
      <c r="D148" s="25"/>
    </row>
    <row r="149" spans="2:4">
      <c r="B149" s="28"/>
      <c r="C149" s="25"/>
      <c r="D149" s="25"/>
    </row>
    <row r="150" spans="2:4">
      <c r="B150" s="28"/>
      <c r="C150" s="25"/>
      <c r="D150" s="25"/>
    </row>
    <row r="151" spans="2:4">
      <c r="B151" s="28"/>
      <c r="C151" s="25"/>
      <c r="D151" s="25"/>
    </row>
    <row r="152" spans="2:4">
      <c r="B152" s="28"/>
      <c r="C152" s="25"/>
      <c r="D152" s="25"/>
    </row>
    <row r="153" spans="2:4">
      <c r="B153" s="28"/>
      <c r="C153" s="25"/>
      <c r="D153" s="25"/>
    </row>
    <row r="154" spans="2:4">
      <c r="B154" s="28"/>
      <c r="C154" s="25"/>
      <c r="D154" s="25"/>
    </row>
    <row r="155" spans="2:4">
      <c r="B155" s="28"/>
      <c r="C155" s="25"/>
      <c r="D155" s="25"/>
    </row>
    <row r="156" spans="2:4">
      <c r="B156" s="28"/>
      <c r="C156" s="25"/>
      <c r="D156" s="25"/>
    </row>
    <row r="157" spans="2:4">
      <c r="B157" s="28"/>
      <c r="C157" s="25"/>
      <c r="D157" s="25"/>
    </row>
    <row r="158" spans="2:4">
      <c r="B158" s="28"/>
      <c r="C158" s="25"/>
      <c r="D158" s="25"/>
    </row>
    <row r="159" spans="2:4">
      <c r="B159" s="28"/>
      <c r="C159" s="25"/>
      <c r="D159" s="25"/>
    </row>
    <row r="160" spans="2:4">
      <c r="B160" s="28"/>
      <c r="C160" s="25"/>
      <c r="D160" s="25"/>
    </row>
    <row r="161" spans="2:4">
      <c r="B161" s="28"/>
      <c r="C161" s="25"/>
      <c r="D161" s="25"/>
    </row>
    <row r="162" spans="2:4">
      <c r="B162" s="28"/>
      <c r="C162" s="25"/>
      <c r="D162" s="25"/>
    </row>
    <row r="163" spans="2:4">
      <c r="B163" s="28"/>
      <c r="C163" s="25"/>
      <c r="D163" s="25"/>
    </row>
    <row r="164" spans="2:4">
      <c r="B164" s="28"/>
      <c r="C164" s="25"/>
      <c r="D164" s="25"/>
    </row>
    <row r="165" spans="2:4">
      <c r="B165" s="28"/>
      <c r="C165" s="25"/>
      <c r="D165" s="25"/>
    </row>
    <row r="166" spans="2:4">
      <c r="B166" s="28"/>
      <c r="C166" s="25"/>
      <c r="D166" s="25"/>
    </row>
    <row r="167" spans="2:4">
      <c r="B167" s="28"/>
      <c r="C167" s="25"/>
      <c r="D167" s="25"/>
    </row>
    <row r="168" spans="2:4">
      <c r="B168" s="28"/>
      <c r="C168" s="25"/>
      <c r="D168" s="25"/>
    </row>
    <row r="169" spans="2:4">
      <c r="B169" s="28"/>
      <c r="C169" s="25"/>
      <c r="D169" s="25"/>
    </row>
    <row r="170" spans="2:4">
      <c r="B170" s="28"/>
      <c r="C170" s="25"/>
      <c r="D170" s="25"/>
    </row>
    <row r="171" spans="2:4">
      <c r="B171" s="28"/>
      <c r="C171" s="25"/>
      <c r="D171" s="25"/>
    </row>
    <row r="172" spans="2:4">
      <c r="B172" s="28"/>
      <c r="C172" s="25"/>
      <c r="D172" s="25"/>
    </row>
    <row r="173" spans="2:4">
      <c r="B173" s="28"/>
      <c r="C173" s="25"/>
      <c r="D173" s="25"/>
    </row>
    <row r="174" spans="2:4">
      <c r="B174" s="28"/>
      <c r="C174" s="25"/>
      <c r="D174" s="25"/>
    </row>
    <row r="175" spans="2:4">
      <c r="B175" s="28"/>
      <c r="C175" s="25"/>
      <c r="D175" s="25"/>
    </row>
    <row r="176" spans="2:4">
      <c r="B176" s="28"/>
      <c r="C176" s="25"/>
      <c r="D176" s="25"/>
    </row>
    <row r="177" spans="2:4">
      <c r="B177" s="28"/>
      <c r="C177" s="25"/>
      <c r="D177" s="25"/>
    </row>
    <row r="178" spans="2:4">
      <c r="B178" s="28"/>
      <c r="C178" s="25"/>
      <c r="D178" s="25"/>
    </row>
    <row r="179" spans="2:4">
      <c r="B179" s="28"/>
      <c r="C179" s="25"/>
      <c r="D179" s="25"/>
    </row>
    <row r="180" spans="2:4">
      <c r="B180" s="28"/>
      <c r="C180" s="25"/>
      <c r="D180" s="25"/>
    </row>
    <row r="181" spans="2:4">
      <c r="B181" s="28"/>
      <c r="C181" s="25"/>
      <c r="D181" s="25"/>
    </row>
    <row r="182" spans="2:4">
      <c r="B182" s="28"/>
      <c r="C182" s="25"/>
      <c r="D182" s="25"/>
    </row>
    <row r="183" spans="2:4">
      <c r="B183" s="28"/>
      <c r="C183" s="25"/>
      <c r="D183" s="25"/>
    </row>
    <row r="184" spans="2:4">
      <c r="B184" s="28"/>
      <c r="C184" s="25"/>
      <c r="D184" s="25"/>
    </row>
    <row r="185" spans="2:4">
      <c r="B185" s="28"/>
      <c r="C185" s="25"/>
      <c r="D185" s="25"/>
    </row>
    <row r="186" spans="2:4">
      <c r="B186" s="28"/>
      <c r="C186" s="25"/>
      <c r="D186" s="25"/>
    </row>
    <row r="187" spans="2:4">
      <c r="B187" s="28"/>
      <c r="C187" s="25"/>
      <c r="D187" s="25"/>
    </row>
    <row r="188" spans="2:4">
      <c r="B188" s="28"/>
      <c r="C188" s="25"/>
      <c r="D188" s="25"/>
    </row>
    <row r="189" spans="2:4">
      <c r="B189" s="28"/>
      <c r="C189" s="25"/>
      <c r="D189" s="25"/>
    </row>
    <row r="190" spans="2:4">
      <c r="B190" s="28"/>
      <c r="C190" s="25"/>
      <c r="D190" s="25"/>
    </row>
    <row r="191" spans="2:4">
      <c r="B191" s="28"/>
      <c r="C191" s="25"/>
      <c r="D191" s="25"/>
    </row>
    <row r="192" spans="2:4">
      <c r="B192" s="28"/>
      <c r="C192" s="25"/>
      <c r="D192" s="25"/>
    </row>
    <row r="193" spans="2:4">
      <c r="B193" s="28"/>
      <c r="C193" s="25"/>
      <c r="D193" s="25"/>
    </row>
    <row r="194" spans="2:4">
      <c r="B194" s="28"/>
      <c r="C194" s="25"/>
      <c r="D194" s="25"/>
    </row>
    <row r="195" spans="2:4">
      <c r="B195" s="28"/>
      <c r="C195" s="25"/>
      <c r="D195" s="25"/>
    </row>
    <row r="196" spans="2:4">
      <c r="B196" s="28"/>
      <c r="C196" s="25"/>
      <c r="D196" s="25"/>
    </row>
    <row r="197" spans="2:4">
      <c r="B197" s="28"/>
      <c r="C197" s="25"/>
      <c r="D197" s="25"/>
    </row>
    <row r="198" spans="2:4">
      <c r="B198" s="28"/>
      <c r="C198" s="25"/>
      <c r="D198" s="25"/>
    </row>
    <row r="199" spans="2:4">
      <c r="B199" s="28"/>
      <c r="C199" s="25"/>
      <c r="D199" s="25"/>
    </row>
    <row r="200" spans="2:4">
      <c r="B200" s="28"/>
      <c r="C200" s="25"/>
      <c r="D200" s="25"/>
    </row>
    <row r="201" spans="2:4">
      <c r="B201" s="28"/>
      <c r="C201" s="25"/>
      <c r="D201" s="25"/>
    </row>
    <row r="202" spans="2:4">
      <c r="B202" s="28"/>
      <c r="C202" s="25"/>
      <c r="D202" s="25"/>
    </row>
    <row r="203" spans="2:4">
      <c r="B203" s="28"/>
      <c r="C203" s="25"/>
      <c r="D203" s="25"/>
    </row>
    <row r="204" spans="2:4">
      <c r="B204" s="28"/>
      <c r="C204" s="25"/>
      <c r="D204" s="25"/>
    </row>
    <row r="205" spans="2:4">
      <c r="B205" s="28"/>
      <c r="C205" s="25"/>
      <c r="D205" s="25"/>
    </row>
    <row r="206" spans="2:4">
      <c r="B206" s="28"/>
      <c r="C206" s="25"/>
      <c r="D206" s="25"/>
    </row>
    <row r="207" spans="2:4">
      <c r="B207" s="28"/>
      <c r="C207" s="25"/>
      <c r="D207" s="25"/>
    </row>
    <row r="208" spans="2:4">
      <c r="B208" s="28"/>
      <c r="C208" s="25"/>
      <c r="D208" s="25"/>
    </row>
    <row r="209" spans="2:4">
      <c r="B209" s="28"/>
      <c r="C209" s="25"/>
      <c r="D209" s="25"/>
    </row>
    <row r="210" spans="2:4">
      <c r="B210" s="28"/>
      <c r="C210" s="25"/>
      <c r="D210" s="25"/>
    </row>
    <row r="211" spans="2:4">
      <c r="B211" s="28"/>
      <c r="C211" s="25"/>
      <c r="D211" s="25"/>
    </row>
    <row r="212" spans="2:4">
      <c r="B212" s="28"/>
      <c r="C212" s="25"/>
      <c r="D212" s="25"/>
    </row>
    <row r="213" spans="2:4">
      <c r="B213" s="28"/>
      <c r="C213" s="25"/>
      <c r="D213" s="25"/>
    </row>
    <row r="214" spans="2:4">
      <c r="B214" s="28"/>
      <c r="C214" s="25"/>
      <c r="D214" s="25"/>
    </row>
    <row r="215" spans="2:4">
      <c r="B215" s="28"/>
      <c r="C215" s="25"/>
      <c r="D215" s="25"/>
    </row>
    <row r="216" spans="2:4">
      <c r="B216" s="28"/>
      <c r="C216" s="25"/>
      <c r="D216" s="25"/>
    </row>
    <row r="217" spans="2:4">
      <c r="B217" s="28"/>
      <c r="C217" s="25"/>
      <c r="D217" s="25"/>
    </row>
    <row r="218" spans="2:4">
      <c r="B218" s="28"/>
      <c r="C218" s="25"/>
      <c r="D218" s="25"/>
    </row>
    <row r="219" spans="2:4">
      <c r="B219" s="28"/>
      <c r="C219" s="25"/>
      <c r="D219" s="25"/>
    </row>
    <row r="220" spans="2:4">
      <c r="B220" s="28"/>
      <c r="C220" s="25"/>
      <c r="D220" s="25"/>
    </row>
    <row r="221" spans="2:4">
      <c r="B221" s="28"/>
      <c r="C221" s="25"/>
      <c r="D221" s="25"/>
    </row>
    <row r="222" spans="2:4">
      <c r="B222" s="28"/>
      <c r="C222" s="25"/>
      <c r="D222" s="25"/>
    </row>
    <row r="223" spans="2:4">
      <c r="B223" s="28"/>
      <c r="C223" s="25"/>
      <c r="D223" s="25"/>
    </row>
    <row r="224" spans="2:4">
      <c r="B224" s="28"/>
      <c r="C224" s="25"/>
      <c r="D224" s="25"/>
    </row>
    <row r="225" spans="2:4">
      <c r="B225" s="28"/>
      <c r="C225" s="25"/>
      <c r="D225" s="25"/>
    </row>
    <row r="226" spans="2:4">
      <c r="B226" s="28"/>
      <c r="C226" s="25"/>
      <c r="D226" s="25"/>
    </row>
    <row r="227" spans="2:4">
      <c r="B227" s="28"/>
      <c r="C227" s="25"/>
      <c r="D227" s="25"/>
    </row>
    <row r="228" spans="2:4">
      <c r="B228" s="28"/>
      <c r="C228" s="25"/>
      <c r="D228" s="25"/>
    </row>
    <row r="229" spans="2:4">
      <c r="B229" s="28"/>
      <c r="C229" s="25"/>
      <c r="D229" s="25"/>
    </row>
    <row r="230" spans="2:4">
      <c r="B230" s="28"/>
      <c r="C230" s="25"/>
      <c r="D230" s="25"/>
    </row>
    <row r="231" spans="2:4">
      <c r="B231" s="28"/>
      <c r="C231" s="25"/>
      <c r="D231" s="25"/>
    </row>
    <row r="232" spans="2:4">
      <c r="B232" s="28"/>
      <c r="C232" s="25"/>
      <c r="D232" s="25"/>
    </row>
    <row r="233" spans="2:4">
      <c r="B233" s="28"/>
      <c r="C233" s="25"/>
      <c r="D233" s="25"/>
    </row>
    <row r="234" spans="2:4">
      <c r="B234" s="28"/>
      <c r="C234" s="25"/>
      <c r="D234" s="25"/>
    </row>
    <row r="235" spans="2:4">
      <c r="B235" s="28"/>
      <c r="C235" s="25"/>
      <c r="D235" s="25"/>
    </row>
    <row r="236" spans="2:4">
      <c r="B236" s="28"/>
      <c r="C236" s="25"/>
      <c r="D236" s="25"/>
    </row>
    <row r="237" spans="2:4">
      <c r="B237" s="28"/>
      <c r="C237" s="25"/>
      <c r="D237" s="25"/>
    </row>
    <row r="238" spans="2:4">
      <c r="B238" s="28"/>
      <c r="C238" s="25"/>
      <c r="D238" s="25"/>
    </row>
    <row r="239" spans="2:4">
      <c r="B239" s="28"/>
      <c r="C239" s="25"/>
      <c r="D239" s="25"/>
    </row>
    <row r="240" spans="2:4">
      <c r="B240" s="28"/>
      <c r="C240" s="25"/>
      <c r="D240" s="25"/>
    </row>
    <row r="241" spans="2:4">
      <c r="B241" s="28"/>
      <c r="C241" s="25"/>
      <c r="D241" s="25"/>
    </row>
    <row r="242" spans="2:4">
      <c r="B242" s="28"/>
      <c r="C242" s="25"/>
      <c r="D242" s="25"/>
    </row>
    <row r="243" spans="2:4">
      <c r="B243" s="28"/>
      <c r="C243" s="25"/>
      <c r="D243" s="25"/>
    </row>
    <row r="244" spans="2:4">
      <c r="B244" s="28"/>
      <c r="C244" s="25"/>
      <c r="D244" s="25"/>
    </row>
    <row r="245" spans="2:4">
      <c r="B245" s="28"/>
      <c r="C245" s="25"/>
      <c r="D245" s="25"/>
    </row>
    <row r="246" spans="2:4">
      <c r="B246" s="28"/>
      <c r="C246" s="25"/>
      <c r="D246" s="25"/>
    </row>
    <row r="247" spans="2:4">
      <c r="B247" s="28"/>
      <c r="C247" s="25"/>
      <c r="D247" s="25"/>
    </row>
    <row r="248" spans="2:4">
      <c r="B248" s="28"/>
      <c r="C248" s="25"/>
      <c r="D248" s="25"/>
    </row>
    <row r="249" spans="2:4">
      <c r="B249" s="28"/>
      <c r="C249" s="25"/>
      <c r="D249" s="25"/>
    </row>
    <row r="250" spans="2:4">
      <c r="B250" s="28"/>
      <c r="C250" s="25"/>
      <c r="D250" s="25"/>
    </row>
    <row r="251" spans="2:4">
      <c r="B251" s="28"/>
      <c r="C251" s="25"/>
      <c r="D251" s="25"/>
    </row>
    <row r="252" spans="2:4">
      <c r="B252" s="28"/>
      <c r="C252" s="25"/>
      <c r="D252" s="25"/>
    </row>
    <row r="253" spans="2:4">
      <c r="B253" s="28"/>
      <c r="C253" s="25"/>
      <c r="D253" s="25"/>
    </row>
    <row r="254" spans="2:4">
      <c r="B254" s="28"/>
      <c r="C254" s="25"/>
      <c r="D254" s="25"/>
    </row>
    <row r="255" spans="2:4">
      <c r="B255" s="28"/>
      <c r="C255" s="25"/>
      <c r="D255" s="25"/>
    </row>
    <row r="256" spans="2:4">
      <c r="B256" s="28"/>
      <c r="C256" s="25"/>
      <c r="D256" s="25"/>
    </row>
    <row r="257" spans="2:4">
      <c r="B257" s="28"/>
      <c r="C257" s="25"/>
      <c r="D257" s="25"/>
    </row>
    <row r="258" spans="2:4">
      <c r="B258" s="28"/>
      <c r="C258" s="25"/>
      <c r="D258" s="25"/>
    </row>
    <row r="259" spans="2:4">
      <c r="B259" s="28"/>
      <c r="C259" s="25"/>
      <c r="D259" s="25"/>
    </row>
    <row r="260" spans="2:4">
      <c r="B260" s="28"/>
      <c r="C260" s="25"/>
      <c r="D260" s="25"/>
    </row>
    <row r="261" spans="2:4">
      <c r="B261" s="28"/>
      <c r="C261" s="25"/>
      <c r="D261" s="25"/>
    </row>
    <row r="262" spans="2:4">
      <c r="B262" s="28"/>
      <c r="C262" s="25"/>
      <c r="D262" s="25"/>
    </row>
    <row r="263" spans="2:4">
      <c r="B263" s="28"/>
      <c r="C263" s="25"/>
      <c r="D263" s="25"/>
    </row>
    <row r="264" spans="2:4">
      <c r="B264" s="28"/>
      <c r="C264" s="25"/>
      <c r="D264" s="25"/>
    </row>
    <row r="265" spans="2:4">
      <c r="B265" s="28"/>
      <c r="C265" s="25"/>
      <c r="D265" s="25"/>
    </row>
    <row r="266" spans="2:4">
      <c r="B266" s="28"/>
      <c r="C266" s="25"/>
      <c r="D266" s="25"/>
    </row>
    <row r="267" spans="2:4">
      <c r="B267" s="28"/>
      <c r="C267" s="25"/>
      <c r="D267" s="25"/>
    </row>
    <row r="268" spans="2:4">
      <c r="B268" s="28"/>
      <c r="C268" s="25"/>
      <c r="D268" s="25"/>
    </row>
    <row r="269" spans="2:4">
      <c r="B269" s="28"/>
      <c r="C269" s="25"/>
      <c r="D269" s="25"/>
    </row>
    <row r="270" spans="2:4">
      <c r="B270" s="28"/>
      <c r="C270" s="25"/>
      <c r="D270" s="25"/>
    </row>
    <row r="271" spans="2:4">
      <c r="B271" s="28"/>
      <c r="C271" s="25"/>
      <c r="D271" s="25"/>
    </row>
    <row r="272" spans="2:4">
      <c r="B272" s="28"/>
      <c r="C272" s="25"/>
      <c r="D272" s="25"/>
    </row>
    <row r="273" spans="2:4">
      <c r="B273" s="28"/>
      <c r="C273" s="25"/>
      <c r="D273" s="25"/>
    </row>
    <row r="274" spans="2:4">
      <c r="B274" s="28"/>
      <c r="C274" s="25"/>
      <c r="D274" s="25"/>
    </row>
    <row r="275" spans="2:4">
      <c r="B275" s="28"/>
      <c r="C275" s="25"/>
      <c r="D275" s="25"/>
    </row>
    <row r="276" spans="2:4">
      <c r="B276" s="28"/>
      <c r="C276" s="25"/>
      <c r="D276" s="25"/>
    </row>
    <row r="277" spans="2:4">
      <c r="B277" s="28"/>
      <c r="C277" s="25"/>
      <c r="D277" s="25"/>
    </row>
    <row r="278" spans="2:4">
      <c r="B278" s="28"/>
      <c r="C278" s="25"/>
      <c r="D278" s="25"/>
    </row>
    <row r="279" spans="2:4">
      <c r="B279" s="28"/>
      <c r="C279" s="25"/>
      <c r="D279" s="25"/>
    </row>
    <row r="280" spans="2:4">
      <c r="B280" s="28"/>
      <c r="C280" s="25"/>
      <c r="D280" s="25"/>
    </row>
    <row r="281" spans="2:4">
      <c r="B281" s="28"/>
      <c r="C281" s="25"/>
      <c r="D281" s="25"/>
    </row>
    <row r="282" spans="2:4">
      <c r="B282" s="28"/>
      <c r="C282" s="25"/>
      <c r="D282" s="25"/>
    </row>
    <row r="283" spans="2:4">
      <c r="B283" s="28"/>
      <c r="C283" s="25"/>
      <c r="D283" s="25"/>
    </row>
    <row r="284" spans="2:4">
      <c r="B284" s="28"/>
      <c r="C284" s="25"/>
      <c r="D284" s="25"/>
    </row>
    <row r="285" spans="2:4">
      <c r="B285" s="28"/>
      <c r="C285" s="25"/>
      <c r="D285" s="25"/>
    </row>
    <row r="286" spans="2:4">
      <c r="B286" s="28"/>
      <c r="C286" s="25"/>
      <c r="D286" s="25"/>
    </row>
    <row r="287" spans="2:4">
      <c r="B287" s="28"/>
      <c r="C287" s="25"/>
      <c r="D287" s="25"/>
    </row>
    <row r="288" spans="2:4">
      <c r="B288" s="28"/>
      <c r="C288" s="25"/>
      <c r="D288" s="25"/>
    </row>
    <row r="289" spans="2:4">
      <c r="B289" s="28"/>
      <c r="C289" s="25"/>
      <c r="D289" s="25"/>
    </row>
    <row r="290" spans="2:4">
      <c r="B290" s="28"/>
      <c r="C290" s="25"/>
      <c r="D290" s="25"/>
    </row>
    <row r="291" spans="2:4">
      <c r="B291" s="28"/>
      <c r="C291" s="25"/>
      <c r="D291" s="25"/>
    </row>
    <row r="292" spans="2:4">
      <c r="B292" s="28"/>
      <c r="C292" s="25"/>
      <c r="D292" s="25"/>
    </row>
    <row r="293" spans="2:4">
      <c r="B293" s="28"/>
      <c r="C293" s="25"/>
      <c r="D293" s="25"/>
    </row>
    <row r="294" spans="2:4">
      <c r="B294" s="28"/>
      <c r="C294" s="25"/>
      <c r="D294" s="25"/>
    </row>
    <row r="295" spans="2:4">
      <c r="B295" s="28"/>
      <c r="C295" s="25"/>
      <c r="D295" s="25"/>
    </row>
    <row r="296" spans="2:4">
      <c r="B296" s="28"/>
      <c r="C296" s="25"/>
      <c r="D296" s="25"/>
    </row>
    <row r="297" spans="2:4">
      <c r="B297" s="28"/>
      <c r="C297" s="25"/>
      <c r="D297" s="25"/>
    </row>
    <row r="298" spans="2:4">
      <c r="B298" s="28"/>
      <c r="C298" s="25"/>
      <c r="D298" s="25"/>
    </row>
    <row r="299" spans="2:4">
      <c r="B299" s="28"/>
      <c r="C299" s="25"/>
      <c r="D299" s="25"/>
    </row>
    <row r="300" spans="2:4">
      <c r="B300" s="28"/>
      <c r="C300" s="25"/>
      <c r="D300" s="25"/>
    </row>
    <row r="301" spans="2:4">
      <c r="B301" s="28"/>
      <c r="C301" s="25"/>
      <c r="D301" s="25"/>
    </row>
    <row r="302" spans="2:4">
      <c r="B302" s="28"/>
      <c r="C302" s="25"/>
      <c r="D302" s="25"/>
    </row>
    <row r="303" spans="2:4">
      <c r="B303" s="28"/>
      <c r="C303" s="25"/>
      <c r="D303" s="25"/>
    </row>
    <row r="304" spans="2:4">
      <c r="B304" s="28"/>
      <c r="C304" s="25"/>
      <c r="D304" s="25"/>
    </row>
    <row r="305" spans="2:4">
      <c r="B305" s="28"/>
      <c r="C305" s="25"/>
      <c r="D305" s="25"/>
    </row>
    <row r="306" spans="2:4">
      <c r="B306" s="28"/>
      <c r="C306" s="25"/>
      <c r="D306" s="25"/>
    </row>
    <row r="307" spans="2:4">
      <c r="B307" s="28"/>
      <c r="C307" s="25"/>
      <c r="D307" s="25"/>
    </row>
    <row r="308" spans="2:4">
      <c r="B308" s="28"/>
      <c r="C308" s="25"/>
      <c r="D308" s="25"/>
    </row>
    <row r="309" spans="2:4">
      <c r="B309" s="28"/>
      <c r="C309" s="25"/>
      <c r="D309" s="25"/>
    </row>
    <row r="310" spans="2:4">
      <c r="B310" s="28"/>
      <c r="C310" s="25"/>
      <c r="D310" s="25"/>
    </row>
    <row r="311" spans="2:4">
      <c r="B311" s="28"/>
      <c r="C311" s="25"/>
      <c r="D311" s="25"/>
    </row>
    <row r="312" spans="2:4">
      <c r="B312" s="28"/>
      <c r="C312" s="25"/>
      <c r="D312" s="25"/>
    </row>
    <row r="313" spans="2:4">
      <c r="B313" s="28"/>
      <c r="C313" s="25"/>
      <c r="D313" s="25"/>
    </row>
    <row r="314" spans="2:4">
      <c r="B314" s="28"/>
      <c r="C314" s="25"/>
      <c r="D314" s="25"/>
    </row>
    <row r="315" spans="2:4">
      <c r="B315" s="28"/>
      <c r="C315" s="25"/>
      <c r="D315" s="25"/>
    </row>
    <row r="316" spans="2:4">
      <c r="B316" s="28"/>
      <c r="C316" s="25"/>
      <c r="D316" s="25"/>
    </row>
    <row r="317" spans="2:4">
      <c r="B317" s="28"/>
      <c r="C317" s="25"/>
      <c r="D317" s="25"/>
    </row>
    <row r="318" spans="2:4">
      <c r="B318" s="28"/>
      <c r="C318" s="25"/>
      <c r="D318" s="25"/>
    </row>
    <row r="319" spans="2:4">
      <c r="B319" s="28"/>
      <c r="C319" s="25"/>
      <c r="D319" s="25"/>
    </row>
    <row r="320" spans="2:4">
      <c r="B320" s="28"/>
      <c r="C320" s="25"/>
      <c r="D320" s="25"/>
    </row>
    <row r="321" spans="2:4">
      <c r="B321" s="28"/>
      <c r="C321" s="25"/>
      <c r="D321" s="25"/>
    </row>
    <row r="322" spans="2:4">
      <c r="B322" s="28"/>
      <c r="C322" s="25"/>
      <c r="D322" s="25"/>
    </row>
    <row r="323" spans="2:4">
      <c r="B323" s="28"/>
      <c r="C323" s="25"/>
      <c r="D323" s="25"/>
    </row>
    <row r="324" spans="2:4">
      <c r="B324" s="28"/>
      <c r="C324" s="25"/>
      <c r="D324" s="25"/>
    </row>
    <row r="325" spans="2:4">
      <c r="B325" s="28"/>
      <c r="C325" s="25"/>
      <c r="D325" s="25"/>
    </row>
    <row r="326" spans="2:4">
      <c r="B326" s="28"/>
      <c r="C326" s="25"/>
      <c r="D326" s="25"/>
    </row>
    <row r="327" spans="2:4">
      <c r="B327" s="28"/>
      <c r="C327" s="25"/>
      <c r="D327" s="25"/>
    </row>
    <row r="328" spans="2:4">
      <c r="B328" s="28"/>
      <c r="C328" s="25"/>
      <c r="D328" s="25"/>
    </row>
    <row r="329" spans="2:4">
      <c r="B329" s="28"/>
      <c r="C329" s="25"/>
      <c r="D329" s="25"/>
    </row>
    <row r="330" spans="2:4">
      <c r="B330" s="28"/>
      <c r="C330" s="25"/>
      <c r="D330" s="25"/>
    </row>
    <row r="331" spans="2:4">
      <c r="B331" s="28"/>
      <c r="C331" s="25"/>
      <c r="D331" s="25"/>
    </row>
    <row r="332" spans="2:4">
      <c r="B332" s="28"/>
      <c r="C332" s="25"/>
      <c r="D332" s="25"/>
    </row>
    <row r="333" spans="2:4">
      <c r="B333" s="28"/>
      <c r="C333" s="25"/>
      <c r="D333" s="25"/>
    </row>
    <row r="334" spans="2:4">
      <c r="B334" s="28"/>
      <c r="C334" s="25"/>
      <c r="D334" s="25"/>
    </row>
    <row r="335" spans="2:4">
      <c r="B335" s="28"/>
      <c r="C335" s="25"/>
      <c r="D335" s="25"/>
    </row>
    <row r="336" spans="2:4">
      <c r="B336" s="28"/>
      <c r="C336" s="25"/>
      <c r="D336" s="25"/>
    </row>
    <row r="337" spans="2:4">
      <c r="B337" s="28"/>
      <c r="C337" s="25"/>
      <c r="D337" s="25"/>
    </row>
    <row r="338" spans="2:4">
      <c r="B338" s="28"/>
      <c r="C338" s="25"/>
      <c r="D338" s="25"/>
    </row>
    <row r="339" spans="2:4">
      <c r="B339" s="28"/>
      <c r="C339" s="25"/>
      <c r="D339" s="25"/>
    </row>
    <row r="340" spans="2:4">
      <c r="B340" s="28"/>
      <c r="C340" s="25"/>
      <c r="D340" s="25"/>
    </row>
    <row r="341" spans="2:4">
      <c r="B341" s="28"/>
      <c r="C341" s="25"/>
      <c r="D341" s="25"/>
    </row>
    <row r="342" spans="2:4">
      <c r="B342" s="28"/>
      <c r="C342" s="25"/>
      <c r="D342" s="25"/>
    </row>
    <row r="343" spans="2:4">
      <c r="B343" s="28"/>
      <c r="C343" s="25"/>
      <c r="D343" s="25"/>
    </row>
    <row r="344" spans="2:4">
      <c r="B344" s="28"/>
      <c r="C344" s="25"/>
      <c r="D344" s="25"/>
    </row>
    <row r="345" spans="2:4">
      <c r="B345" s="28"/>
      <c r="C345" s="25"/>
      <c r="D345" s="25"/>
    </row>
    <row r="346" spans="2:4">
      <c r="B346" s="28"/>
      <c r="C346" s="25"/>
      <c r="D346" s="25"/>
    </row>
    <row r="347" spans="2:4">
      <c r="B347" s="28"/>
      <c r="C347" s="25"/>
      <c r="D347" s="25"/>
    </row>
    <row r="348" spans="2:4">
      <c r="B348" s="28"/>
      <c r="C348" s="25"/>
      <c r="D348" s="25"/>
    </row>
    <row r="349" spans="2:4">
      <c r="B349" s="28"/>
      <c r="C349" s="25"/>
      <c r="D349" s="25"/>
    </row>
    <row r="350" spans="2:4">
      <c r="B350" s="28"/>
      <c r="C350" s="25"/>
      <c r="D350" s="25"/>
    </row>
    <row r="351" spans="2:4">
      <c r="B351" s="28"/>
      <c r="C351" s="25"/>
      <c r="D351" s="25"/>
    </row>
    <row r="352" spans="2:4">
      <c r="B352" s="28"/>
      <c r="C352" s="25"/>
      <c r="D352" s="25"/>
    </row>
    <row r="353" spans="2:4">
      <c r="B353" s="28"/>
      <c r="C353" s="25"/>
      <c r="D353" s="25"/>
    </row>
    <row r="354" spans="2:4">
      <c r="B354" s="28"/>
      <c r="C354" s="25"/>
      <c r="D354" s="25"/>
    </row>
    <row r="355" spans="2:4">
      <c r="B355" s="28"/>
      <c r="C355" s="25"/>
      <c r="D355" s="25"/>
    </row>
    <row r="356" spans="2:4">
      <c r="B356" s="28"/>
      <c r="C356" s="25"/>
      <c r="D356" s="25"/>
    </row>
    <row r="357" spans="2:4">
      <c r="B357" s="28"/>
      <c r="C357" s="25"/>
      <c r="D357" s="25"/>
    </row>
    <row r="358" spans="2:4">
      <c r="B358" s="28"/>
      <c r="C358" s="25"/>
      <c r="D358" s="25"/>
    </row>
    <row r="359" spans="2:4">
      <c r="B359" s="28"/>
      <c r="C359" s="25"/>
      <c r="D359" s="25"/>
    </row>
    <row r="360" spans="2:4">
      <c r="B360" s="28"/>
      <c r="C360" s="25"/>
      <c r="D360" s="25"/>
    </row>
    <row r="361" spans="2:4">
      <c r="B361" s="28"/>
      <c r="C361" s="25"/>
      <c r="D361" s="25"/>
    </row>
    <row r="362" spans="2:4">
      <c r="B362" s="28"/>
      <c r="C362" s="25"/>
      <c r="D362" s="25"/>
    </row>
    <row r="363" spans="2:4">
      <c r="B363" s="28"/>
      <c r="C363" s="25"/>
      <c r="D363" s="25"/>
    </row>
    <row r="364" spans="2:4">
      <c r="B364" s="28"/>
      <c r="C364" s="25"/>
      <c r="D364" s="25"/>
    </row>
    <row r="365" spans="2:4">
      <c r="B365" s="28"/>
      <c r="C365" s="25"/>
      <c r="D365" s="25"/>
    </row>
    <row r="366" spans="2:4">
      <c r="B366" s="28"/>
      <c r="C366" s="25"/>
      <c r="D366" s="25"/>
    </row>
    <row r="367" spans="2:4">
      <c r="B367" s="28"/>
      <c r="C367" s="25"/>
      <c r="D367" s="25"/>
    </row>
    <row r="368" spans="2:4">
      <c r="B368" s="28"/>
      <c r="C368" s="25"/>
      <c r="D368" s="25"/>
    </row>
    <row r="369" spans="2:4">
      <c r="B369" s="28"/>
      <c r="C369" s="25"/>
      <c r="D369" s="25"/>
    </row>
    <row r="370" spans="2:4">
      <c r="B370" s="28"/>
      <c r="C370" s="25"/>
      <c r="D370" s="25"/>
    </row>
    <row r="371" spans="2:4">
      <c r="B371" s="28"/>
      <c r="C371" s="25"/>
      <c r="D371" s="25"/>
    </row>
    <row r="372" spans="2:4">
      <c r="B372" s="28"/>
      <c r="C372" s="25"/>
      <c r="D372" s="25"/>
    </row>
    <row r="373" spans="2:4">
      <c r="B373" s="28"/>
      <c r="C373" s="25"/>
      <c r="D373" s="25"/>
    </row>
    <row r="374" spans="2:4">
      <c r="B374" s="28"/>
      <c r="C374" s="25"/>
      <c r="D374" s="25"/>
    </row>
    <row r="375" spans="2:4">
      <c r="B375" s="28"/>
      <c r="C375" s="25"/>
      <c r="D375" s="25"/>
    </row>
    <row r="376" spans="2:4">
      <c r="B376" s="28"/>
      <c r="C376" s="25"/>
      <c r="D376" s="25"/>
    </row>
    <row r="377" spans="2:4">
      <c r="B377" s="28"/>
      <c r="C377" s="25"/>
      <c r="D377" s="25"/>
    </row>
    <row r="378" spans="2:4">
      <c r="B378" s="28"/>
      <c r="C378" s="25"/>
      <c r="D378" s="25"/>
    </row>
    <row r="379" spans="2:4">
      <c r="B379" s="28"/>
      <c r="C379" s="25"/>
      <c r="D379" s="25"/>
    </row>
    <row r="380" spans="2:4">
      <c r="B380" s="28"/>
      <c r="C380" s="25"/>
      <c r="D380" s="25"/>
    </row>
    <row r="381" spans="2:4">
      <c r="B381" s="28"/>
      <c r="C381" s="25"/>
      <c r="D381" s="25"/>
    </row>
    <row r="382" spans="2:4">
      <c r="B382" s="28"/>
      <c r="C382" s="25"/>
      <c r="D382" s="25"/>
    </row>
    <row r="383" spans="2:4">
      <c r="B383" s="28"/>
      <c r="C383" s="25"/>
      <c r="D383" s="25"/>
    </row>
    <row r="384" spans="2:4">
      <c r="B384" s="28"/>
      <c r="C384" s="25"/>
      <c r="D384" s="25"/>
    </row>
    <row r="385" spans="2:4">
      <c r="B385" s="28"/>
      <c r="C385" s="25"/>
      <c r="D385" s="25"/>
    </row>
    <row r="386" spans="2:4">
      <c r="B386" s="28"/>
      <c r="C386" s="25"/>
      <c r="D386" s="25"/>
    </row>
  </sheetData>
  <mergeCells count="102">
    <mergeCell ref="G5:G8"/>
    <mergeCell ref="I21:I24"/>
    <mergeCell ref="H5:H8"/>
    <mergeCell ref="H9:H12"/>
    <mergeCell ref="G63:G66"/>
    <mergeCell ref="H63:H66"/>
    <mergeCell ref="G67:G70"/>
    <mergeCell ref="H67:H70"/>
    <mergeCell ref="G71:G74"/>
    <mergeCell ref="G13:G16"/>
    <mergeCell ref="H13:H16"/>
    <mergeCell ref="G43:G46"/>
    <mergeCell ref="H43:H46"/>
    <mergeCell ref="G47:G50"/>
    <mergeCell ref="H47:H50"/>
    <mergeCell ref="G51:G54"/>
    <mergeCell ref="H136:J136"/>
    <mergeCell ref="A137:C137"/>
    <mergeCell ref="D137:G137"/>
    <mergeCell ref="H137:I137"/>
    <mergeCell ref="G37:G42"/>
    <mergeCell ref="G29:G32"/>
    <mergeCell ref="G33:G36"/>
    <mergeCell ref="I43:I46"/>
    <mergeCell ref="I85:I88"/>
    <mergeCell ref="I93:I96"/>
    <mergeCell ref="I89:I92"/>
    <mergeCell ref="I97:I100"/>
    <mergeCell ref="G129:G132"/>
    <mergeCell ref="H129:H132"/>
    <mergeCell ref="G89:G92"/>
    <mergeCell ref="H89:H92"/>
    <mergeCell ref="G125:G128"/>
    <mergeCell ref="I113:I116"/>
    <mergeCell ref="H79:H84"/>
    <mergeCell ref="H75:H78"/>
    <mergeCell ref="I79:I84"/>
    <mergeCell ref="I75:I78"/>
    <mergeCell ref="I71:I74"/>
    <mergeCell ref="I67:I70"/>
    <mergeCell ref="A1:C1"/>
    <mergeCell ref="G21:G24"/>
    <mergeCell ref="I109:I112"/>
    <mergeCell ref="D1:J1"/>
    <mergeCell ref="A2:C2"/>
    <mergeCell ref="D3:J3"/>
    <mergeCell ref="H37:H42"/>
    <mergeCell ref="I5:I8"/>
    <mergeCell ref="I17:I20"/>
    <mergeCell ref="G9:G12"/>
    <mergeCell ref="G17:G20"/>
    <mergeCell ref="G25:G28"/>
    <mergeCell ref="I37:I42"/>
    <mergeCell ref="G85:G88"/>
    <mergeCell ref="H85:H88"/>
    <mergeCell ref="D2:J2"/>
    <mergeCell ref="I33:I36"/>
    <mergeCell ref="H33:H36"/>
    <mergeCell ref="I9:I12"/>
    <mergeCell ref="I13:I16"/>
    <mergeCell ref="I29:I32"/>
    <mergeCell ref="I47:I50"/>
    <mergeCell ref="G59:G62"/>
    <mergeCell ref="H59:H62"/>
    <mergeCell ref="I129:I132"/>
    <mergeCell ref="G121:G124"/>
    <mergeCell ref="G109:G112"/>
    <mergeCell ref="G113:G116"/>
    <mergeCell ref="I125:I128"/>
    <mergeCell ref="H93:H96"/>
    <mergeCell ref="H97:H100"/>
    <mergeCell ref="G93:G96"/>
    <mergeCell ref="G97:G100"/>
    <mergeCell ref="I121:I124"/>
    <mergeCell ref="G117:G120"/>
    <mergeCell ref="H117:H120"/>
    <mergeCell ref="I105:I108"/>
    <mergeCell ref="H109:H112"/>
    <mergeCell ref="I101:I104"/>
    <mergeCell ref="G105:G108"/>
    <mergeCell ref="H105:H108"/>
    <mergeCell ref="I117:I120"/>
    <mergeCell ref="H125:H128"/>
    <mergeCell ref="H121:H124"/>
    <mergeCell ref="G101:G104"/>
    <mergeCell ref="H101:H104"/>
    <mergeCell ref="H113:H116"/>
    <mergeCell ref="H51:H54"/>
    <mergeCell ref="G55:G58"/>
    <mergeCell ref="H55:H58"/>
    <mergeCell ref="H17:H20"/>
    <mergeCell ref="H21:H24"/>
    <mergeCell ref="H29:H32"/>
    <mergeCell ref="G79:G84"/>
    <mergeCell ref="G75:G78"/>
    <mergeCell ref="I63:I66"/>
    <mergeCell ref="I59:I62"/>
    <mergeCell ref="I55:I58"/>
    <mergeCell ref="I51:I54"/>
    <mergeCell ref="H71:H74"/>
    <mergeCell ref="I25:I28"/>
    <mergeCell ref="H25:H28"/>
  </mergeCells>
  <conditionalFormatting sqref="C101:C104">
    <cfRule type="duplicateValues" dxfId="1" priority="6"/>
  </conditionalFormatting>
  <conditionalFormatting sqref="D101:D10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9"/>
  <sheetViews>
    <sheetView workbookViewId="0">
      <selection activeCell="A6" sqref="A6"/>
    </sheetView>
  </sheetViews>
  <sheetFormatPr defaultRowHeight="15.5"/>
  <cols>
    <col min="1" max="1" width="8.81640625" style="2"/>
    <col min="2" max="2" width="18.1796875" style="15" customWidth="1"/>
    <col min="3" max="3" width="27.81640625" style="26" customWidth="1"/>
    <col min="4" max="4" width="8.81640625" style="26"/>
    <col min="5" max="5" width="17.1796875" style="4" customWidth="1"/>
    <col min="6" max="6" width="15.1796875" style="2" customWidth="1"/>
    <col min="7" max="7" width="26.1796875" style="3" customWidth="1"/>
    <col min="8" max="8" width="26.81640625" style="2" customWidth="1"/>
    <col min="9" max="9" width="25.54296875" style="10" customWidth="1"/>
    <col min="10" max="257" width="8.81640625" style="2"/>
    <col min="258" max="258" width="18.1796875" style="2" customWidth="1"/>
    <col min="259" max="259" width="22.54296875" style="2" customWidth="1"/>
    <col min="260" max="260" width="8.81640625" style="2"/>
    <col min="261" max="261" width="17.1796875" style="2" customWidth="1"/>
    <col min="262" max="262" width="15.1796875" style="2" customWidth="1"/>
    <col min="263" max="263" width="34.81640625" style="2" customWidth="1"/>
    <col min="264" max="264" width="18.1796875" style="2" customWidth="1"/>
    <col min="265" max="265" width="25.54296875" style="2" customWidth="1"/>
    <col min="266" max="513" width="8.81640625" style="2"/>
    <col min="514" max="514" width="18.1796875" style="2" customWidth="1"/>
    <col min="515" max="515" width="22.54296875" style="2" customWidth="1"/>
    <col min="516" max="516" width="8.81640625" style="2"/>
    <col min="517" max="517" width="17.1796875" style="2" customWidth="1"/>
    <col min="518" max="518" width="15.1796875" style="2" customWidth="1"/>
    <col min="519" max="519" width="34.81640625" style="2" customWidth="1"/>
    <col min="520" max="520" width="18.1796875" style="2" customWidth="1"/>
    <col min="521" max="521" width="25.54296875" style="2" customWidth="1"/>
    <col min="522" max="769" width="8.81640625" style="2"/>
    <col min="770" max="770" width="18.1796875" style="2" customWidth="1"/>
    <col min="771" max="771" width="22.54296875" style="2" customWidth="1"/>
    <col min="772" max="772" width="8.81640625" style="2"/>
    <col min="773" max="773" width="17.1796875" style="2" customWidth="1"/>
    <col min="774" max="774" width="15.1796875" style="2" customWidth="1"/>
    <col min="775" max="775" width="34.81640625" style="2" customWidth="1"/>
    <col min="776" max="776" width="18.1796875" style="2" customWidth="1"/>
    <col min="777" max="777" width="25.54296875" style="2" customWidth="1"/>
    <col min="778" max="1025" width="8.81640625" style="2"/>
    <col min="1026" max="1026" width="18.1796875" style="2" customWidth="1"/>
    <col min="1027" max="1027" width="22.54296875" style="2" customWidth="1"/>
    <col min="1028" max="1028" width="8.81640625" style="2"/>
    <col min="1029" max="1029" width="17.1796875" style="2" customWidth="1"/>
    <col min="1030" max="1030" width="15.1796875" style="2" customWidth="1"/>
    <col min="1031" max="1031" width="34.81640625" style="2" customWidth="1"/>
    <col min="1032" max="1032" width="18.1796875" style="2" customWidth="1"/>
    <col min="1033" max="1033" width="25.54296875" style="2" customWidth="1"/>
    <col min="1034" max="1281" width="8.81640625" style="2"/>
    <col min="1282" max="1282" width="18.1796875" style="2" customWidth="1"/>
    <col min="1283" max="1283" width="22.54296875" style="2" customWidth="1"/>
    <col min="1284" max="1284" width="8.81640625" style="2"/>
    <col min="1285" max="1285" width="17.1796875" style="2" customWidth="1"/>
    <col min="1286" max="1286" width="15.1796875" style="2" customWidth="1"/>
    <col min="1287" max="1287" width="34.81640625" style="2" customWidth="1"/>
    <col min="1288" max="1288" width="18.1796875" style="2" customWidth="1"/>
    <col min="1289" max="1289" width="25.54296875" style="2" customWidth="1"/>
    <col min="1290" max="1537" width="8.81640625" style="2"/>
    <col min="1538" max="1538" width="18.1796875" style="2" customWidth="1"/>
    <col min="1539" max="1539" width="22.54296875" style="2" customWidth="1"/>
    <col min="1540" max="1540" width="8.81640625" style="2"/>
    <col min="1541" max="1541" width="17.1796875" style="2" customWidth="1"/>
    <col min="1542" max="1542" width="15.1796875" style="2" customWidth="1"/>
    <col min="1543" max="1543" width="34.81640625" style="2" customWidth="1"/>
    <col min="1544" max="1544" width="18.1796875" style="2" customWidth="1"/>
    <col min="1545" max="1545" width="25.54296875" style="2" customWidth="1"/>
    <col min="1546" max="1793" width="8.81640625" style="2"/>
    <col min="1794" max="1794" width="18.1796875" style="2" customWidth="1"/>
    <col min="1795" max="1795" width="22.54296875" style="2" customWidth="1"/>
    <col min="1796" max="1796" width="8.81640625" style="2"/>
    <col min="1797" max="1797" width="17.1796875" style="2" customWidth="1"/>
    <col min="1798" max="1798" width="15.1796875" style="2" customWidth="1"/>
    <col min="1799" max="1799" width="34.81640625" style="2" customWidth="1"/>
    <col min="1800" max="1800" width="18.1796875" style="2" customWidth="1"/>
    <col min="1801" max="1801" width="25.54296875" style="2" customWidth="1"/>
    <col min="1802" max="2049" width="8.81640625" style="2"/>
    <col min="2050" max="2050" width="18.1796875" style="2" customWidth="1"/>
    <col min="2051" max="2051" width="22.54296875" style="2" customWidth="1"/>
    <col min="2052" max="2052" width="8.81640625" style="2"/>
    <col min="2053" max="2053" width="17.1796875" style="2" customWidth="1"/>
    <col min="2054" max="2054" width="15.1796875" style="2" customWidth="1"/>
    <col min="2055" max="2055" width="34.81640625" style="2" customWidth="1"/>
    <col min="2056" max="2056" width="18.1796875" style="2" customWidth="1"/>
    <col min="2057" max="2057" width="25.54296875" style="2" customWidth="1"/>
    <col min="2058" max="2305" width="8.81640625" style="2"/>
    <col min="2306" max="2306" width="18.1796875" style="2" customWidth="1"/>
    <col min="2307" max="2307" width="22.54296875" style="2" customWidth="1"/>
    <col min="2308" max="2308" width="8.81640625" style="2"/>
    <col min="2309" max="2309" width="17.1796875" style="2" customWidth="1"/>
    <col min="2310" max="2310" width="15.1796875" style="2" customWidth="1"/>
    <col min="2311" max="2311" width="34.81640625" style="2" customWidth="1"/>
    <col min="2312" max="2312" width="18.1796875" style="2" customWidth="1"/>
    <col min="2313" max="2313" width="25.54296875" style="2" customWidth="1"/>
    <col min="2314" max="2561" width="8.81640625" style="2"/>
    <col min="2562" max="2562" width="18.1796875" style="2" customWidth="1"/>
    <col min="2563" max="2563" width="22.54296875" style="2" customWidth="1"/>
    <col min="2564" max="2564" width="8.81640625" style="2"/>
    <col min="2565" max="2565" width="17.1796875" style="2" customWidth="1"/>
    <col min="2566" max="2566" width="15.1796875" style="2" customWidth="1"/>
    <col min="2567" max="2567" width="34.81640625" style="2" customWidth="1"/>
    <col min="2568" max="2568" width="18.1796875" style="2" customWidth="1"/>
    <col min="2569" max="2569" width="25.54296875" style="2" customWidth="1"/>
    <col min="2570" max="2817" width="8.81640625" style="2"/>
    <col min="2818" max="2818" width="18.1796875" style="2" customWidth="1"/>
    <col min="2819" max="2819" width="22.54296875" style="2" customWidth="1"/>
    <col min="2820" max="2820" width="8.81640625" style="2"/>
    <col min="2821" max="2821" width="17.1796875" style="2" customWidth="1"/>
    <col min="2822" max="2822" width="15.1796875" style="2" customWidth="1"/>
    <col min="2823" max="2823" width="34.81640625" style="2" customWidth="1"/>
    <col min="2824" max="2824" width="18.1796875" style="2" customWidth="1"/>
    <col min="2825" max="2825" width="25.54296875" style="2" customWidth="1"/>
    <col min="2826" max="3073" width="8.81640625" style="2"/>
    <col min="3074" max="3074" width="18.1796875" style="2" customWidth="1"/>
    <col min="3075" max="3075" width="22.54296875" style="2" customWidth="1"/>
    <col min="3076" max="3076" width="8.81640625" style="2"/>
    <col min="3077" max="3077" width="17.1796875" style="2" customWidth="1"/>
    <col min="3078" max="3078" width="15.1796875" style="2" customWidth="1"/>
    <col min="3079" max="3079" width="34.81640625" style="2" customWidth="1"/>
    <col min="3080" max="3080" width="18.1796875" style="2" customWidth="1"/>
    <col min="3081" max="3081" width="25.54296875" style="2" customWidth="1"/>
    <col min="3082" max="3329" width="8.81640625" style="2"/>
    <col min="3330" max="3330" width="18.1796875" style="2" customWidth="1"/>
    <col min="3331" max="3331" width="22.54296875" style="2" customWidth="1"/>
    <col min="3332" max="3332" width="8.81640625" style="2"/>
    <col min="3333" max="3333" width="17.1796875" style="2" customWidth="1"/>
    <col min="3334" max="3334" width="15.1796875" style="2" customWidth="1"/>
    <col min="3335" max="3335" width="34.81640625" style="2" customWidth="1"/>
    <col min="3336" max="3336" width="18.1796875" style="2" customWidth="1"/>
    <col min="3337" max="3337" width="25.54296875" style="2" customWidth="1"/>
    <col min="3338" max="3585" width="8.81640625" style="2"/>
    <col min="3586" max="3586" width="18.1796875" style="2" customWidth="1"/>
    <col min="3587" max="3587" width="22.54296875" style="2" customWidth="1"/>
    <col min="3588" max="3588" width="8.81640625" style="2"/>
    <col min="3589" max="3589" width="17.1796875" style="2" customWidth="1"/>
    <col min="3590" max="3590" width="15.1796875" style="2" customWidth="1"/>
    <col min="3591" max="3591" width="34.81640625" style="2" customWidth="1"/>
    <col min="3592" max="3592" width="18.1796875" style="2" customWidth="1"/>
    <col min="3593" max="3593" width="25.54296875" style="2" customWidth="1"/>
    <col min="3594" max="3841" width="8.81640625" style="2"/>
    <col min="3842" max="3842" width="18.1796875" style="2" customWidth="1"/>
    <col min="3843" max="3843" width="22.54296875" style="2" customWidth="1"/>
    <col min="3844" max="3844" width="8.81640625" style="2"/>
    <col min="3845" max="3845" width="17.1796875" style="2" customWidth="1"/>
    <col min="3846" max="3846" width="15.1796875" style="2" customWidth="1"/>
    <col min="3847" max="3847" width="34.81640625" style="2" customWidth="1"/>
    <col min="3848" max="3848" width="18.1796875" style="2" customWidth="1"/>
    <col min="3849" max="3849" width="25.54296875" style="2" customWidth="1"/>
    <col min="3850" max="4097" width="8.81640625" style="2"/>
    <col min="4098" max="4098" width="18.1796875" style="2" customWidth="1"/>
    <col min="4099" max="4099" width="22.54296875" style="2" customWidth="1"/>
    <col min="4100" max="4100" width="8.81640625" style="2"/>
    <col min="4101" max="4101" width="17.1796875" style="2" customWidth="1"/>
    <col min="4102" max="4102" width="15.1796875" style="2" customWidth="1"/>
    <col min="4103" max="4103" width="34.81640625" style="2" customWidth="1"/>
    <col min="4104" max="4104" width="18.1796875" style="2" customWidth="1"/>
    <col min="4105" max="4105" width="25.54296875" style="2" customWidth="1"/>
    <col min="4106" max="4353" width="8.81640625" style="2"/>
    <col min="4354" max="4354" width="18.1796875" style="2" customWidth="1"/>
    <col min="4355" max="4355" width="22.54296875" style="2" customWidth="1"/>
    <col min="4356" max="4356" width="8.81640625" style="2"/>
    <col min="4357" max="4357" width="17.1796875" style="2" customWidth="1"/>
    <col min="4358" max="4358" width="15.1796875" style="2" customWidth="1"/>
    <col min="4359" max="4359" width="34.81640625" style="2" customWidth="1"/>
    <col min="4360" max="4360" width="18.1796875" style="2" customWidth="1"/>
    <col min="4361" max="4361" width="25.54296875" style="2" customWidth="1"/>
    <col min="4362" max="4609" width="8.81640625" style="2"/>
    <col min="4610" max="4610" width="18.1796875" style="2" customWidth="1"/>
    <col min="4611" max="4611" width="22.54296875" style="2" customWidth="1"/>
    <col min="4612" max="4612" width="8.81640625" style="2"/>
    <col min="4613" max="4613" width="17.1796875" style="2" customWidth="1"/>
    <col min="4614" max="4614" width="15.1796875" style="2" customWidth="1"/>
    <col min="4615" max="4615" width="34.81640625" style="2" customWidth="1"/>
    <col min="4616" max="4616" width="18.1796875" style="2" customWidth="1"/>
    <col min="4617" max="4617" width="25.54296875" style="2" customWidth="1"/>
    <col min="4618" max="4865" width="8.81640625" style="2"/>
    <col min="4866" max="4866" width="18.1796875" style="2" customWidth="1"/>
    <col min="4867" max="4867" width="22.54296875" style="2" customWidth="1"/>
    <col min="4868" max="4868" width="8.81640625" style="2"/>
    <col min="4869" max="4869" width="17.1796875" style="2" customWidth="1"/>
    <col min="4870" max="4870" width="15.1796875" style="2" customWidth="1"/>
    <col min="4871" max="4871" width="34.81640625" style="2" customWidth="1"/>
    <col min="4872" max="4872" width="18.1796875" style="2" customWidth="1"/>
    <col min="4873" max="4873" width="25.54296875" style="2" customWidth="1"/>
    <col min="4874" max="5121" width="8.81640625" style="2"/>
    <col min="5122" max="5122" width="18.1796875" style="2" customWidth="1"/>
    <col min="5123" max="5123" width="22.54296875" style="2" customWidth="1"/>
    <col min="5124" max="5124" width="8.81640625" style="2"/>
    <col min="5125" max="5125" width="17.1796875" style="2" customWidth="1"/>
    <col min="5126" max="5126" width="15.1796875" style="2" customWidth="1"/>
    <col min="5127" max="5127" width="34.81640625" style="2" customWidth="1"/>
    <col min="5128" max="5128" width="18.1796875" style="2" customWidth="1"/>
    <col min="5129" max="5129" width="25.54296875" style="2" customWidth="1"/>
    <col min="5130" max="5377" width="8.81640625" style="2"/>
    <col min="5378" max="5378" width="18.1796875" style="2" customWidth="1"/>
    <col min="5379" max="5379" width="22.54296875" style="2" customWidth="1"/>
    <col min="5380" max="5380" width="8.81640625" style="2"/>
    <col min="5381" max="5381" width="17.1796875" style="2" customWidth="1"/>
    <col min="5382" max="5382" width="15.1796875" style="2" customWidth="1"/>
    <col min="5383" max="5383" width="34.81640625" style="2" customWidth="1"/>
    <col min="5384" max="5384" width="18.1796875" style="2" customWidth="1"/>
    <col min="5385" max="5385" width="25.54296875" style="2" customWidth="1"/>
    <col min="5386" max="5633" width="8.81640625" style="2"/>
    <col min="5634" max="5634" width="18.1796875" style="2" customWidth="1"/>
    <col min="5635" max="5635" width="22.54296875" style="2" customWidth="1"/>
    <col min="5636" max="5636" width="8.81640625" style="2"/>
    <col min="5637" max="5637" width="17.1796875" style="2" customWidth="1"/>
    <col min="5638" max="5638" width="15.1796875" style="2" customWidth="1"/>
    <col min="5639" max="5639" width="34.81640625" style="2" customWidth="1"/>
    <col min="5640" max="5640" width="18.1796875" style="2" customWidth="1"/>
    <col min="5641" max="5641" width="25.54296875" style="2" customWidth="1"/>
    <col min="5642" max="5889" width="8.81640625" style="2"/>
    <col min="5890" max="5890" width="18.1796875" style="2" customWidth="1"/>
    <col min="5891" max="5891" width="22.54296875" style="2" customWidth="1"/>
    <col min="5892" max="5892" width="8.81640625" style="2"/>
    <col min="5893" max="5893" width="17.1796875" style="2" customWidth="1"/>
    <col min="5894" max="5894" width="15.1796875" style="2" customWidth="1"/>
    <col min="5895" max="5895" width="34.81640625" style="2" customWidth="1"/>
    <col min="5896" max="5896" width="18.1796875" style="2" customWidth="1"/>
    <col min="5897" max="5897" width="25.54296875" style="2" customWidth="1"/>
    <col min="5898" max="6145" width="8.81640625" style="2"/>
    <col min="6146" max="6146" width="18.1796875" style="2" customWidth="1"/>
    <col min="6147" max="6147" width="22.54296875" style="2" customWidth="1"/>
    <col min="6148" max="6148" width="8.81640625" style="2"/>
    <col min="6149" max="6149" width="17.1796875" style="2" customWidth="1"/>
    <col min="6150" max="6150" width="15.1796875" style="2" customWidth="1"/>
    <col min="6151" max="6151" width="34.81640625" style="2" customWidth="1"/>
    <col min="6152" max="6152" width="18.1796875" style="2" customWidth="1"/>
    <col min="6153" max="6153" width="25.54296875" style="2" customWidth="1"/>
    <col min="6154" max="6401" width="8.81640625" style="2"/>
    <col min="6402" max="6402" width="18.1796875" style="2" customWidth="1"/>
    <col min="6403" max="6403" width="22.54296875" style="2" customWidth="1"/>
    <col min="6404" max="6404" width="8.81640625" style="2"/>
    <col min="6405" max="6405" width="17.1796875" style="2" customWidth="1"/>
    <col min="6406" max="6406" width="15.1796875" style="2" customWidth="1"/>
    <col min="6407" max="6407" width="34.81640625" style="2" customWidth="1"/>
    <col min="6408" max="6408" width="18.1796875" style="2" customWidth="1"/>
    <col min="6409" max="6409" width="25.54296875" style="2" customWidth="1"/>
    <col min="6410" max="6657" width="8.81640625" style="2"/>
    <col min="6658" max="6658" width="18.1796875" style="2" customWidth="1"/>
    <col min="6659" max="6659" width="22.54296875" style="2" customWidth="1"/>
    <col min="6660" max="6660" width="8.81640625" style="2"/>
    <col min="6661" max="6661" width="17.1796875" style="2" customWidth="1"/>
    <col min="6662" max="6662" width="15.1796875" style="2" customWidth="1"/>
    <col min="6663" max="6663" width="34.81640625" style="2" customWidth="1"/>
    <col min="6664" max="6664" width="18.1796875" style="2" customWidth="1"/>
    <col min="6665" max="6665" width="25.54296875" style="2" customWidth="1"/>
    <col min="6666" max="6913" width="8.81640625" style="2"/>
    <col min="6914" max="6914" width="18.1796875" style="2" customWidth="1"/>
    <col min="6915" max="6915" width="22.54296875" style="2" customWidth="1"/>
    <col min="6916" max="6916" width="8.81640625" style="2"/>
    <col min="6917" max="6917" width="17.1796875" style="2" customWidth="1"/>
    <col min="6918" max="6918" width="15.1796875" style="2" customWidth="1"/>
    <col min="6919" max="6919" width="34.81640625" style="2" customWidth="1"/>
    <col min="6920" max="6920" width="18.1796875" style="2" customWidth="1"/>
    <col min="6921" max="6921" width="25.54296875" style="2" customWidth="1"/>
    <col min="6922" max="7169" width="8.81640625" style="2"/>
    <col min="7170" max="7170" width="18.1796875" style="2" customWidth="1"/>
    <col min="7171" max="7171" width="22.54296875" style="2" customWidth="1"/>
    <col min="7172" max="7172" width="8.81640625" style="2"/>
    <col min="7173" max="7173" width="17.1796875" style="2" customWidth="1"/>
    <col min="7174" max="7174" width="15.1796875" style="2" customWidth="1"/>
    <col min="7175" max="7175" width="34.81640625" style="2" customWidth="1"/>
    <col min="7176" max="7176" width="18.1796875" style="2" customWidth="1"/>
    <col min="7177" max="7177" width="25.54296875" style="2" customWidth="1"/>
    <col min="7178" max="7425" width="8.81640625" style="2"/>
    <col min="7426" max="7426" width="18.1796875" style="2" customWidth="1"/>
    <col min="7427" max="7427" width="22.54296875" style="2" customWidth="1"/>
    <col min="7428" max="7428" width="8.81640625" style="2"/>
    <col min="7429" max="7429" width="17.1796875" style="2" customWidth="1"/>
    <col min="7430" max="7430" width="15.1796875" style="2" customWidth="1"/>
    <col min="7431" max="7431" width="34.81640625" style="2" customWidth="1"/>
    <col min="7432" max="7432" width="18.1796875" style="2" customWidth="1"/>
    <col min="7433" max="7433" width="25.54296875" style="2" customWidth="1"/>
    <col min="7434" max="7681" width="8.81640625" style="2"/>
    <col min="7682" max="7682" width="18.1796875" style="2" customWidth="1"/>
    <col min="7683" max="7683" width="22.54296875" style="2" customWidth="1"/>
    <col min="7684" max="7684" width="8.81640625" style="2"/>
    <col min="7685" max="7685" width="17.1796875" style="2" customWidth="1"/>
    <col min="7686" max="7686" width="15.1796875" style="2" customWidth="1"/>
    <col min="7687" max="7687" width="34.81640625" style="2" customWidth="1"/>
    <col min="7688" max="7688" width="18.1796875" style="2" customWidth="1"/>
    <col min="7689" max="7689" width="25.54296875" style="2" customWidth="1"/>
    <col min="7690" max="7937" width="8.81640625" style="2"/>
    <col min="7938" max="7938" width="18.1796875" style="2" customWidth="1"/>
    <col min="7939" max="7939" width="22.54296875" style="2" customWidth="1"/>
    <col min="7940" max="7940" width="8.81640625" style="2"/>
    <col min="7941" max="7941" width="17.1796875" style="2" customWidth="1"/>
    <col min="7942" max="7942" width="15.1796875" style="2" customWidth="1"/>
    <col min="7943" max="7943" width="34.81640625" style="2" customWidth="1"/>
    <col min="7944" max="7944" width="18.1796875" style="2" customWidth="1"/>
    <col min="7945" max="7945" width="25.54296875" style="2" customWidth="1"/>
    <col min="7946" max="8193" width="8.81640625" style="2"/>
    <col min="8194" max="8194" width="18.1796875" style="2" customWidth="1"/>
    <col min="8195" max="8195" width="22.54296875" style="2" customWidth="1"/>
    <col min="8196" max="8196" width="8.81640625" style="2"/>
    <col min="8197" max="8197" width="17.1796875" style="2" customWidth="1"/>
    <col min="8198" max="8198" width="15.1796875" style="2" customWidth="1"/>
    <col min="8199" max="8199" width="34.81640625" style="2" customWidth="1"/>
    <col min="8200" max="8200" width="18.1796875" style="2" customWidth="1"/>
    <col min="8201" max="8201" width="25.54296875" style="2" customWidth="1"/>
    <col min="8202" max="8449" width="8.81640625" style="2"/>
    <col min="8450" max="8450" width="18.1796875" style="2" customWidth="1"/>
    <col min="8451" max="8451" width="22.54296875" style="2" customWidth="1"/>
    <col min="8452" max="8452" width="8.81640625" style="2"/>
    <col min="8453" max="8453" width="17.1796875" style="2" customWidth="1"/>
    <col min="8454" max="8454" width="15.1796875" style="2" customWidth="1"/>
    <col min="8455" max="8455" width="34.81640625" style="2" customWidth="1"/>
    <col min="8456" max="8456" width="18.1796875" style="2" customWidth="1"/>
    <col min="8457" max="8457" width="25.54296875" style="2" customWidth="1"/>
    <col min="8458" max="8705" width="8.81640625" style="2"/>
    <col min="8706" max="8706" width="18.1796875" style="2" customWidth="1"/>
    <col min="8707" max="8707" width="22.54296875" style="2" customWidth="1"/>
    <col min="8708" max="8708" width="8.81640625" style="2"/>
    <col min="8709" max="8709" width="17.1796875" style="2" customWidth="1"/>
    <col min="8710" max="8710" width="15.1796875" style="2" customWidth="1"/>
    <col min="8711" max="8711" width="34.81640625" style="2" customWidth="1"/>
    <col min="8712" max="8712" width="18.1796875" style="2" customWidth="1"/>
    <col min="8713" max="8713" width="25.54296875" style="2" customWidth="1"/>
    <col min="8714" max="8961" width="8.81640625" style="2"/>
    <col min="8962" max="8962" width="18.1796875" style="2" customWidth="1"/>
    <col min="8963" max="8963" width="22.54296875" style="2" customWidth="1"/>
    <col min="8964" max="8964" width="8.81640625" style="2"/>
    <col min="8965" max="8965" width="17.1796875" style="2" customWidth="1"/>
    <col min="8966" max="8966" width="15.1796875" style="2" customWidth="1"/>
    <col min="8967" max="8967" width="34.81640625" style="2" customWidth="1"/>
    <col min="8968" max="8968" width="18.1796875" style="2" customWidth="1"/>
    <col min="8969" max="8969" width="25.54296875" style="2" customWidth="1"/>
    <col min="8970" max="9217" width="8.81640625" style="2"/>
    <col min="9218" max="9218" width="18.1796875" style="2" customWidth="1"/>
    <col min="9219" max="9219" width="22.54296875" style="2" customWidth="1"/>
    <col min="9220" max="9220" width="8.81640625" style="2"/>
    <col min="9221" max="9221" width="17.1796875" style="2" customWidth="1"/>
    <col min="9222" max="9222" width="15.1796875" style="2" customWidth="1"/>
    <col min="9223" max="9223" width="34.81640625" style="2" customWidth="1"/>
    <col min="9224" max="9224" width="18.1796875" style="2" customWidth="1"/>
    <col min="9225" max="9225" width="25.54296875" style="2" customWidth="1"/>
    <col min="9226" max="9473" width="8.81640625" style="2"/>
    <col min="9474" max="9474" width="18.1796875" style="2" customWidth="1"/>
    <col min="9475" max="9475" width="22.54296875" style="2" customWidth="1"/>
    <col min="9476" max="9476" width="8.81640625" style="2"/>
    <col min="9477" max="9477" width="17.1796875" style="2" customWidth="1"/>
    <col min="9478" max="9478" width="15.1796875" style="2" customWidth="1"/>
    <col min="9479" max="9479" width="34.81640625" style="2" customWidth="1"/>
    <col min="9480" max="9480" width="18.1796875" style="2" customWidth="1"/>
    <col min="9481" max="9481" width="25.54296875" style="2" customWidth="1"/>
    <col min="9482" max="9729" width="8.81640625" style="2"/>
    <col min="9730" max="9730" width="18.1796875" style="2" customWidth="1"/>
    <col min="9731" max="9731" width="22.54296875" style="2" customWidth="1"/>
    <col min="9732" max="9732" width="8.81640625" style="2"/>
    <col min="9733" max="9733" width="17.1796875" style="2" customWidth="1"/>
    <col min="9734" max="9734" width="15.1796875" style="2" customWidth="1"/>
    <col min="9735" max="9735" width="34.81640625" style="2" customWidth="1"/>
    <col min="9736" max="9736" width="18.1796875" style="2" customWidth="1"/>
    <col min="9737" max="9737" width="25.54296875" style="2" customWidth="1"/>
    <col min="9738" max="9985" width="8.81640625" style="2"/>
    <col min="9986" max="9986" width="18.1796875" style="2" customWidth="1"/>
    <col min="9987" max="9987" width="22.54296875" style="2" customWidth="1"/>
    <col min="9988" max="9988" width="8.81640625" style="2"/>
    <col min="9989" max="9989" width="17.1796875" style="2" customWidth="1"/>
    <col min="9990" max="9990" width="15.1796875" style="2" customWidth="1"/>
    <col min="9991" max="9991" width="34.81640625" style="2" customWidth="1"/>
    <col min="9992" max="9992" width="18.1796875" style="2" customWidth="1"/>
    <col min="9993" max="9993" width="25.54296875" style="2" customWidth="1"/>
    <col min="9994" max="10241" width="8.81640625" style="2"/>
    <col min="10242" max="10242" width="18.1796875" style="2" customWidth="1"/>
    <col min="10243" max="10243" width="22.54296875" style="2" customWidth="1"/>
    <col min="10244" max="10244" width="8.81640625" style="2"/>
    <col min="10245" max="10245" width="17.1796875" style="2" customWidth="1"/>
    <col min="10246" max="10246" width="15.1796875" style="2" customWidth="1"/>
    <col min="10247" max="10247" width="34.81640625" style="2" customWidth="1"/>
    <col min="10248" max="10248" width="18.1796875" style="2" customWidth="1"/>
    <col min="10249" max="10249" width="25.54296875" style="2" customWidth="1"/>
    <col min="10250" max="10497" width="8.81640625" style="2"/>
    <col min="10498" max="10498" width="18.1796875" style="2" customWidth="1"/>
    <col min="10499" max="10499" width="22.54296875" style="2" customWidth="1"/>
    <col min="10500" max="10500" width="8.81640625" style="2"/>
    <col min="10501" max="10501" width="17.1796875" style="2" customWidth="1"/>
    <col min="10502" max="10502" width="15.1796875" style="2" customWidth="1"/>
    <col min="10503" max="10503" width="34.81640625" style="2" customWidth="1"/>
    <col min="10504" max="10504" width="18.1796875" style="2" customWidth="1"/>
    <col min="10505" max="10505" width="25.54296875" style="2" customWidth="1"/>
    <col min="10506" max="10753" width="8.81640625" style="2"/>
    <col min="10754" max="10754" width="18.1796875" style="2" customWidth="1"/>
    <col min="10755" max="10755" width="22.54296875" style="2" customWidth="1"/>
    <col min="10756" max="10756" width="8.81640625" style="2"/>
    <col min="10757" max="10757" width="17.1796875" style="2" customWidth="1"/>
    <col min="10758" max="10758" width="15.1796875" style="2" customWidth="1"/>
    <col min="10759" max="10759" width="34.81640625" style="2" customWidth="1"/>
    <col min="10760" max="10760" width="18.1796875" style="2" customWidth="1"/>
    <col min="10761" max="10761" width="25.54296875" style="2" customWidth="1"/>
    <col min="10762" max="11009" width="8.81640625" style="2"/>
    <col min="11010" max="11010" width="18.1796875" style="2" customWidth="1"/>
    <col min="11011" max="11011" width="22.54296875" style="2" customWidth="1"/>
    <col min="11012" max="11012" width="8.81640625" style="2"/>
    <col min="11013" max="11013" width="17.1796875" style="2" customWidth="1"/>
    <col min="11014" max="11014" width="15.1796875" style="2" customWidth="1"/>
    <col min="11015" max="11015" width="34.81640625" style="2" customWidth="1"/>
    <col min="11016" max="11016" width="18.1796875" style="2" customWidth="1"/>
    <col min="11017" max="11017" width="25.54296875" style="2" customWidth="1"/>
    <col min="11018" max="11265" width="8.81640625" style="2"/>
    <col min="11266" max="11266" width="18.1796875" style="2" customWidth="1"/>
    <col min="11267" max="11267" width="22.54296875" style="2" customWidth="1"/>
    <col min="11268" max="11268" width="8.81640625" style="2"/>
    <col min="11269" max="11269" width="17.1796875" style="2" customWidth="1"/>
    <col min="11270" max="11270" width="15.1796875" style="2" customWidth="1"/>
    <col min="11271" max="11271" width="34.81640625" style="2" customWidth="1"/>
    <col min="11272" max="11272" width="18.1796875" style="2" customWidth="1"/>
    <col min="11273" max="11273" width="25.54296875" style="2" customWidth="1"/>
    <col min="11274" max="11521" width="8.81640625" style="2"/>
    <col min="11522" max="11522" width="18.1796875" style="2" customWidth="1"/>
    <col min="11523" max="11523" width="22.54296875" style="2" customWidth="1"/>
    <col min="11524" max="11524" width="8.81640625" style="2"/>
    <col min="11525" max="11525" width="17.1796875" style="2" customWidth="1"/>
    <col min="11526" max="11526" width="15.1796875" style="2" customWidth="1"/>
    <col min="11527" max="11527" width="34.81640625" style="2" customWidth="1"/>
    <col min="11528" max="11528" width="18.1796875" style="2" customWidth="1"/>
    <col min="11529" max="11529" width="25.54296875" style="2" customWidth="1"/>
    <col min="11530" max="11777" width="8.81640625" style="2"/>
    <col min="11778" max="11778" width="18.1796875" style="2" customWidth="1"/>
    <col min="11779" max="11779" width="22.54296875" style="2" customWidth="1"/>
    <col min="11780" max="11780" width="8.81640625" style="2"/>
    <col min="11781" max="11781" width="17.1796875" style="2" customWidth="1"/>
    <col min="11782" max="11782" width="15.1796875" style="2" customWidth="1"/>
    <col min="11783" max="11783" width="34.81640625" style="2" customWidth="1"/>
    <col min="11784" max="11784" width="18.1796875" style="2" customWidth="1"/>
    <col min="11785" max="11785" width="25.54296875" style="2" customWidth="1"/>
    <col min="11786" max="12033" width="8.81640625" style="2"/>
    <col min="12034" max="12034" width="18.1796875" style="2" customWidth="1"/>
    <col min="12035" max="12035" width="22.54296875" style="2" customWidth="1"/>
    <col min="12036" max="12036" width="8.81640625" style="2"/>
    <col min="12037" max="12037" width="17.1796875" style="2" customWidth="1"/>
    <col min="12038" max="12038" width="15.1796875" style="2" customWidth="1"/>
    <col min="12039" max="12039" width="34.81640625" style="2" customWidth="1"/>
    <col min="12040" max="12040" width="18.1796875" style="2" customWidth="1"/>
    <col min="12041" max="12041" width="25.54296875" style="2" customWidth="1"/>
    <col min="12042" max="12289" width="8.81640625" style="2"/>
    <col min="12290" max="12290" width="18.1796875" style="2" customWidth="1"/>
    <col min="12291" max="12291" width="22.54296875" style="2" customWidth="1"/>
    <col min="12292" max="12292" width="8.81640625" style="2"/>
    <col min="12293" max="12293" width="17.1796875" style="2" customWidth="1"/>
    <col min="12294" max="12294" width="15.1796875" style="2" customWidth="1"/>
    <col min="12295" max="12295" width="34.81640625" style="2" customWidth="1"/>
    <col min="12296" max="12296" width="18.1796875" style="2" customWidth="1"/>
    <col min="12297" max="12297" width="25.54296875" style="2" customWidth="1"/>
    <col min="12298" max="12545" width="8.81640625" style="2"/>
    <col min="12546" max="12546" width="18.1796875" style="2" customWidth="1"/>
    <col min="12547" max="12547" width="22.54296875" style="2" customWidth="1"/>
    <col min="12548" max="12548" width="8.81640625" style="2"/>
    <col min="12549" max="12549" width="17.1796875" style="2" customWidth="1"/>
    <col min="12550" max="12550" width="15.1796875" style="2" customWidth="1"/>
    <col min="12551" max="12551" width="34.81640625" style="2" customWidth="1"/>
    <col min="12552" max="12552" width="18.1796875" style="2" customWidth="1"/>
    <col min="12553" max="12553" width="25.54296875" style="2" customWidth="1"/>
    <col min="12554" max="12801" width="8.81640625" style="2"/>
    <col min="12802" max="12802" width="18.1796875" style="2" customWidth="1"/>
    <col min="12803" max="12803" width="22.54296875" style="2" customWidth="1"/>
    <col min="12804" max="12804" width="8.81640625" style="2"/>
    <col min="12805" max="12805" width="17.1796875" style="2" customWidth="1"/>
    <col min="12806" max="12806" width="15.1796875" style="2" customWidth="1"/>
    <col min="12807" max="12807" width="34.81640625" style="2" customWidth="1"/>
    <col min="12808" max="12808" width="18.1796875" style="2" customWidth="1"/>
    <col min="12809" max="12809" width="25.54296875" style="2" customWidth="1"/>
    <col min="12810" max="13057" width="8.81640625" style="2"/>
    <col min="13058" max="13058" width="18.1796875" style="2" customWidth="1"/>
    <col min="13059" max="13059" width="22.54296875" style="2" customWidth="1"/>
    <col min="13060" max="13060" width="8.81640625" style="2"/>
    <col min="13061" max="13061" width="17.1796875" style="2" customWidth="1"/>
    <col min="13062" max="13062" width="15.1796875" style="2" customWidth="1"/>
    <col min="13063" max="13063" width="34.81640625" style="2" customWidth="1"/>
    <col min="13064" max="13064" width="18.1796875" style="2" customWidth="1"/>
    <col min="13065" max="13065" width="25.54296875" style="2" customWidth="1"/>
    <col min="13066" max="13313" width="8.81640625" style="2"/>
    <col min="13314" max="13314" width="18.1796875" style="2" customWidth="1"/>
    <col min="13315" max="13315" width="22.54296875" style="2" customWidth="1"/>
    <col min="13316" max="13316" width="8.81640625" style="2"/>
    <col min="13317" max="13317" width="17.1796875" style="2" customWidth="1"/>
    <col min="13318" max="13318" width="15.1796875" style="2" customWidth="1"/>
    <col min="13319" max="13319" width="34.81640625" style="2" customWidth="1"/>
    <col min="13320" max="13320" width="18.1796875" style="2" customWidth="1"/>
    <col min="13321" max="13321" width="25.54296875" style="2" customWidth="1"/>
    <col min="13322" max="13569" width="8.81640625" style="2"/>
    <col min="13570" max="13570" width="18.1796875" style="2" customWidth="1"/>
    <col min="13571" max="13571" width="22.54296875" style="2" customWidth="1"/>
    <col min="13572" max="13572" width="8.81640625" style="2"/>
    <col min="13573" max="13573" width="17.1796875" style="2" customWidth="1"/>
    <col min="13574" max="13574" width="15.1796875" style="2" customWidth="1"/>
    <col min="13575" max="13575" width="34.81640625" style="2" customWidth="1"/>
    <col min="13576" max="13576" width="18.1796875" style="2" customWidth="1"/>
    <col min="13577" max="13577" width="25.54296875" style="2" customWidth="1"/>
    <col min="13578" max="13825" width="8.81640625" style="2"/>
    <col min="13826" max="13826" width="18.1796875" style="2" customWidth="1"/>
    <col min="13827" max="13827" width="22.54296875" style="2" customWidth="1"/>
    <col min="13828" max="13828" width="8.81640625" style="2"/>
    <col min="13829" max="13829" width="17.1796875" style="2" customWidth="1"/>
    <col min="13830" max="13830" width="15.1796875" style="2" customWidth="1"/>
    <col min="13831" max="13831" width="34.81640625" style="2" customWidth="1"/>
    <col min="13832" max="13832" width="18.1796875" style="2" customWidth="1"/>
    <col min="13833" max="13833" width="25.54296875" style="2" customWidth="1"/>
    <col min="13834" max="14081" width="8.81640625" style="2"/>
    <col min="14082" max="14082" width="18.1796875" style="2" customWidth="1"/>
    <col min="14083" max="14083" width="22.54296875" style="2" customWidth="1"/>
    <col min="14084" max="14084" width="8.81640625" style="2"/>
    <col min="14085" max="14085" width="17.1796875" style="2" customWidth="1"/>
    <col min="14086" max="14086" width="15.1796875" style="2" customWidth="1"/>
    <col min="14087" max="14087" width="34.81640625" style="2" customWidth="1"/>
    <col min="14088" max="14088" width="18.1796875" style="2" customWidth="1"/>
    <col min="14089" max="14089" width="25.54296875" style="2" customWidth="1"/>
    <col min="14090" max="14337" width="8.81640625" style="2"/>
    <col min="14338" max="14338" width="18.1796875" style="2" customWidth="1"/>
    <col min="14339" max="14339" width="22.54296875" style="2" customWidth="1"/>
    <col min="14340" max="14340" width="8.81640625" style="2"/>
    <col min="14341" max="14341" width="17.1796875" style="2" customWidth="1"/>
    <col min="14342" max="14342" width="15.1796875" style="2" customWidth="1"/>
    <col min="14343" max="14343" width="34.81640625" style="2" customWidth="1"/>
    <col min="14344" max="14344" width="18.1796875" style="2" customWidth="1"/>
    <col min="14345" max="14345" width="25.54296875" style="2" customWidth="1"/>
    <col min="14346" max="14593" width="8.81640625" style="2"/>
    <col min="14594" max="14594" width="18.1796875" style="2" customWidth="1"/>
    <col min="14595" max="14595" width="22.54296875" style="2" customWidth="1"/>
    <col min="14596" max="14596" width="8.81640625" style="2"/>
    <col min="14597" max="14597" width="17.1796875" style="2" customWidth="1"/>
    <col min="14598" max="14598" width="15.1796875" style="2" customWidth="1"/>
    <col min="14599" max="14599" width="34.81640625" style="2" customWidth="1"/>
    <col min="14600" max="14600" width="18.1796875" style="2" customWidth="1"/>
    <col min="14601" max="14601" width="25.54296875" style="2" customWidth="1"/>
    <col min="14602" max="14849" width="8.81640625" style="2"/>
    <col min="14850" max="14850" width="18.1796875" style="2" customWidth="1"/>
    <col min="14851" max="14851" width="22.54296875" style="2" customWidth="1"/>
    <col min="14852" max="14852" width="8.81640625" style="2"/>
    <col min="14853" max="14853" width="17.1796875" style="2" customWidth="1"/>
    <col min="14854" max="14854" width="15.1796875" style="2" customWidth="1"/>
    <col min="14855" max="14855" width="34.81640625" style="2" customWidth="1"/>
    <col min="14856" max="14856" width="18.1796875" style="2" customWidth="1"/>
    <col min="14857" max="14857" width="25.54296875" style="2" customWidth="1"/>
    <col min="14858" max="15105" width="8.81640625" style="2"/>
    <col min="15106" max="15106" width="18.1796875" style="2" customWidth="1"/>
    <col min="15107" max="15107" width="22.54296875" style="2" customWidth="1"/>
    <col min="15108" max="15108" width="8.81640625" style="2"/>
    <col min="15109" max="15109" width="17.1796875" style="2" customWidth="1"/>
    <col min="15110" max="15110" width="15.1796875" style="2" customWidth="1"/>
    <col min="15111" max="15111" width="34.81640625" style="2" customWidth="1"/>
    <col min="15112" max="15112" width="18.1796875" style="2" customWidth="1"/>
    <col min="15113" max="15113" width="25.54296875" style="2" customWidth="1"/>
    <col min="15114" max="15361" width="8.81640625" style="2"/>
    <col min="15362" max="15362" width="18.1796875" style="2" customWidth="1"/>
    <col min="15363" max="15363" width="22.54296875" style="2" customWidth="1"/>
    <col min="15364" max="15364" width="8.81640625" style="2"/>
    <col min="15365" max="15365" width="17.1796875" style="2" customWidth="1"/>
    <col min="15366" max="15366" width="15.1796875" style="2" customWidth="1"/>
    <col min="15367" max="15367" width="34.81640625" style="2" customWidth="1"/>
    <col min="15368" max="15368" width="18.1796875" style="2" customWidth="1"/>
    <col min="15369" max="15369" width="25.54296875" style="2" customWidth="1"/>
    <col min="15370" max="15617" width="8.81640625" style="2"/>
    <col min="15618" max="15618" width="18.1796875" style="2" customWidth="1"/>
    <col min="15619" max="15619" width="22.54296875" style="2" customWidth="1"/>
    <col min="15620" max="15620" width="8.81640625" style="2"/>
    <col min="15621" max="15621" width="17.1796875" style="2" customWidth="1"/>
    <col min="15622" max="15622" width="15.1796875" style="2" customWidth="1"/>
    <col min="15623" max="15623" width="34.81640625" style="2" customWidth="1"/>
    <col min="15624" max="15624" width="18.1796875" style="2" customWidth="1"/>
    <col min="15625" max="15625" width="25.54296875" style="2" customWidth="1"/>
    <col min="15626" max="15873" width="8.81640625" style="2"/>
    <col min="15874" max="15874" width="18.1796875" style="2" customWidth="1"/>
    <col min="15875" max="15875" width="22.54296875" style="2" customWidth="1"/>
    <col min="15876" max="15876" width="8.81640625" style="2"/>
    <col min="15877" max="15877" width="17.1796875" style="2" customWidth="1"/>
    <col min="15878" max="15878" width="15.1796875" style="2" customWidth="1"/>
    <col min="15879" max="15879" width="34.81640625" style="2" customWidth="1"/>
    <col min="15880" max="15880" width="18.1796875" style="2" customWidth="1"/>
    <col min="15881" max="15881" width="25.54296875" style="2" customWidth="1"/>
    <col min="15882" max="16129" width="8.81640625" style="2"/>
    <col min="16130" max="16130" width="18.1796875" style="2" customWidth="1"/>
    <col min="16131" max="16131" width="22.54296875" style="2" customWidth="1"/>
    <col min="16132" max="16132" width="8.81640625" style="2"/>
    <col min="16133" max="16133" width="17.1796875" style="2" customWidth="1"/>
    <col min="16134" max="16134" width="15.1796875" style="2" customWidth="1"/>
    <col min="16135" max="16135" width="34.81640625" style="2" customWidth="1"/>
    <col min="16136" max="16136" width="18.1796875" style="2" customWidth="1"/>
    <col min="16137" max="16137" width="25.54296875" style="2" customWidth="1"/>
    <col min="16138" max="16384" width="8.81640625" style="2"/>
  </cols>
  <sheetData>
    <row r="1" spans="1:11" ht="15">
      <c r="A1" s="59" t="s">
        <v>0</v>
      </c>
      <c r="B1" s="59"/>
      <c r="C1" s="59"/>
      <c r="D1" s="60" t="s">
        <v>1</v>
      </c>
      <c r="E1" s="60"/>
      <c r="F1" s="60"/>
      <c r="G1" s="60"/>
      <c r="H1" s="60"/>
      <c r="I1" s="60"/>
      <c r="J1" s="60"/>
    </row>
    <row r="2" spans="1:11">
      <c r="A2" s="59" t="s">
        <v>2</v>
      </c>
      <c r="B2" s="59"/>
      <c r="C2" s="59"/>
      <c r="D2" s="67" t="s">
        <v>141</v>
      </c>
      <c r="E2" s="67"/>
      <c r="F2" s="67"/>
      <c r="G2" s="67"/>
      <c r="H2" s="67"/>
      <c r="I2" s="67"/>
      <c r="J2" s="67"/>
    </row>
    <row r="3" spans="1:11">
      <c r="A3" s="6"/>
      <c r="B3" s="30"/>
      <c r="C3" s="31"/>
      <c r="D3" s="61" t="s">
        <v>3</v>
      </c>
      <c r="E3" s="61"/>
      <c r="F3" s="61"/>
      <c r="G3" s="61"/>
      <c r="H3" s="61"/>
      <c r="I3" s="61"/>
      <c r="J3" s="61"/>
    </row>
    <row r="4" spans="1:11" ht="30">
      <c r="A4" s="11" t="s">
        <v>4</v>
      </c>
      <c r="B4" s="1" t="s">
        <v>5</v>
      </c>
      <c r="C4" s="22" t="s">
        <v>6</v>
      </c>
      <c r="D4" s="22" t="s">
        <v>7</v>
      </c>
      <c r="E4" s="12" t="s">
        <v>8</v>
      </c>
      <c r="F4" s="1" t="s">
        <v>9</v>
      </c>
      <c r="G4" s="5" t="s">
        <v>10</v>
      </c>
      <c r="H4" s="1" t="s">
        <v>11</v>
      </c>
      <c r="I4" s="1" t="s">
        <v>12</v>
      </c>
      <c r="J4" s="1" t="s">
        <v>13</v>
      </c>
    </row>
    <row r="5" spans="1:11" s="18" customFormat="1" ht="46.5" customHeight="1">
      <c r="A5" s="14">
        <v>1</v>
      </c>
      <c r="B5" s="34">
        <v>2320513238</v>
      </c>
      <c r="C5" s="35" t="s">
        <v>235</v>
      </c>
      <c r="D5" s="21" t="s">
        <v>164</v>
      </c>
      <c r="E5" s="34" t="s">
        <v>144</v>
      </c>
      <c r="F5" s="14" t="s">
        <v>63</v>
      </c>
      <c r="G5" s="74" t="s">
        <v>53</v>
      </c>
      <c r="H5" s="48" t="s">
        <v>21</v>
      </c>
      <c r="I5" s="74" t="s">
        <v>31</v>
      </c>
      <c r="J5" s="1"/>
      <c r="K5" s="17"/>
    </row>
    <row r="6" spans="1:11" s="18" customFormat="1" ht="46.5" customHeight="1">
      <c r="A6" s="14">
        <v>2</v>
      </c>
      <c r="B6" s="34">
        <v>2320513436</v>
      </c>
      <c r="C6" s="35" t="s">
        <v>327</v>
      </c>
      <c r="D6" s="42" t="s">
        <v>326</v>
      </c>
      <c r="E6" s="34" t="s">
        <v>144</v>
      </c>
      <c r="F6" s="14" t="s">
        <v>63</v>
      </c>
      <c r="G6" s="75"/>
      <c r="H6" s="50"/>
      <c r="I6" s="75"/>
      <c r="J6" s="1"/>
      <c r="K6" s="19"/>
    </row>
    <row r="7" spans="1:11">
      <c r="B7" s="27"/>
      <c r="C7" s="23"/>
      <c r="D7" s="23"/>
    </row>
    <row r="8" spans="1:11" s="3" customFormat="1">
      <c r="B8" s="28"/>
      <c r="C8" s="24"/>
      <c r="D8" s="24"/>
      <c r="E8" s="13"/>
      <c r="I8" s="9"/>
    </row>
    <row r="9" spans="1:11" s="3" customFormat="1">
      <c r="B9" s="28"/>
      <c r="C9" s="24"/>
      <c r="D9" s="24"/>
      <c r="E9" s="13"/>
      <c r="H9" s="68" t="s">
        <v>61</v>
      </c>
      <c r="I9" s="68"/>
      <c r="J9" s="68"/>
    </row>
    <row r="10" spans="1:11" s="8" customFormat="1">
      <c r="A10" s="69" t="s">
        <v>14</v>
      </c>
      <c r="B10" s="69"/>
      <c r="C10" s="69"/>
      <c r="D10" s="70" t="s">
        <v>15</v>
      </c>
      <c r="E10" s="70"/>
      <c r="F10" s="70"/>
      <c r="G10" s="70"/>
      <c r="H10" s="69" t="s">
        <v>16</v>
      </c>
      <c r="I10" s="69"/>
      <c r="J10" s="7"/>
    </row>
    <row r="11" spans="1:11">
      <c r="B11" s="28"/>
      <c r="C11" s="25"/>
      <c r="D11" s="25"/>
    </row>
    <row r="12" spans="1:11">
      <c r="B12" s="28"/>
      <c r="C12" s="25"/>
      <c r="D12" s="25"/>
    </row>
    <row r="13" spans="1:11">
      <c r="B13" s="28"/>
      <c r="C13" s="25"/>
      <c r="D13" s="25"/>
    </row>
    <row r="14" spans="1:11">
      <c r="B14" s="28"/>
      <c r="C14" s="25"/>
      <c r="D14" s="25"/>
    </row>
    <row r="15" spans="1:11">
      <c r="B15" s="28"/>
      <c r="C15" s="25"/>
      <c r="D15" s="25"/>
    </row>
    <row r="16" spans="1:11">
      <c r="B16" s="28"/>
      <c r="C16" s="25"/>
      <c r="D16" s="25"/>
    </row>
    <row r="17" spans="2:4">
      <c r="B17" s="28"/>
      <c r="C17" s="25"/>
      <c r="D17" s="25"/>
    </row>
    <row r="18" spans="2:4">
      <c r="B18" s="28"/>
      <c r="C18" s="25"/>
      <c r="D18" s="25"/>
    </row>
    <row r="19" spans="2:4">
      <c r="B19" s="28"/>
      <c r="C19" s="25"/>
      <c r="D19" s="25"/>
    </row>
    <row r="20" spans="2:4">
      <c r="B20" s="28"/>
      <c r="C20" s="25"/>
      <c r="D20" s="25"/>
    </row>
    <row r="21" spans="2:4">
      <c r="B21" s="28"/>
      <c r="C21" s="25"/>
      <c r="D21" s="25"/>
    </row>
    <row r="22" spans="2:4">
      <c r="B22" s="28"/>
      <c r="C22" s="25"/>
      <c r="D22" s="25"/>
    </row>
    <row r="23" spans="2:4">
      <c r="B23" s="28"/>
      <c r="C23" s="25"/>
      <c r="D23" s="25"/>
    </row>
    <row r="24" spans="2:4">
      <c r="B24" s="28"/>
      <c r="C24" s="25"/>
      <c r="D24" s="25"/>
    </row>
    <row r="25" spans="2:4">
      <c r="B25" s="28"/>
      <c r="C25" s="25"/>
      <c r="D25" s="25"/>
    </row>
    <row r="26" spans="2:4">
      <c r="B26" s="28"/>
      <c r="C26" s="25"/>
      <c r="D26" s="25"/>
    </row>
    <row r="27" spans="2:4">
      <c r="B27" s="28"/>
      <c r="C27" s="25"/>
      <c r="D27" s="25"/>
    </row>
    <row r="28" spans="2:4">
      <c r="B28" s="28"/>
      <c r="C28" s="25"/>
      <c r="D28" s="25"/>
    </row>
    <row r="29" spans="2:4">
      <c r="B29" s="28"/>
      <c r="C29" s="25"/>
      <c r="D29" s="25"/>
    </row>
    <row r="30" spans="2:4">
      <c r="B30" s="28"/>
      <c r="C30" s="25"/>
      <c r="D30" s="25"/>
    </row>
    <row r="31" spans="2:4">
      <c r="B31" s="28"/>
      <c r="C31" s="25"/>
      <c r="D31" s="25"/>
    </row>
    <row r="32" spans="2:4">
      <c r="B32" s="28"/>
      <c r="C32" s="25"/>
      <c r="D32" s="25"/>
    </row>
    <row r="33" spans="2:4">
      <c r="B33" s="28"/>
      <c r="C33" s="25"/>
      <c r="D33" s="25"/>
    </row>
    <row r="34" spans="2:4">
      <c r="B34" s="28"/>
      <c r="C34" s="25"/>
      <c r="D34" s="25"/>
    </row>
    <row r="35" spans="2:4">
      <c r="B35" s="28"/>
      <c r="C35" s="25"/>
      <c r="D35" s="25"/>
    </row>
    <row r="36" spans="2:4">
      <c r="B36" s="28"/>
      <c r="C36" s="25"/>
      <c r="D36" s="25"/>
    </row>
    <row r="37" spans="2:4">
      <c r="B37" s="28"/>
      <c r="C37" s="25"/>
      <c r="D37" s="25"/>
    </row>
    <row r="38" spans="2:4">
      <c r="B38" s="28"/>
      <c r="C38" s="25"/>
      <c r="D38" s="25"/>
    </row>
    <row r="39" spans="2:4">
      <c r="B39" s="28"/>
      <c r="C39" s="25"/>
      <c r="D39" s="25"/>
    </row>
    <row r="40" spans="2:4">
      <c r="B40" s="28"/>
      <c r="C40" s="25"/>
      <c r="D40" s="25"/>
    </row>
    <row r="41" spans="2:4">
      <c r="B41" s="28"/>
      <c r="C41" s="25"/>
      <c r="D41" s="25"/>
    </row>
    <row r="42" spans="2:4">
      <c r="B42" s="28"/>
      <c r="C42" s="25"/>
      <c r="D42" s="25"/>
    </row>
    <row r="43" spans="2:4">
      <c r="B43" s="28"/>
      <c r="C43" s="25"/>
      <c r="D43" s="25"/>
    </row>
    <row r="44" spans="2:4">
      <c r="B44" s="28"/>
      <c r="C44" s="25"/>
      <c r="D44" s="25"/>
    </row>
    <row r="45" spans="2:4">
      <c r="B45" s="28"/>
      <c r="C45" s="25"/>
      <c r="D45" s="25"/>
    </row>
    <row r="46" spans="2:4">
      <c r="B46" s="28"/>
      <c r="C46" s="25"/>
      <c r="D46" s="25"/>
    </row>
    <row r="47" spans="2:4">
      <c r="B47" s="28"/>
      <c r="C47" s="25"/>
      <c r="D47" s="25"/>
    </row>
    <row r="48" spans="2:4">
      <c r="B48" s="28"/>
      <c r="C48" s="25"/>
      <c r="D48" s="25"/>
    </row>
    <row r="49" spans="2:4">
      <c r="B49" s="28"/>
      <c r="C49" s="25"/>
      <c r="D49" s="25"/>
    </row>
    <row r="50" spans="2:4">
      <c r="B50" s="28"/>
      <c r="C50" s="25"/>
      <c r="D50" s="25"/>
    </row>
    <row r="51" spans="2:4">
      <c r="B51" s="28"/>
      <c r="C51" s="25"/>
      <c r="D51" s="25"/>
    </row>
    <row r="52" spans="2:4">
      <c r="B52" s="28"/>
      <c r="C52" s="25"/>
      <c r="D52" s="25"/>
    </row>
    <row r="53" spans="2:4">
      <c r="B53" s="28"/>
      <c r="C53" s="25"/>
      <c r="D53" s="25"/>
    </row>
    <row r="54" spans="2:4">
      <c r="B54" s="28"/>
      <c r="C54" s="25"/>
      <c r="D54" s="25"/>
    </row>
    <row r="55" spans="2:4">
      <c r="B55" s="28"/>
      <c r="C55" s="25"/>
      <c r="D55" s="25"/>
    </row>
    <row r="56" spans="2:4">
      <c r="B56" s="28"/>
      <c r="C56" s="25"/>
      <c r="D56" s="25"/>
    </row>
    <row r="57" spans="2:4">
      <c r="B57" s="28"/>
      <c r="C57" s="25"/>
      <c r="D57" s="25"/>
    </row>
    <row r="58" spans="2:4">
      <c r="B58" s="28"/>
      <c r="C58" s="25"/>
      <c r="D58" s="25"/>
    </row>
    <row r="59" spans="2:4">
      <c r="B59" s="28"/>
      <c r="C59" s="25"/>
      <c r="D59" s="25"/>
    </row>
    <row r="60" spans="2:4">
      <c r="B60" s="28"/>
      <c r="C60" s="25"/>
      <c r="D60" s="25"/>
    </row>
    <row r="61" spans="2:4">
      <c r="B61" s="28"/>
      <c r="C61" s="25"/>
      <c r="D61" s="25"/>
    </row>
    <row r="62" spans="2:4">
      <c r="B62" s="28"/>
      <c r="C62" s="25"/>
      <c r="D62" s="25"/>
    </row>
    <row r="63" spans="2:4">
      <c r="B63" s="28"/>
      <c r="C63" s="25"/>
      <c r="D63" s="25"/>
    </row>
    <row r="64" spans="2:4">
      <c r="B64" s="28"/>
      <c r="C64" s="25"/>
      <c r="D64" s="25"/>
    </row>
    <row r="65" spans="2:4">
      <c r="B65" s="28"/>
      <c r="C65" s="25"/>
      <c r="D65" s="25"/>
    </row>
    <row r="66" spans="2:4">
      <c r="B66" s="28"/>
      <c r="C66" s="25"/>
      <c r="D66" s="25"/>
    </row>
    <row r="67" spans="2:4">
      <c r="B67" s="28"/>
      <c r="C67" s="25"/>
      <c r="D67" s="25"/>
    </row>
    <row r="68" spans="2:4">
      <c r="B68" s="28"/>
      <c r="C68" s="25"/>
      <c r="D68" s="25"/>
    </row>
    <row r="69" spans="2:4">
      <c r="B69" s="28"/>
      <c r="C69" s="25"/>
      <c r="D69" s="25"/>
    </row>
    <row r="70" spans="2:4">
      <c r="B70" s="28"/>
      <c r="C70" s="25"/>
      <c r="D70" s="25"/>
    </row>
    <row r="71" spans="2:4">
      <c r="B71" s="28"/>
      <c r="C71" s="25"/>
      <c r="D71" s="25"/>
    </row>
    <row r="72" spans="2:4">
      <c r="B72" s="28"/>
      <c r="C72" s="25"/>
      <c r="D72" s="25"/>
    </row>
    <row r="73" spans="2:4">
      <c r="B73" s="28"/>
      <c r="C73" s="25"/>
      <c r="D73" s="25"/>
    </row>
    <row r="74" spans="2:4">
      <c r="B74" s="28"/>
      <c r="C74" s="25"/>
      <c r="D74" s="25"/>
    </row>
    <row r="75" spans="2:4">
      <c r="B75" s="28"/>
      <c r="C75" s="25"/>
      <c r="D75" s="25"/>
    </row>
    <row r="76" spans="2:4">
      <c r="B76" s="28"/>
      <c r="C76" s="25"/>
      <c r="D76" s="25"/>
    </row>
    <row r="77" spans="2:4">
      <c r="B77" s="28"/>
      <c r="C77" s="25"/>
      <c r="D77" s="25"/>
    </row>
    <row r="78" spans="2:4">
      <c r="B78" s="28"/>
      <c r="C78" s="25"/>
      <c r="D78" s="25"/>
    </row>
    <row r="79" spans="2:4">
      <c r="B79" s="28"/>
      <c r="C79" s="25"/>
      <c r="D79" s="25"/>
    </row>
    <row r="80" spans="2:4">
      <c r="B80" s="28"/>
      <c r="C80" s="25"/>
      <c r="D80" s="25"/>
    </row>
    <row r="81" spans="2:4">
      <c r="B81" s="28"/>
      <c r="C81" s="25"/>
      <c r="D81" s="25"/>
    </row>
    <row r="82" spans="2:4">
      <c r="B82" s="28"/>
      <c r="C82" s="25"/>
      <c r="D82" s="25"/>
    </row>
    <row r="83" spans="2:4">
      <c r="B83" s="28"/>
      <c r="C83" s="25"/>
      <c r="D83" s="25"/>
    </row>
    <row r="84" spans="2:4">
      <c r="B84" s="28"/>
      <c r="C84" s="25"/>
      <c r="D84" s="25"/>
    </row>
    <row r="85" spans="2:4">
      <c r="B85" s="28"/>
      <c r="C85" s="25"/>
      <c r="D85" s="25"/>
    </row>
    <row r="86" spans="2:4">
      <c r="B86" s="28"/>
      <c r="C86" s="25"/>
      <c r="D86" s="25"/>
    </row>
    <row r="87" spans="2:4">
      <c r="B87" s="28"/>
      <c r="C87" s="25"/>
      <c r="D87" s="25"/>
    </row>
    <row r="88" spans="2:4">
      <c r="B88" s="28"/>
      <c r="C88" s="25"/>
      <c r="D88" s="25"/>
    </row>
    <row r="89" spans="2:4">
      <c r="B89" s="28"/>
      <c r="C89" s="25"/>
      <c r="D89" s="25"/>
    </row>
    <row r="90" spans="2:4">
      <c r="B90" s="28"/>
      <c r="C90" s="25"/>
      <c r="D90" s="25"/>
    </row>
    <row r="91" spans="2:4">
      <c r="B91" s="28"/>
      <c r="C91" s="25"/>
      <c r="D91" s="25"/>
    </row>
    <row r="92" spans="2:4">
      <c r="B92" s="28"/>
      <c r="C92" s="25"/>
      <c r="D92" s="25"/>
    </row>
    <row r="93" spans="2:4">
      <c r="B93" s="28"/>
      <c r="C93" s="25"/>
      <c r="D93" s="25"/>
    </row>
    <row r="94" spans="2:4">
      <c r="B94" s="28"/>
      <c r="C94" s="25"/>
      <c r="D94" s="25"/>
    </row>
    <row r="95" spans="2:4">
      <c r="B95" s="28"/>
      <c r="C95" s="25"/>
      <c r="D95" s="25"/>
    </row>
    <row r="96" spans="2:4">
      <c r="B96" s="28"/>
      <c r="C96" s="25"/>
      <c r="D96" s="25"/>
    </row>
    <row r="97" spans="2:4">
      <c r="B97" s="28"/>
      <c r="C97" s="25"/>
      <c r="D97" s="25"/>
    </row>
    <row r="98" spans="2:4">
      <c r="B98" s="28"/>
      <c r="C98" s="25"/>
      <c r="D98" s="25"/>
    </row>
    <row r="99" spans="2:4">
      <c r="B99" s="28"/>
      <c r="C99" s="25"/>
      <c r="D99" s="25"/>
    </row>
    <row r="100" spans="2:4">
      <c r="B100" s="28"/>
      <c r="C100" s="25"/>
      <c r="D100" s="25"/>
    </row>
    <row r="101" spans="2:4">
      <c r="B101" s="28"/>
      <c r="C101" s="25"/>
      <c r="D101" s="25"/>
    </row>
    <row r="102" spans="2:4">
      <c r="B102" s="28"/>
      <c r="C102" s="25"/>
      <c r="D102" s="25"/>
    </row>
    <row r="103" spans="2:4">
      <c r="B103" s="28"/>
      <c r="C103" s="25"/>
      <c r="D103" s="25"/>
    </row>
    <row r="104" spans="2:4">
      <c r="B104" s="28"/>
      <c r="C104" s="25"/>
      <c r="D104" s="25"/>
    </row>
    <row r="105" spans="2:4">
      <c r="B105" s="28"/>
      <c r="C105" s="25"/>
      <c r="D105" s="25"/>
    </row>
    <row r="106" spans="2:4">
      <c r="B106" s="28"/>
      <c r="C106" s="25"/>
      <c r="D106" s="25"/>
    </row>
    <row r="107" spans="2:4">
      <c r="B107" s="28"/>
      <c r="C107" s="25"/>
      <c r="D107" s="25"/>
    </row>
    <row r="108" spans="2:4">
      <c r="B108" s="28"/>
      <c r="C108" s="25"/>
      <c r="D108" s="25"/>
    </row>
    <row r="109" spans="2:4">
      <c r="B109" s="28"/>
      <c r="C109" s="25"/>
      <c r="D109" s="25"/>
    </row>
    <row r="110" spans="2:4">
      <c r="B110" s="28"/>
      <c r="C110" s="25"/>
      <c r="D110" s="25"/>
    </row>
    <row r="111" spans="2:4">
      <c r="B111" s="28"/>
      <c r="C111" s="25"/>
      <c r="D111" s="25"/>
    </row>
    <row r="112" spans="2:4">
      <c r="B112" s="28"/>
      <c r="C112" s="25"/>
      <c r="D112" s="25"/>
    </row>
    <row r="113" spans="2:4">
      <c r="B113" s="28"/>
      <c r="C113" s="25"/>
      <c r="D113" s="25"/>
    </row>
    <row r="114" spans="2:4">
      <c r="B114" s="28"/>
      <c r="C114" s="25"/>
      <c r="D114" s="25"/>
    </row>
    <row r="115" spans="2:4">
      <c r="B115" s="28"/>
      <c r="C115" s="25"/>
      <c r="D115" s="25"/>
    </row>
    <row r="116" spans="2:4">
      <c r="B116" s="28"/>
      <c r="C116" s="25"/>
      <c r="D116" s="25"/>
    </row>
    <row r="117" spans="2:4">
      <c r="B117" s="28"/>
      <c r="C117" s="25"/>
      <c r="D117" s="25"/>
    </row>
    <row r="118" spans="2:4">
      <c r="B118" s="28"/>
      <c r="C118" s="25"/>
      <c r="D118" s="25"/>
    </row>
    <row r="119" spans="2:4">
      <c r="B119" s="28"/>
      <c r="C119" s="25"/>
      <c r="D119" s="25"/>
    </row>
    <row r="120" spans="2:4">
      <c r="B120" s="28"/>
      <c r="C120" s="25"/>
      <c r="D120" s="25"/>
    </row>
    <row r="121" spans="2:4">
      <c r="B121" s="28"/>
      <c r="C121" s="25"/>
      <c r="D121" s="25"/>
    </row>
    <row r="122" spans="2:4">
      <c r="B122" s="28"/>
      <c r="C122" s="25"/>
      <c r="D122" s="25"/>
    </row>
    <row r="123" spans="2:4">
      <c r="B123" s="28"/>
      <c r="C123" s="25"/>
      <c r="D123" s="25"/>
    </row>
    <row r="124" spans="2:4">
      <c r="B124" s="28"/>
      <c r="C124" s="25"/>
      <c r="D124" s="25"/>
    </row>
    <row r="125" spans="2:4">
      <c r="B125" s="28"/>
      <c r="C125" s="25"/>
      <c r="D125" s="25"/>
    </row>
    <row r="126" spans="2:4">
      <c r="B126" s="28"/>
      <c r="C126" s="25"/>
      <c r="D126" s="25"/>
    </row>
    <row r="127" spans="2:4">
      <c r="B127" s="28"/>
      <c r="C127" s="25"/>
      <c r="D127" s="25"/>
    </row>
    <row r="128" spans="2:4">
      <c r="B128" s="28"/>
      <c r="C128" s="25"/>
      <c r="D128" s="25"/>
    </row>
    <row r="129" spans="2:4">
      <c r="B129" s="28"/>
      <c r="C129" s="25"/>
      <c r="D129" s="25"/>
    </row>
    <row r="130" spans="2:4">
      <c r="B130" s="28"/>
      <c r="C130" s="25"/>
      <c r="D130" s="25"/>
    </row>
    <row r="131" spans="2:4">
      <c r="B131" s="28"/>
      <c r="C131" s="25"/>
      <c r="D131" s="25"/>
    </row>
    <row r="132" spans="2:4">
      <c r="B132" s="28"/>
      <c r="C132" s="25"/>
      <c r="D132" s="25"/>
    </row>
    <row r="133" spans="2:4">
      <c r="B133" s="28"/>
      <c r="C133" s="25"/>
      <c r="D133" s="25"/>
    </row>
    <row r="134" spans="2:4">
      <c r="B134" s="28"/>
      <c r="C134" s="25"/>
      <c r="D134" s="25"/>
    </row>
    <row r="135" spans="2:4">
      <c r="B135" s="28"/>
      <c r="C135" s="25"/>
      <c r="D135" s="25"/>
    </row>
    <row r="136" spans="2:4">
      <c r="B136" s="28"/>
      <c r="C136" s="25"/>
      <c r="D136" s="25"/>
    </row>
    <row r="137" spans="2:4">
      <c r="B137" s="28"/>
      <c r="C137" s="25"/>
      <c r="D137" s="25"/>
    </row>
    <row r="138" spans="2:4">
      <c r="B138" s="28"/>
      <c r="C138" s="25"/>
      <c r="D138" s="25"/>
    </row>
    <row r="139" spans="2:4">
      <c r="B139" s="28"/>
      <c r="C139" s="25"/>
      <c r="D139" s="25"/>
    </row>
    <row r="140" spans="2:4">
      <c r="B140" s="28"/>
      <c r="C140" s="25"/>
      <c r="D140" s="25"/>
    </row>
    <row r="141" spans="2:4">
      <c r="B141" s="28"/>
      <c r="C141" s="25"/>
      <c r="D141" s="25"/>
    </row>
    <row r="142" spans="2:4">
      <c r="B142" s="28"/>
      <c r="C142" s="25"/>
      <c r="D142" s="25"/>
    </row>
    <row r="143" spans="2:4">
      <c r="B143" s="28"/>
      <c r="C143" s="25"/>
      <c r="D143" s="25"/>
    </row>
    <row r="144" spans="2:4">
      <c r="B144" s="28"/>
      <c r="C144" s="25"/>
      <c r="D144" s="25"/>
    </row>
    <row r="145" spans="2:4">
      <c r="B145" s="28"/>
      <c r="C145" s="25"/>
      <c r="D145" s="25"/>
    </row>
    <row r="146" spans="2:4">
      <c r="B146" s="28"/>
      <c r="C146" s="25"/>
      <c r="D146" s="25"/>
    </row>
    <row r="147" spans="2:4">
      <c r="B147" s="28"/>
      <c r="C147" s="25"/>
      <c r="D147" s="25"/>
    </row>
    <row r="148" spans="2:4">
      <c r="B148" s="28"/>
      <c r="C148" s="25"/>
      <c r="D148" s="25"/>
    </row>
    <row r="149" spans="2:4">
      <c r="B149" s="28"/>
      <c r="C149" s="25"/>
      <c r="D149" s="25"/>
    </row>
    <row r="150" spans="2:4">
      <c r="B150" s="28"/>
      <c r="C150" s="25"/>
      <c r="D150" s="25"/>
    </row>
    <row r="151" spans="2:4">
      <c r="B151" s="28"/>
      <c r="C151" s="25"/>
      <c r="D151" s="25"/>
    </row>
    <row r="152" spans="2:4">
      <c r="B152" s="28"/>
      <c r="C152" s="25"/>
      <c r="D152" s="25"/>
    </row>
    <row r="153" spans="2:4">
      <c r="B153" s="28"/>
      <c r="C153" s="25"/>
      <c r="D153" s="25"/>
    </row>
    <row r="154" spans="2:4">
      <c r="B154" s="28"/>
      <c r="C154" s="25"/>
      <c r="D154" s="25"/>
    </row>
    <row r="155" spans="2:4">
      <c r="B155" s="28"/>
      <c r="C155" s="25"/>
      <c r="D155" s="25"/>
    </row>
    <row r="156" spans="2:4">
      <c r="B156" s="28"/>
      <c r="C156" s="25"/>
      <c r="D156" s="25"/>
    </row>
    <row r="157" spans="2:4">
      <c r="B157" s="28"/>
      <c r="C157" s="25"/>
      <c r="D157" s="25"/>
    </row>
    <row r="158" spans="2:4">
      <c r="B158" s="28"/>
      <c r="C158" s="25"/>
      <c r="D158" s="25"/>
    </row>
    <row r="159" spans="2:4">
      <c r="B159" s="28"/>
      <c r="C159" s="25"/>
      <c r="D159" s="25"/>
    </row>
    <row r="160" spans="2:4">
      <c r="B160" s="28"/>
      <c r="C160" s="25"/>
      <c r="D160" s="25"/>
    </row>
    <row r="161" spans="2:4">
      <c r="B161" s="28"/>
      <c r="C161" s="25"/>
      <c r="D161" s="25"/>
    </row>
    <row r="162" spans="2:4">
      <c r="B162" s="28"/>
      <c r="C162" s="25"/>
      <c r="D162" s="25"/>
    </row>
    <row r="163" spans="2:4">
      <c r="B163" s="28"/>
      <c r="C163" s="25"/>
      <c r="D163" s="25"/>
    </row>
    <row r="164" spans="2:4">
      <c r="B164" s="28"/>
      <c r="C164" s="25"/>
      <c r="D164" s="25"/>
    </row>
    <row r="165" spans="2:4">
      <c r="B165" s="28"/>
      <c r="C165" s="25"/>
      <c r="D165" s="25"/>
    </row>
    <row r="166" spans="2:4">
      <c r="B166" s="28"/>
      <c r="C166" s="25"/>
      <c r="D166" s="25"/>
    </row>
    <row r="167" spans="2:4">
      <c r="B167" s="28"/>
      <c r="C167" s="25"/>
      <c r="D167" s="25"/>
    </row>
    <row r="168" spans="2:4">
      <c r="B168" s="28"/>
      <c r="C168" s="25"/>
      <c r="D168" s="25"/>
    </row>
    <row r="169" spans="2:4">
      <c r="B169" s="28"/>
      <c r="C169" s="25"/>
      <c r="D169" s="25"/>
    </row>
    <row r="170" spans="2:4">
      <c r="B170" s="28"/>
      <c r="C170" s="25"/>
      <c r="D170" s="25"/>
    </row>
    <row r="171" spans="2:4">
      <c r="B171" s="28"/>
      <c r="C171" s="25"/>
      <c r="D171" s="25"/>
    </row>
    <row r="172" spans="2:4">
      <c r="B172" s="28"/>
      <c r="C172" s="25"/>
      <c r="D172" s="25"/>
    </row>
    <row r="173" spans="2:4">
      <c r="B173" s="28"/>
      <c r="C173" s="25"/>
      <c r="D173" s="25"/>
    </row>
    <row r="174" spans="2:4">
      <c r="B174" s="28"/>
      <c r="C174" s="25"/>
      <c r="D174" s="25"/>
    </row>
    <row r="175" spans="2:4">
      <c r="B175" s="28"/>
      <c r="C175" s="25"/>
      <c r="D175" s="25"/>
    </row>
    <row r="176" spans="2:4">
      <c r="B176" s="28"/>
      <c r="C176" s="25"/>
      <c r="D176" s="25"/>
    </row>
    <row r="177" spans="2:4">
      <c r="B177" s="28"/>
      <c r="C177" s="25"/>
      <c r="D177" s="25"/>
    </row>
    <row r="178" spans="2:4">
      <c r="B178" s="28"/>
      <c r="C178" s="25"/>
      <c r="D178" s="25"/>
    </row>
    <row r="179" spans="2:4">
      <c r="B179" s="28"/>
      <c r="C179" s="25"/>
      <c r="D179" s="25"/>
    </row>
    <row r="180" spans="2:4">
      <c r="B180" s="28"/>
      <c r="C180" s="25"/>
      <c r="D180" s="25"/>
    </row>
    <row r="181" spans="2:4">
      <c r="B181" s="28"/>
      <c r="C181" s="25"/>
      <c r="D181" s="25"/>
    </row>
    <row r="182" spans="2:4">
      <c r="B182" s="28"/>
      <c r="C182" s="25"/>
      <c r="D182" s="25"/>
    </row>
    <row r="183" spans="2:4">
      <c r="B183" s="28"/>
      <c r="C183" s="25"/>
      <c r="D183" s="25"/>
    </row>
    <row r="184" spans="2:4">
      <c r="B184" s="28"/>
      <c r="C184" s="25"/>
      <c r="D184" s="25"/>
    </row>
    <row r="185" spans="2:4">
      <c r="B185" s="28"/>
      <c r="C185" s="25"/>
      <c r="D185" s="25"/>
    </row>
    <row r="186" spans="2:4">
      <c r="B186" s="28"/>
      <c r="C186" s="25"/>
      <c r="D186" s="25"/>
    </row>
    <row r="187" spans="2:4">
      <c r="B187" s="28"/>
      <c r="C187" s="25"/>
      <c r="D187" s="25"/>
    </row>
    <row r="188" spans="2:4">
      <c r="B188" s="28"/>
      <c r="C188" s="25"/>
      <c r="D188" s="25"/>
    </row>
    <row r="189" spans="2:4">
      <c r="B189" s="28"/>
      <c r="C189" s="25"/>
      <c r="D189" s="25"/>
    </row>
    <row r="190" spans="2:4">
      <c r="B190" s="28"/>
      <c r="C190" s="25"/>
      <c r="D190" s="25"/>
    </row>
    <row r="191" spans="2:4">
      <c r="B191" s="28"/>
      <c r="C191" s="25"/>
      <c r="D191" s="25"/>
    </row>
    <row r="192" spans="2:4">
      <c r="B192" s="28"/>
      <c r="C192" s="25"/>
      <c r="D192" s="25"/>
    </row>
    <row r="193" spans="2:4">
      <c r="B193" s="28"/>
      <c r="C193" s="25"/>
      <c r="D193" s="25"/>
    </row>
    <row r="194" spans="2:4">
      <c r="B194" s="28"/>
      <c r="C194" s="25"/>
      <c r="D194" s="25"/>
    </row>
    <row r="195" spans="2:4">
      <c r="B195" s="28"/>
      <c r="C195" s="25"/>
      <c r="D195" s="25"/>
    </row>
    <row r="196" spans="2:4">
      <c r="B196" s="28"/>
      <c r="C196" s="25"/>
      <c r="D196" s="25"/>
    </row>
    <row r="197" spans="2:4">
      <c r="B197" s="28"/>
      <c r="C197" s="25"/>
      <c r="D197" s="25"/>
    </row>
    <row r="198" spans="2:4">
      <c r="B198" s="28"/>
      <c r="C198" s="25"/>
      <c r="D198" s="25"/>
    </row>
    <row r="199" spans="2:4">
      <c r="B199" s="28"/>
      <c r="C199" s="25"/>
      <c r="D199" s="25"/>
    </row>
    <row r="200" spans="2:4">
      <c r="B200" s="28"/>
      <c r="C200" s="25"/>
      <c r="D200" s="25"/>
    </row>
    <row r="201" spans="2:4">
      <c r="B201" s="28"/>
      <c r="C201" s="25"/>
      <c r="D201" s="25"/>
    </row>
    <row r="202" spans="2:4">
      <c r="B202" s="28"/>
      <c r="C202" s="25"/>
      <c r="D202" s="25"/>
    </row>
    <row r="203" spans="2:4">
      <c r="B203" s="28"/>
      <c r="C203" s="25"/>
      <c r="D203" s="25"/>
    </row>
    <row r="204" spans="2:4">
      <c r="B204" s="28"/>
      <c r="C204" s="25"/>
      <c r="D204" s="25"/>
    </row>
    <row r="205" spans="2:4">
      <c r="B205" s="28"/>
      <c r="C205" s="25"/>
      <c r="D205" s="25"/>
    </row>
    <row r="206" spans="2:4">
      <c r="B206" s="28"/>
      <c r="C206" s="25"/>
      <c r="D206" s="25"/>
    </row>
    <row r="207" spans="2:4">
      <c r="B207" s="28"/>
      <c r="C207" s="25"/>
      <c r="D207" s="25"/>
    </row>
    <row r="208" spans="2:4">
      <c r="B208" s="28"/>
      <c r="C208" s="25"/>
      <c r="D208" s="25"/>
    </row>
    <row r="209" spans="2:4">
      <c r="B209" s="28"/>
      <c r="C209" s="25"/>
      <c r="D209" s="25"/>
    </row>
    <row r="210" spans="2:4">
      <c r="B210" s="28"/>
      <c r="C210" s="25"/>
      <c r="D210" s="25"/>
    </row>
    <row r="211" spans="2:4">
      <c r="B211" s="28"/>
      <c r="C211" s="25"/>
      <c r="D211" s="25"/>
    </row>
    <row r="212" spans="2:4">
      <c r="B212" s="28"/>
      <c r="C212" s="25"/>
      <c r="D212" s="25"/>
    </row>
    <row r="213" spans="2:4">
      <c r="B213" s="28"/>
      <c r="C213" s="25"/>
      <c r="D213" s="25"/>
    </row>
    <row r="214" spans="2:4">
      <c r="B214" s="28"/>
      <c r="C214" s="25"/>
      <c r="D214" s="25"/>
    </row>
    <row r="215" spans="2:4">
      <c r="B215" s="28"/>
      <c r="C215" s="25"/>
      <c r="D215" s="25"/>
    </row>
    <row r="216" spans="2:4">
      <c r="B216" s="28"/>
      <c r="C216" s="25"/>
      <c r="D216" s="25"/>
    </row>
    <row r="217" spans="2:4">
      <c r="B217" s="28"/>
      <c r="C217" s="25"/>
      <c r="D217" s="25"/>
    </row>
    <row r="218" spans="2:4">
      <c r="B218" s="28"/>
      <c r="C218" s="25"/>
      <c r="D218" s="25"/>
    </row>
    <row r="219" spans="2:4">
      <c r="B219" s="28"/>
      <c r="C219" s="25"/>
      <c r="D219" s="25"/>
    </row>
    <row r="220" spans="2:4">
      <c r="B220" s="28"/>
      <c r="C220" s="25"/>
      <c r="D220" s="25"/>
    </row>
    <row r="221" spans="2:4">
      <c r="B221" s="28"/>
      <c r="C221" s="25"/>
      <c r="D221" s="25"/>
    </row>
    <row r="222" spans="2:4">
      <c r="B222" s="28"/>
      <c r="C222" s="25"/>
      <c r="D222" s="25"/>
    </row>
    <row r="223" spans="2:4">
      <c r="B223" s="28"/>
      <c r="C223" s="25"/>
      <c r="D223" s="25"/>
    </row>
    <row r="224" spans="2:4">
      <c r="B224" s="28"/>
      <c r="C224" s="25"/>
      <c r="D224" s="25"/>
    </row>
    <row r="225" spans="2:4">
      <c r="B225" s="28"/>
      <c r="C225" s="25"/>
      <c r="D225" s="25"/>
    </row>
    <row r="226" spans="2:4">
      <c r="B226" s="28"/>
      <c r="C226" s="25"/>
      <c r="D226" s="25"/>
    </row>
    <row r="227" spans="2:4">
      <c r="B227" s="28"/>
      <c r="C227" s="25"/>
      <c r="D227" s="25"/>
    </row>
    <row r="228" spans="2:4">
      <c r="B228" s="28"/>
      <c r="C228" s="25"/>
      <c r="D228" s="25"/>
    </row>
    <row r="229" spans="2:4">
      <c r="B229" s="28"/>
      <c r="C229" s="25"/>
      <c r="D229" s="25"/>
    </row>
    <row r="230" spans="2:4">
      <c r="B230" s="28"/>
      <c r="C230" s="25"/>
      <c r="D230" s="25"/>
    </row>
    <row r="231" spans="2:4">
      <c r="B231" s="28"/>
      <c r="C231" s="25"/>
      <c r="D231" s="25"/>
    </row>
    <row r="232" spans="2:4">
      <c r="B232" s="28"/>
      <c r="C232" s="25"/>
      <c r="D232" s="25"/>
    </row>
    <row r="233" spans="2:4">
      <c r="B233" s="28"/>
      <c r="C233" s="25"/>
      <c r="D233" s="25"/>
    </row>
    <row r="234" spans="2:4">
      <c r="B234" s="28"/>
      <c r="C234" s="25"/>
      <c r="D234" s="25"/>
    </row>
    <row r="235" spans="2:4">
      <c r="B235" s="28"/>
      <c r="C235" s="25"/>
      <c r="D235" s="25"/>
    </row>
    <row r="236" spans="2:4">
      <c r="B236" s="28"/>
      <c r="C236" s="25"/>
      <c r="D236" s="25"/>
    </row>
    <row r="237" spans="2:4">
      <c r="B237" s="28"/>
      <c r="C237" s="25"/>
      <c r="D237" s="25"/>
    </row>
    <row r="238" spans="2:4">
      <c r="B238" s="28"/>
      <c r="C238" s="25"/>
      <c r="D238" s="25"/>
    </row>
    <row r="239" spans="2:4">
      <c r="B239" s="28"/>
      <c r="C239" s="25"/>
      <c r="D239" s="25"/>
    </row>
    <row r="240" spans="2:4">
      <c r="B240" s="28"/>
      <c r="C240" s="25"/>
      <c r="D240" s="25"/>
    </row>
    <row r="241" spans="2:4">
      <c r="B241" s="28"/>
      <c r="C241" s="25"/>
      <c r="D241" s="25"/>
    </row>
    <row r="242" spans="2:4">
      <c r="B242" s="28"/>
      <c r="C242" s="25"/>
      <c r="D242" s="25"/>
    </row>
    <row r="243" spans="2:4">
      <c r="B243" s="28"/>
      <c r="C243" s="25"/>
      <c r="D243" s="25"/>
    </row>
    <row r="244" spans="2:4">
      <c r="B244" s="28"/>
      <c r="C244" s="25"/>
      <c r="D244" s="25"/>
    </row>
    <row r="245" spans="2:4">
      <c r="B245" s="28"/>
      <c r="C245" s="25"/>
      <c r="D245" s="25"/>
    </row>
    <row r="246" spans="2:4">
      <c r="B246" s="28"/>
      <c r="C246" s="25"/>
      <c r="D246" s="25"/>
    </row>
    <row r="247" spans="2:4">
      <c r="B247" s="28"/>
      <c r="C247" s="25"/>
      <c r="D247" s="25"/>
    </row>
    <row r="248" spans="2:4">
      <c r="B248" s="28"/>
      <c r="C248" s="25"/>
      <c r="D248" s="25"/>
    </row>
    <row r="249" spans="2:4">
      <c r="B249" s="28"/>
      <c r="C249" s="25"/>
      <c r="D249" s="25"/>
    </row>
    <row r="250" spans="2:4">
      <c r="B250" s="28"/>
      <c r="C250" s="25"/>
      <c r="D250" s="25"/>
    </row>
    <row r="251" spans="2:4">
      <c r="B251" s="28"/>
      <c r="C251" s="25"/>
      <c r="D251" s="25"/>
    </row>
    <row r="252" spans="2:4">
      <c r="B252" s="28"/>
      <c r="C252" s="25"/>
      <c r="D252" s="25"/>
    </row>
    <row r="253" spans="2:4">
      <c r="B253" s="28"/>
      <c r="C253" s="25"/>
      <c r="D253" s="25"/>
    </row>
    <row r="254" spans="2:4">
      <c r="B254" s="28"/>
      <c r="C254" s="25"/>
      <c r="D254" s="25"/>
    </row>
    <row r="255" spans="2:4">
      <c r="B255" s="28"/>
      <c r="C255" s="25"/>
      <c r="D255" s="25"/>
    </row>
    <row r="256" spans="2:4">
      <c r="B256" s="28"/>
      <c r="C256" s="25"/>
      <c r="D256" s="25"/>
    </row>
    <row r="257" spans="2:4">
      <c r="B257" s="28"/>
      <c r="C257" s="25"/>
      <c r="D257" s="25"/>
    </row>
    <row r="258" spans="2:4">
      <c r="B258" s="28"/>
      <c r="C258" s="25"/>
      <c r="D258" s="25"/>
    </row>
    <row r="259" spans="2:4">
      <c r="B259" s="28"/>
      <c r="C259" s="25"/>
      <c r="D259" s="25"/>
    </row>
  </sheetData>
  <mergeCells count="12">
    <mergeCell ref="H9:J9"/>
    <mergeCell ref="A10:C10"/>
    <mergeCell ref="D10:G10"/>
    <mergeCell ref="H10:I10"/>
    <mergeCell ref="A1:C1"/>
    <mergeCell ref="D1:J1"/>
    <mergeCell ref="A2:C2"/>
    <mergeCell ref="D2:J2"/>
    <mergeCell ref="D3:J3"/>
    <mergeCell ref="G5:G6"/>
    <mergeCell ref="H5:H6"/>
    <mergeCell ref="I5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D9" sqref="D9"/>
    </sheetView>
  </sheetViews>
  <sheetFormatPr defaultRowHeight="14.5"/>
  <cols>
    <col min="2" max="2" width="17.453125" customWidth="1"/>
    <col min="3" max="3" width="21.6328125" customWidth="1"/>
    <col min="6" max="6" width="12.453125" customWidth="1"/>
    <col min="7" max="7" width="22.90625" customWidth="1"/>
    <col min="8" max="8" width="19.81640625" customWidth="1"/>
    <col min="9" max="9" width="15.81640625" customWidth="1"/>
  </cols>
  <sheetData>
    <row r="1" spans="1:11" s="2" customFormat="1" ht="15">
      <c r="A1" s="59" t="s">
        <v>0</v>
      </c>
      <c r="B1" s="59"/>
      <c r="C1" s="59"/>
      <c r="D1" s="60" t="s">
        <v>1</v>
      </c>
      <c r="E1" s="60"/>
      <c r="F1" s="60"/>
      <c r="G1" s="60"/>
      <c r="H1" s="60"/>
      <c r="I1" s="60"/>
      <c r="J1" s="60"/>
    </row>
    <row r="2" spans="1:11" s="2" customFormat="1" ht="15.5">
      <c r="A2" s="59" t="s">
        <v>2</v>
      </c>
      <c r="B2" s="59"/>
      <c r="C2" s="59"/>
      <c r="D2" s="67" t="s">
        <v>141</v>
      </c>
      <c r="E2" s="67"/>
      <c r="F2" s="67"/>
      <c r="G2" s="67"/>
      <c r="H2" s="67"/>
      <c r="I2" s="67"/>
      <c r="J2" s="67"/>
    </row>
    <row r="3" spans="1:11" s="2" customFormat="1" ht="15.5">
      <c r="A3" s="6"/>
      <c r="B3" s="30"/>
      <c r="C3" s="31"/>
      <c r="D3" s="61" t="s">
        <v>3</v>
      </c>
      <c r="E3" s="61"/>
      <c r="F3" s="61"/>
      <c r="G3" s="61"/>
      <c r="H3" s="61"/>
      <c r="I3" s="61"/>
      <c r="J3" s="61"/>
    </row>
    <row r="4" spans="1:11" s="2" customFormat="1" ht="30">
      <c r="A4" s="11" t="s">
        <v>4</v>
      </c>
      <c r="B4" s="1" t="s">
        <v>5</v>
      </c>
      <c r="C4" s="22" t="s">
        <v>6</v>
      </c>
      <c r="D4" s="22" t="s">
        <v>7</v>
      </c>
      <c r="E4" s="12" t="s">
        <v>8</v>
      </c>
      <c r="F4" s="1" t="s">
        <v>9</v>
      </c>
      <c r="G4" s="5" t="s">
        <v>10</v>
      </c>
      <c r="H4" s="1" t="s">
        <v>11</v>
      </c>
      <c r="I4" s="1" t="s">
        <v>12</v>
      </c>
      <c r="J4" s="1" t="s">
        <v>13</v>
      </c>
    </row>
    <row r="5" spans="1:11" s="18" customFormat="1" ht="101.5" customHeight="1">
      <c r="A5" s="14">
        <v>1</v>
      </c>
      <c r="B5" s="34">
        <v>23215111658</v>
      </c>
      <c r="C5" s="35" t="s">
        <v>329</v>
      </c>
      <c r="D5" s="42" t="s">
        <v>328</v>
      </c>
      <c r="E5" s="34" t="s">
        <v>145</v>
      </c>
      <c r="F5" s="14" t="s">
        <v>63</v>
      </c>
      <c r="G5" s="33" t="s">
        <v>53</v>
      </c>
      <c r="H5" s="32" t="s">
        <v>21</v>
      </c>
      <c r="I5" s="33" t="s">
        <v>31</v>
      </c>
      <c r="J5" s="1"/>
      <c r="K5" s="17"/>
    </row>
    <row r="13" spans="1:11">
      <c r="E13" s="39"/>
    </row>
  </sheetData>
  <mergeCells count="5">
    <mergeCell ref="A1:C1"/>
    <mergeCell ref="D1:J1"/>
    <mergeCell ref="A2:C2"/>
    <mergeCell ref="D2:J2"/>
    <mergeCell ref="D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K25YDD</vt:lpstr>
      <vt:lpstr>K23YDD</vt:lpstr>
      <vt:lpstr>K24YDD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Huong</dc:creator>
  <cp:lastModifiedBy>PC</cp:lastModifiedBy>
  <cp:lastPrinted>2022-02-15T08:11:49Z</cp:lastPrinted>
  <dcterms:created xsi:type="dcterms:W3CDTF">2019-01-05T20:33:54Z</dcterms:created>
  <dcterms:modified xsi:type="dcterms:W3CDTF">2023-02-17T02:35:30Z</dcterms:modified>
</cp:coreProperties>
</file>