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S\CÔNG TÁC HSSV\TỐT NGHIỆP\TN THÁNG 6. 2023\CHUẨN\"/>
    </mc:Choice>
  </mc:AlternateContent>
  <bookViews>
    <workbookView xWindow="0" yWindow="0" windowWidth="15360" windowHeight="7755"/>
  </bookViews>
  <sheets>
    <sheet name="Sheet1" sheetId="1" r:id="rId1"/>
  </sheets>
  <definedNames>
    <definedName name="_xlnm._FilterDatabase" localSheetId="0" hidden="1">Sheet1!$A$6:$L$132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<sst xmlns="http://schemas.openxmlformats.org/spreadsheetml/2006/main" count="765" uniqueCount="441">
  <si>
    <t>BTC Lễ trao bằng tốt nghiệp thông báo mời tất cả các Anh/Chị có tên trong danh sách:</t>
  </si>
  <si>
    <t>NHÓM</t>
  </si>
  <si>
    <t>STT</t>
  </si>
  <si>
    <t>MSSV</t>
  </si>
  <si>
    <t>HỌ VÀ TÊN</t>
  </si>
  <si>
    <t>LỚP</t>
  </si>
  <si>
    <t>NGÀNH</t>
  </si>
  <si>
    <t>SỐ GHẾ</t>
  </si>
  <si>
    <t>Tâm</t>
  </si>
  <si>
    <t>Nguyễn Thị Hoàng</t>
  </si>
  <si>
    <t>E2</t>
  </si>
  <si>
    <t>Trần Thị</t>
  </si>
  <si>
    <t>Thanh</t>
  </si>
  <si>
    <t>E3</t>
  </si>
  <si>
    <t>E4</t>
  </si>
  <si>
    <t>Huyền</t>
  </si>
  <si>
    <t>E5</t>
  </si>
  <si>
    <t>E6</t>
  </si>
  <si>
    <t>K24NTQ</t>
  </si>
  <si>
    <t>E7</t>
  </si>
  <si>
    <t>Nguyễn Hữu</t>
  </si>
  <si>
    <t>Hùng</t>
  </si>
  <si>
    <t>E8</t>
  </si>
  <si>
    <t>E9</t>
  </si>
  <si>
    <t>E10</t>
  </si>
  <si>
    <t>Nguyễn Thị Thanh</t>
  </si>
  <si>
    <t>E11</t>
  </si>
  <si>
    <t>E12</t>
  </si>
  <si>
    <t>E13</t>
  </si>
  <si>
    <t>Vi</t>
  </si>
  <si>
    <t>E14</t>
  </si>
  <si>
    <t>E15</t>
  </si>
  <si>
    <t>Thư</t>
  </si>
  <si>
    <t>E16</t>
  </si>
  <si>
    <t>Trinh</t>
  </si>
  <si>
    <t>E17</t>
  </si>
  <si>
    <t>Ngân</t>
  </si>
  <si>
    <t>E18</t>
  </si>
  <si>
    <t>Hà</t>
  </si>
  <si>
    <t>E19</t>
  </si>
  <si>
    <t>E20</t>
  </si>
  <si>
    <t>E21</t>
  </si>
  <si>
    <t>Phương</t>
  </si>
  <si>
    <t>Lê Khánh</t>
  </si>
  <si>
    <t>Huy</t>
  </si>
  <si>
    <t>Nguyễn Thị</t>
  </si>
  <si>
    <t>Phạm Thị</t>
  </si>
  <si>
    <t>Anh</t>
  </si>
  <si>
    <t>Bình</t>
  </si>
  <si>
    <t>Lê Thị Mỹ</t>
  </si>
  <si>
    <t>Hoàng</t>
  </si>
  <si>
    <t>Linh</t>
  </si>
  <si>
    <t>Nguyễn Thị Hồng</t>
  </si>
  <si>
    <t>Vân</t>
  </si>
  <si>
    <t>F2</t>
  </si>
  <si>
    <t>F3</t>
  </si>
  <si>
    <t>F4</t>
  </si>
  <si>
    <t>F5</t>
  </si>
  <si>
    <t>F6</t>
  </si>
  <si>
    <t>Nguyễn Hồng</t>
  </si>
  <si>
    <t>F7</t>
  </si>
  <si>
    <t>F8</t>
  </si>
  <si>
    <t>F9</t>
  </si>
  <si>
    <t>F10</t>
  </si>
  <si>
    <t>Thảo</t>
  </si>
  <si>
    <t>F11</t>
  </si>
  <si>
    <t>Ly</t>
  </si>
  <si>
    <t>F12</t>
  </si>
  <si>
    <t>F13</t>
  </si>
  <si>
    <t>F14</t>
  </si>
  <si>
    <t>F15</t>
  </si>
  <si>
    <t>F16</t>
  </si>
  <si>
    <t>F17</t>
  </si>
  <si>
    <t>An</t>
  </si>
  <si>
    <t>Thiết Kế Đồ Họa</t>
  </si>
  <si>
    <t>F18</t>
  </si>
  <si>
    <t>F19</t>
  </si>
  <si>
    <t>K24TMT</t>
  </si>
  <si>
    <t>F20</t>
  </si>
  <si>
    <t>F21</t>
  </si>
  <si>
    <t>Trương Thị</t>
  </si>
  <si>
    <t>G2</t>
  </si>
  <si>
    <t>Quỳnh</t>
  </si>
  <si>
    <t>G3</t>
  </si>
  <si>
    <t>G4</t>
  </si>
  <si>
    <t>G5</t>
  </si>
  <si>
    <t>Bùi Thị</t>
  </si>
  <si>
    <t>G6</t>
  </si>
  <si>
    <t>G7</t>
  </si>
  <si>
    <t>Nhi</t>
  </si>
  <si>
    <t>G8</t>
  </si>
  <si>
    <t>G9</t>
  </si>
  <si>
    <t>Uyên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</si>
  <si>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</si>
  <si>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</si>
  <si>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</si>
  <si>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</si>
  <si>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</si>
  <si>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</si>
  <si>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</si>
  <si>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</si>
  <si>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</si>
  <si>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Trâm</t>
  </si>
  <si>
    <t>G19</t>
  </si>
  <si>
    <t>G20</t>
  </si>
  <si>
    <t>G21</t>
  </si>
  <si>
    <t>Long</t>
  </si>
  <si>
    <t>Minh</t>
  </si>
  <si>
    <t>Ngọc</t>
  </si>
  <si>
    <t>Quân</t>
  </si>
  <si>
    <t>Nga</t>
  </si>
  <si>
    <t>Thúy</t>
  </si>
  <si>
    <t>Chiến</t>
  </si>
  <si>
    <t>Nguyễn Anh</t>
  </si>
  <si>
    <t>I-18</t>
  </si>
  <si>
    <t>I-19</t>
  </si>
  <si>
    <t>I-20</t>
  </si>
  <si>
    <t>J-18</t>
  </si>
  <si>
    <t>J-19</t>
  </si>
  <si>
    <t>H2</t>
  </si>
  <si>
    <t>H3</t>
  </si>
  <si>
    <t>Nhung</t>
  </si>
  <si>
    <t>H4</t>
  </si>
  <si>
    <t>H5</t>
  </si>
  <si>
    <t>Hiền</t>
  </si>
  <si>
    <t>H6</t>
  </si>
  <si>
    <t>H7</t>
  </si>
  <si>
    <t>H8</t>
  </si>
  <si>
    <t>Chi</t>
  </si>
  <si>
    <t>H9</t>
  </si>
  <si>
    <t>H10</t>
  </si>
  <si>
    <t>H11</t>
  </si>
  <si>
    <t>Trang</t>
  </si>
  <si>
    <t>H12</t>
  </si>
  <si>
    <t>H13</t>
  </si>
  <si>
    <t>Nguyên</t>
  </si>
  <si>
    <t>H14</t>
  </si>
  <si>
    <t>Vy</t>
  </si>
  <si>
    <t>H15</t>
  </si>
  <si>
    <t>H16</t>
  </si>
  <si>
    <t>Duyên</t>
  </si>
  <si>
    <t>H17</t>
  </si>
  <si>
    <t>Nguyễn Thị Mỹ</t>
  </si>
  <si>
    <t>H18</t>
  </si>
  <si>
    <t>H19</t>
  </si>
  <si>
    <t>H20</t>
  </si>
  <si>
    <t>H21</t>
  </si>
  <si>
    <t xml:space="preserve">BAN TỔ CHỨC </t>
  </si>
  <si>
    <t>K25QTH</t>
  </si>
  <si>
    <t>Lê Trần Vân</t>
  </si>
  <si>
    <t>K25QNH</t>
  </si>
  <si>
    <t>Phùng Thị Mỹ</t>
  </si>
  <si>
    <t>K25HP-QTH</t>
  </si>
  <si>
    <t>Huỳnh Thủy</t>
  </si>
  <si>
    <t>K25QNT</t>
  </si>
  <si>
    <t>Nguyễn Thị Minh</t>
  </si>
  <si>
    <t>K24YDH</t>
  </si>
  <si>
    <t>Đặng Thị Hồng</t>
  </si>
  <si>
    <t>K25DLK</t>
  </si>
  <si>
    <t>Nguyễn Huy</t>
  </si>
  <si>
    <t>K22YDK</t>
  </si>
  <si>
    <t>Mai Thanh</t>
  </si>
  <si>
    <t>K25HP-TBM</t>
  </si>
  <si>
    <t>Hường</t>
  </si>
  <si>
    <t>K25VTD</t>
  </si>
  <si>
    <t>K24ADH</t>
  </si>
  <si>
    <t>Lê Huỳnh Quốc</t>
  </si>
  <si>
    <t>Khánh</t>
  </si>
  <si>
    <t>K25CMU-TAM</t>
  </si>
  <si>
    <t>Đinh Thị Tố</t>
  </si>
  <si>
    <t>Kiều</t>
  </si>
  <si>
    <t>K25TPM</t>
  </si>
  <si>
    <t>Hà Phước</t>
  </si>
  <si>
    <t>K25LKT</t>
  </si>
  <si>
    <t>Lam</t>
  </si>
  <si>
    <t>K25NAB</t>
  </si>
  <si>
    <t>Lành</t>
  </si>
  <si>
    <t>K25PSU-QNH</t>
  </si>
  <si>
    <t>Trương Ánh</t>
  </si>
  <si>
    <t>K25PSU-DLH</t>
  </si>
  <si>
    <t>Lê Thị Hoàng</t>
  </si>
  <si>
    <t>K25YDD</t>
  </si>
  <si>
    <t>Mai Khánh</t>
  </si>
  <si>
    <t>K25HP-QLC</t>
  </si>
  <si>
    <t>Phan Thị Thanh</t>
  </si>
  <si>
    <t>K25HP-LKT</t>
  </si>
  <si>
    <t>Lê Trần Thúy</t>
  </si>
  <si>
    <t>K25QTD</t>
  </si>
  <si>
    <t>Hồ Lê Phương</t>
  </si>
  <si>
    <t>K25NTQ</t>
  </si>
  <si>
    <t>E22</t>
  </si>
  <si>
    <t>F22</t>
  </si>
  <si>
    <t>K25QTM</t>
  </si>
  <si>
    <t>Trần Thị Bảo</t>
  </si>
  <si>
    <t>Quyên</t>
  </si>
  <si>
    <t>K25CMU-TTT</t>
  </si>
  <si>
    <t>Đinh Thị</t>
  </si>
  <si>
    <t>K25VHD</t>
  </si>
  <si>
    <t>Hồ Thị</t>
  </si>
  <si>
    <t>K25CMU-TPM</t>
  </si>
  <si>
    <t>Hồ Phương</t>
  </si>
  <si>
    <t>K25HP-QTM</t>
  </si>
  <si>
    <t>Trần Thị Phương</t>
  </si>
  <si>
    <t>K25QHV</t>
  </si>
  <si>
    <t>Thơm</t>
  </si>
  <si>
    <t>K25NAD</t>
  </si>
  <si>
    <t>Bùi Ngọc</t>
  </si>
  <si>
    <t>K25QTC</t>
  </si>
  <si>
    <t>Nguyễn Phương</t>
  </si>
  <si>
    <t>Thủy</t>
  </si>
  <si>
    <t>K25HP-KQT</t>
  </si>
  <si>
    <t>Nguyễn Thị Thủy</t>
  </si>
  <si>
    <t>Tiên</t>
  </si>
  <si>
    <t>K25HP-QTC</t>
  </si>
  <si>
    <t>Lê Hữu</t>
  </si>
  <si>
    <t>Tiến</t>
  </si>
  <si>
    <t>K25LTH</t>
  </si>
  <si>
    <t>Nguyễn Thị Thùy</t>
  </si>
  <si>
    <t>K25TMT</t>
  </si>
  <si>
    <t>Bùi Thị Thu</t>
  </si>
  <si>
    <t>K25KKT</t>
  </si>
  <si>
    <t>Nguyễn Phước Huyền</t>
  </si>
  <si>
    <t>K25CSH</t>
  </si>
  <si>
    <t>Lương Thị Huyền</t>
  </si>
  <si>
    <t>K25PSU-DLK</t>
  </si>
  <si>
    <t>Đỗ Công</t>
  </si>
  <si>
    <t>Trí</t>
  </si>
  <si>
    <t>K25PSU-DLL</t>
  </si>
  <si>
    <t>Trần Thị Lê Minh</t>
  </si>
  <si>
    <t>Tuyền</t>
  </si>
  <si>
    <t>K25KDN</t>
  </si>
  <si>
    <t>Lê Thị Thanh</t>
  </si>
  <si>
    <t>K25QTN</t>
  </si>
  <si>
    <t>K25PSU-KKT</t>
  </si>
  <si>
    <t>Lương Thị Thúy</t>
  </si>
  <si>
    <t>K25DLL</t>
  </si>
  <si>
    <t>Lê Minh</t>
  </si>
  <si>
    <t>Vĩ</t>
  </si>
  <si>
    <t>K25PSU-QTH</t>
  </si>
  <si>
    <t>Quản Trị Kinh Doanh Tổng Hợp</t>
  </si>
  <si>
    <t>Ngân Hàng</t>
  </si>
  <si>
    <t>Quản Trị Doanh Nghiệp</t>
  </si>
  <si>
    <t>Ngoại Thương</t>
  </si>
  <si>
    <t>Dược Sĩ</t>
  </si>
  <si>
    <t>Quản Trị Khách Sạn Và Nhà Hàng</t>
  </si>
  <si>
    <t>Bác Sĩ Đa Khoa</t>
  </si>
  <si>
    <t>Big Data &amp; Machine Learning (Hp)</t>
  </si>
  <si>
    <t xml:space="preserve">Truyền Thông Đa Phương Tiện </t>
  </si>
  <si>
    <t>An Ninh Mạng Chuẩn Cmu</t>
  </si>
  <si>
    <t>Công Nghệ Phần Mềm</t>
  </si>
  <si>
    <t>Luật Kinh Tế</t>
  </si>
  <si>
    <t>Anh Văn Biên Phiên Dịch</t>
  </si>
  <si>
    <t>Tài Chính - Ngân Hàng Chuẩn Psu</t>
  </si>
  <si>
    <t>Quản Trị Du Lịch Và Nhà Hàng (Psu)</t>
  </si>
  <si>
    <t>Điều Dưỡng</t>
  </si>
  <si>
    <t>Logistics &amp; Quản Lý Chuỗi Cung Ứng (Hp)</t>
  </si>
  <si>
    <t>Luật Kinh Doanh (Hp)</t>
  </si>
  <si>
    <t>Kinh Doanh Thương Mại</t>
  </si>
  <si>
    <t>Ngôn Ngữ Trung Quốc</t>
  </si>
  <si>
    <t>Quản Trị Kinh Doanh Marketing</t>
  </si>
  <si>
    <t>Hệ Thống Thông Tin Quản Lý Chuẩn Cmu</t>
  </si>
  <si>
    <t>Văn Hóa Du Lịch</t>
  </si>
  <si>
    <t>Công Nghệ Phần Mềm Chuẩn Cmu</t>
  </si>
  <si>
    <t>Quản Trị Marketing &amp; Chiến Lược</t>
  </si>
  <si>
    <t>Quản Trị Hành Chính Văn Phòng</t>
  </si>
  <si>
    <t>Anh Văn Du Lịch</t>
  </si>
  <si>
    <t>Tài Chính Doanh Nghiệp</t>
  </si>
  <si>
    <t>Kế Toán Quản Trị (Hp)</t>
  </si>
  <si>
    <t>Quản Trị Tài Chính (Hp)</t>
  </si>
  <si>
    <t>Luật Học</t>
  </si>
  <si>
    <t>Kỹ Thuật Mạng</t>
  </si>
  <si>
    <t>Kế Toán Kiểm Toán</t>
  </si>
  <si>
    <t>Công Nghệ Sinh Học</t>
  </si>
  <si>
    <t>Quản Trị Du Lịch Và Khách Sạn (Psu)</t>
  </si>
  <si>
    <t>Quản Trị Du Lịch Và Lữ Hành (Psu)</t>
  </si>
  <si>
    <t>Kế Toán Doanh Nghiệp</t>
  </si>
  <si>
    <t>Quản Trị Nhân Lực</t>
  </si>
  <si>
    <t>Kế Toán Kiểm Toán Chuẩn Psu</t>
  </si>
  <si>
    <t>Quản Trị Du Lịch Lữ Hành</t>
  </si>
  <si>
    <t>Quản Trị Kinh Doanh Chuẩn Psu</t>
  </si>
  <si>
    <t>Nguyễn Thị Thu</t>
  </si>
  <si>
    <t>Đỗ Thị Tuyết</t>
  </si>
  <si>
    <t>Nương</t>
  </si>
  <si>
    <t>Hoa</t>
  </si>
  <si>
    <t>Yến</t>
  </si>
  <si>
    <t>Nguyệt</t>
  </si>
  <si>
    <t>Nguyễn Thị Kim</t>
  </si>
  <si>
    <t>Oanh</t>
  </si>
  <si>
    <t>Hợp</t>
  </si>
  <si>
    <t>K24PNU_EDC</t>
  </si>
  <si>
    <t>Nguyễn Dương</t>
  </si>
  <si>
    <t>Thiệp</t>
  </si>
  <si>
    <t>K24KMT</t>
  </si>
  <si>
    <t>Công Nghệ &amp; Kỹ Thuật Môi Trường</t>
  </si>
  <si>
    <t>Nguyễn Xuân</t>
  </si>
  <si>
    <t>Dung</t>
  </si>
  <si>
    <t>K25YDD-VJ</t>
  </si>
  <si>
    <t>Võ Thị Ánh</t>
  </si>
  <si>
    <t>Nhàn</t>
  </si>
  <si>
    <t>Tô Thị Ngọc</t>
  </si>
  <si>
    <t>Thãi</t>
  </si>
  <si>
    <t>Phan Thị</t>
  </si>
  <si>
    <t>Lê Thị Diễm</t>
  </si>
  <si>
    <t>My</t>
  </si>
  <si>
    <t>Đoàn Thị Ngọc</t>
  </si>
  <si>
    <t>Huệ</t>
  </si>
  <si>
    <t>K21KTN</t>
  </si>
  <si>
    <t>Kiến Trúc Nội Thất</t>
  </si>
  <si>
    <t>Huỳnh Thị Ánh</t>
  </si>
  <si>
    <t>NHÓM 1
(vị trí đứng trên sân khấu theo số thứ tự từ 1 đến 20)</t>
  </si>
  <si>
    <t>NHÓM 2
(vị trí đứng trên sân khấu theo số thứ tự từ 1 đến 20)</t>
  </si>
  <si>
    <t>G-1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</si>
  <si>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</si>
  <si>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</si>
  <si>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</si>
  <si>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</si>
  <si>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</si>
  <si>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</si>
  <si>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</si>
  <si>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</si>
  <si>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</si>
  <si>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</si>
  <si>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</si>
  <si>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</si>
  <si>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</si>
  <si>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</si>
  <si>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</si>
  <si>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E-1</t>
  </si>
  <si>
    <t>F-1</t>
  </si>
  <si>
    <t>H-1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</si>
  <si>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</si>
  <si>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</si>
  <si>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</si>
  <si>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</si>
  <si>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</si>
  <si>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</si>
  <si>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</si>
  <si>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</si>
  <si>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</si>
  <si>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</si>
  <si>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</si>
  <si>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</si>
  <si>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</si>
  <si>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</si>
  <si>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</si>
  <si>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J-20</t>
  </si>
  <si>
    <t>H22</t>
  </si>
  <si>
    <t>G22</t>
  </si>
  <si>
    <t>Lâm Thị Kim</t>
  </si>
  <si>
    <t>NHÓM 4
(vị trí đứng trên sân khấu theo số thứ tự từ 1 đến 21)</t>
  </si>
  <si>
    <t>NHÓM 3
(vị trí đứng trên sân khấu theo số thứ tự từ 1 đến 21)</t>
  </si>
  <si>
    <t xml:space="preserve">NHÓM 5
(vị trí đứng trên sân khấu theo số thứ tự từ 1 đến 21)
</t>
  </si>
  <si>
    <t xml:space="preserve">NHÓM 6
(vị trí đứng trên sân khấu theo số thứ tự từ 1 đến 21)
</t>
  </si>
  <si>
    <t>Nguyễn Vũ Hòa</t>
  </si>
  <si>
    <t>Võ Phương</t>
  </si>
  <si>
    <t>Phạm Thị Ban</t>
  </si>
  <si>
    <t>Ni</t>
  </si>
  <si>
    <t>Hà Thị Kim</t>
  </si>
  <si>
    <t>Thoa</t>
  </si>
  <si>
    <t>Võ Xuân</t>
  </si>
  <si>
    <t>Mạnh</t>
  </si>
  <si>
    <t>K25VJ_TPM</t>
  </si>
  <si>
    <t>Công Nghệ Phần Mềm (Vj)</t>
  </si>
  <si>
    <t>Văn Công Lê</t>
  </si>
  <si>
    <t>Ca</t>
  </si>
  <si>
    <t>Đỗ Anh</t>
  </si>
  <si>
    <t>Duy</t>
  </si>
  <si>
    <t>Lê Nhật Tân</t>
  </si>
  <si>
    <t>Nguyễn Kiều</t>
  </si>
  <si>
    <t>Phan Thu</t>
  </si>
  <si>
    <t>Trần Khả</t>
  </si>
  <si>
    <t>Ái</t>
  </si>
  <si>
    <t>Phạm Lê Trà</t>
  </si>
  <si>
    <t>Lê Thị Ngọc</t>
  </si>
  <si>
    <t>Ngô Lâm</t>
  </si>
  <si>
    <t>Phạm Thị Thảo</t>
  </si>
  <si>
    <t>Trần Thị Mai</t>
  </si>
  <si>
    <t>Phan Thị Ái</t>
  </si>
  <si>
    <t>Nguyễn Thị Hải</t>
  </si>
  <si>
    <t>Nguyễn Thị Xuân</t>
  </si>
  <si>
    <t>Phan Hoàng</t>
  </si>
  <si>
    <t>Nguyễn Khắc</t>
  </si>
  <si>
    <t>Trương Thị Ngọc</t>
  </si>
  <si>
    <t>Nguyễn Trần Bảo</t>
  </si>
  <si>
    <t>Trân</t>
  </si>
  <si>
    <t>Đặng Thị Như</t>
  </si>
  <si>
    <t>Nguyễn Thị An</t>
  </si>
  <si>
    <t>Thịnh</t>
  </si>
  <si>
    <t>Trần Lê Khả</t>
  </si>
  <si>
    <t>Ngô Thị Kiều</t>
  </si>
  <si>
    <t>Nguyễn Thị Linh</t>
  </si>
  <si>
    <t>Huỳnh Thị A</t>
  </si>
  <si>
    <t>Trương Hoài</t>
  </si>
  <si>
    <t>Phạm Thảo</t>
  </si>
  <si>
    <t>Nguyễn Thúy</t>
  </si>
  <si>
    <t>Tạ Liễu</t>
  </si>
  <si>
    <t>Quản Trị Doanh Nghiệp (Hp)</t>
  </si>
  <si>
    <t>Phạm Thị Kiều</t>
  </si>
  <si>
    <t>Ánh</t>
  </si>
  <si>
    <t>Hồ Thị Thu</t>
  </si>
  <si>
    <t>Lộc</t>
  </si>
  <si>
    <t>Nguyễn Lâm Nhật</t>
  </si>
  <si>
    <t>Đinh Nguyễn Yến</t>
  </si>
  <si>
    <t>Hoàng Thị Kiều</t>
  </si>
  <si>
    <t>Trần Thị Xuân</t>
  </si>
  <si>
    <t>Nguyễn Trần Thanh</t>
  </si>
  <si>
    <t>Nguyễn Hoa Thủy</t>
  </si>
  <si>
    <t>Phạm Thị Bích</t>
  </si>
  <si>
    <t>Loan</t>
  </si>
  <si>
    <t>Lê Quang Phú</t>
  </si>
  <si>
    <t>Lê An</t>
  </si>
  <si>
    <t>Khang</t>
  </si>
  <si>
    <t>Lê Quý</t>
  </si>
  <si>
    <t>Thăng</t>
  </si>
  <si>
    <t>Đạt</t>
  </si>
  <si>
    <t>Trần Công</t>
  </si>
  <si>
    <t>Quyền</t>
  </si>
  <si>
    <t>Trần Phương</t>
  </si>
  <si>
    <t>Võ Thị Kim</t>
  </si>
  <si>
    <t>K25HP-VHD</t>
  </si>
  <si>
    <t>Văn Hóa Du Lịch Việt Nam (Hp)</t>
  </si>
  <si>
    <t>Đặng Thị Vân</t>
  </si>
  <si>
    <t>Lê Tường</t>
  </si>
  <si>
    <t>Nguyễn Quyết</t>
  </si>
  <si>
    <t>Nguyễn Ngọc Quỳnh</t>
  </si>
  <si>
    <t>Cơ Điện Tử Chuẩn PNU</t>
  </si>
  <si>
    <t>Hệ Thống Thông Tin Quản Lý Chuẩn CMU</t>
  </si>
  <si>
    <t>Công Nghệ Phần Mềm Chuẩn CMU</t>
  </si>
  <si>
    <t>Đào Tạo Quốc Tế</t>
  </si>
  <si>
    <t>Trường Ngoại Ngữ &amp; XHNV</t>
  </si>
  <si>
    <t>Trường Y - Dược</t>
  </si>
  <si>
    <t>TRƯỜNG ĐT</t>
  </si>
  <si>
    <t>Trường Kinh Tế</t>
  </si>
  <si>
    <t>Trường Công Nghệ</t>
  </si>
  <si>
    <t>Trường Khoa Học Máy Tính</t>
  </si>
  <si>
    <t>Trường Du Lịch</t>
  </si>
  <si>
    <r>
      <rPr>
        <b/>
        <sz val="12"/>
        <rFont val="Calibri Light"/>
        <family val="1"/>
        <charset val="163"/>
        <scheme val="major"/>
      </rPr>
      <t>Ghi chú:</t>
    </r>
    <r>
      <rPr>
        <sz val="12"/>
        <rFont val="Calibri Light"/>
        <family val="1"/>
        <charset val="163"/>
        <scheme val="major"/>
      </rPr>
      <t xml:space="preserve"> Các Khoa/ Các Phòng Tổng hợp Trường ĐT có Sinh viên nhận bằng tốt nghiệp (theo danh sách trên) cử cán bộ của khoa đúng 6h30 đến Hội trường 613 - tầng 6, cơ sở K7/25 Quang Trung để nhận Lễ phục từ Phòng KH-TC để phát cho sinh viên khoa mình.</t>
    </r>
  </si>
  <si>
    <t xml:space="preserve">1. Đúng 6h30,  Sáng thứ 4 ngày 05/07/2023 có mặt tại HT 613 - Tầng 6 - 03 Quang Trung để nhận Lễ phục </t>
  </si>
  <si>
    <t>2. Mỗi SV dự lễ nhận Bằng phải nộp cho BTC 1 file ảnh chụp kiểu chân dung định dang .JPG nộp cho Giáo vụ khoa - tổng hợp gởi cho P.CTSV cho thầy Thái (qua email: thaidtu2005@gmail.com) trước 16h00 ngày 3.7.2023</t>
  </si>
  <si>
    <t>Chú ý:</t>
  </si>
  <si>
    <t>PHÂN NHÓM NHẬN BẰNG NGÀY 5.7.2023 TẠI HỘI TRƯỜNG TẦNG 4 - 03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</si>
</sst>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  <charset val="163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163"/>
    </font>
    <font>
      <sz val="10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sz val="10"/>
      <name val="Times New Roman"/>
      <family val="1"/>
    </font>
    <font>
      <sz val="13"/>
      <name val="VNtimes new roman"/>
      <family val="2"/>
    </font>
    <font>
      <sz val="11"/>
      <color theme="1"/>
      <name val="Tahoma"/>
      <family val="2"/>
    </font>
    <font>
      <b/>
      <sz val="11"/>
      <name val="Arial"/>
      <family val="2"/>
    </font>
    <font>
      <sz val="12"/>
      <name val="Calibri Light"/>
      <family val="1"/>
      <charset val="163"/>
      <scheme val="major"/>
    </font>
    <font>
      <b/>
      <sz val="12"/>
      <name val="Calibri Light"/>
      <family val="1"/>
      <charset val="163"/>
      <scheme val="major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17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0" fillId="0" borderId="11" xfId="0" applyFont="1" applyBorder="1"/>
    <xf numFmtId="0" fontId="10" fillId="0" borderId="14" xfId="0" applyFont="1" applyBorder="1"/>
    <xf numFmtId="164" fontId="10" fillId="0" borderId="14" xfId="1" applyNumberFormat="1" applyFont="1" applyFill="1" applyBorder="1" applyAlignment="1">
      <alignment horizontal="center" vertical="center"/>
    </xf>
    <xf numFmtId="14" fontId="10" fillId="0" borderId="14" xfId="6" applyNumberFormat="1" applyFont="1" applyBorder="1" applyAlignment="1">
      <alignment horizontal="center" vertical="center"/>
    </xf>
    <xf numFmtId="0" fontId="10" fillId="0" borderId="18" xfId="0" applyFont="1" applyBorder="1"/>
    <xf numFmtId="164" fontId="10" fillId="0" borderId="18" xfId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14" fontId="9" fillId="0" borderId="21" xfId="6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9" fillId="0" borderId="2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textRotation="90"/>
    </xf>
    <xf numFmtId="14" fontId="9" fillId="0" borderId="2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textRotation="90"/>
    </xf>
    <xf numFmtId="0" fontId="7" fillId="0" borderId="11" xfId="0" applyFont="1" applyFill="1" applyBorder="1" applyAlignment="1">
      <alignment horizontal="center"/>
    </xf>
    <xf numFmtId="14" fontId="9" fillId="2" borderId="21" xfId="6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9" fillId="2" borderId="22" xfId="6" applyNumberFormat="1" applyFont="1" applyFill="1" applyBorder="1" applyAlignment="1">
      <alignment horizontal="center" vertical="center"/>
    </xf>
    <xf numFmtId="14" fontId="9" fillId="2" borderId="22" xfId="6" applyNumberFormat="1" applyFont="1" applyFill="1" applyBorder="1" applyAlignment="1">
      <alignment horizontal="center" vertical="center"/>
    </xf>
    <xf numFmtId="0" fontId="10" fillId="0" borderId="14" xfId="0" applyFont="1" applyFill="1" applyBorder="1"/>
    <xf numFmtId="0" fontId="7" fillId="0" borderId="18" xfId="0" applyFont="1" applyFill="1" applyBorder="1" applyAlignment="1">
      <alignment horizontal="center"/>
    </xf>
    <xf numFmtId="0" fontId="10" fillId="0" borderId="11" xfId="0" applyFont="1" applyFill="1" applyBorder="1"/>
    <xf numFmtId="0" fontId="9" fillId="4" borderId="21" xfId="6" applyNumberFormat="1" applyFont="1" applyFill="1" applyBorder="1" applyAlignment="1">
      <alignment horizontal="center" vertical="center"/>
    </xf>
    <xf numFmtId="0" fontId="0" fillId="0" borderId="0" xfId="0" applyFill="1"/>
    <xf numFmtId="14" fontId="9" fillId="4" borderId="22" xfId="6" applyNumberFormat="1" applyFont="1" applyFill="1" applyBorder="1" applyAlignment="1">
      <alignment horizontal="center" vertical="center"/>
    </xf>
    <xf numFmtId="0" fontId="9" fillId="4" borderId="22" xfId="6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10" fillId="0" borderId="14" xfId="6" applyNumberFormat="1" applyFont="1" applyBorder="1" applyAlignment="1">
      <alignment horizontal="center"/>
    </xf>
    <xf numFmtId="164" fontId="10" fillId="0" borderId="11" xfId="1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15" fillId="0" borderId="7" xfId="4" quotePrefix="1" applyFont="1" applyFill="1" applyBorder="1" applyAlignment="1">
      <alignment horizontal="center"/>
    </xf>
    <xf numFmtId="0" fontId="15" fillId="0" borderId="24" xfId="5" applyFont="1" applyFill="1" applyBorder="1"/>
    <xf numFmtId="0" fontId="15" fillId="0" borderId="25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center"/>
    </xf>
    <xf numFmtId="0" fontId="15" fillId="0" borderId="11" xfId="4" quotePrefix="1" applyFont="1" applyFill="1" applyBorder="1" applyAlignment="1">
      <alignment horizontal="center"/>
    </xf>
    <xf numFmtId="0" fontId="15" fillId="0" borderId="23" xfId="5" applyFont="1" applyFill="1" applyBorder="1"/>
    <xf numFmtId="0" fontId="15" fillId="0" borderId="20" xfId="5" applyFont="1" applyFill="1" applyBorder="1" applyAlignment="1">
      <alignment horizontal="left"/>
    </xf>
    <xf numFmtId="0" fontId="15" fillId="0" borderId="11" xfId="5" applyFont="1" applyFill="1" applyBorder="1" applyAlignment="1">
      <alignment horizontal="center"/>
    </xf>
    <xf numFmtId="0" fontId="15" fillId="0" borderId="14" xfId="4" quotePrefix="1" applyFont="1" applyFill="1" applyBorder="1" applyAlignment="1">
      <alignment horizontal="center"/>
    </xf>
    <xf numFmtId="0" fontId="15" fillId="0" borderId="16" xfId="5" applyFont="1" applyFill="1" applyBorder="1"/>
    <xf numFmtId="0" fontId="15" fillId="0" borderId="17" xfId="5" applyFont="1" applyFill="1" applyBorder="1" applyAlignment="1">
      <alignment horizontal="left"/>
    </xf>
    <xf numFmtId="0" fontId="15" fillId="0" borderId="14" xfId="5" applyFont="1" applyFill="1" applyBorder="1" applyAlignment="1">
      <alignment horizontal="center"/>
    </xf>
    <xf numFmtId="0" fontId="15" fillId="0" borderId="26" xfId="4" quotePrefix="1" applyFont="1" applyFill="1" applyBorder="1" applyAlignment="1">
      <alignment horizontal="center"/>
    </xf>
    <xf numFmtId="0" fontId="15" fillId="0" borderId="29" xfId="5" applyFont="1" applyFill="1" applyBorder="1"/>
    <xf numFmtId="0" fontId="15" fillId="0" borderId="27" xfId="5" applyFont="1" applyFill="1" applyBorder="1" applyAlignment="1">
      <alignment horizontal="left"/>
    </xf>
    <xf numFmtId="0" fontId="15" fillId="0" borderId="26" xfId="5" applyFont="1" applyFill="1" applyBorder="1" applyAlignment="1">
      <alignment horizontal="center"/>
    </xf>
    <xf numFmtId="0" fontId="15" fillId="0" borderId="18" xfId="4" quotePrefix="1" applyFont="1" applyFill="1" applyBorder="1" applyAlignment="1">
      <alignment horizontal="center"/>
    </xf>
    <xf numFmtId="0" fontId="15" fillId="0" borderId="12" xfId="5" applyFont="1" applyFill="1" applyBorder="1"/>
    <xf numFmtId="0" fontId="15" fillId="0" borderId="13" xfId="5" applyFont="1" applyFill="1" applyBorder="1" applyAlignment="1">
      <alignment horizontal="left"/>
    </xf>
    <xf numFmtId="0" fontId="15" fillId="0" borderId="18" xfId="5" applyFont="1" applyFill="1" applyBorder="1" applyAlignment="1">
      <alignment horizontal="center"/>
    </xf>
    <xf numFmtId="0" fontId="9" fillId="2" borderId="21" xfId="6" applyNumberFormat="1" applyFont="1" applyFill="1" applyBorder="1" applyAlignment="1">
      <alignment horizontal="center" vertical="center"/>
    </xf>
    <xf numFmtId="0" fontId="0" fillId="0" borderId="30" xfId="0" applyBorder="1"/>
    <xf numFmtId="0" fontId="10" fillId="0" borderId="26" xfId="0" applyFont="1" applyBorder="1" applyAlignment="1">
      <alignment horizontal="center"/>
    </xf>
    <xf numFmtId="0" fontId="15" fillId="0" borderId="9" xfId="4" quotePrefix="1" applyFont="1" applyFill="1" applyBorder="1" applyAlignment="1">
      <alignment horizontal="center"/>
    </xf>
    <xf numFmtId="0" fontId="15" fillId="0" borderId="31" xfId="5" applyFont="1" applyFill="1" applyBorder="1"/>
    <xf numFmtId="0" fontId="15" fillId="0" borderId="32" xfId="5" applyFont="1" applyFill="1" applyBorder="1" applyAlignment="1">
      <alignment horizontal="left"/>
    </xf>
    <xf numFmtId="0" fontId="15" fillId="0" borderId="9" xfId="5" applyFont="1" applyFill="1" applyBorder="1" applyAlignment="1">
      <alignment horizontal="center"/>
    </xf>
    <xf numFmtId="14" fontId="9" fillId="0" borderId="28" xfId="6" applyNumberFormat="1" applyFont="1" applyFill="1" applyBorder="1" applyAlignment="1">
      <alignment horizontal="center" vertical="center"/>
    </xf>
    <xf numFmtId="0" fontId="22" fillId="0" borderId="20" xfId="5" applyFont="1" applyFill="1" applyBorder="1" applyAlignment="1">
      <alignment horizontal="left"/>
    </xf>
    <xf numFmtId="0" fontId="22" fillId="0" borderId="17" xfId="5" applyFont="1" applyFill="1" applyBorder="1" applyAlignment="1">
      <alignment horizontal="left"/>
    </xf>
    <xf numFmtId="0" fontId="22" fillId="0" borderId="27" xfId="5" applyFont="1" applyFill="1" applyBorder="1" applyAlignment="1">
      <alignment horizontal="left"/>
    </xf>
    <xf numFmtId="0" fontId="22" fillId="0" borderId="13" xfId="5" applyFont="1" applyFill="1" applyBorder="1" applyAlignment="1">
      <alignment horizontal="left"/>
    </xf>
    <xf numFmtId="0" fontId="24" fillId="0" borderId="16" xfId="5" applyFont="1" applyFill="1" applyBorder="1"/>
    <xf numFmtId="0" fontId="23" fillId="0" borderId="17" xfId="5" applyFont="1" applyFill="1" applyBorder="1" applyAlignment="1">
      <alignment horizontal="left"/>
    </xf>
    <xf numFmtId="0" fontId="9" fillId="3" borderId="21" xfId="6" applyNumberFormat="1" applyFont="1" applyFill="1" applyBorder="1" applyAlignment="1">
      <alignment horizontal="center" vertical="center"/>
    </xf>
    <xf numFmtId="14" fontId="9" fillId="3" borderId="22" xfId="6" applyNumberFormat="1" applyFont="1" applyFill="1" applyBorder="1" applyAlignment="1">
      <alignment horizontal="center" vertical="center"/>
    </xf>
    <xf numFmtId="0" fontId="9" fillId="3" borderId="22" xfId="6" applyNumberFormat="1" applyFont="1" applyFill="1" applyBorder="1" applyAlignment="1">
      <alignment horizontal="center" vertical="center"/>
    </xf>
    <xf numFmtId="0" fontId="24" fillId="0" borderId="14" xfId="5" applyFont="1" applyFill="1" applyBorder="1" applyAlignment="1">
      <alignment horizontal="center"/>
    </xf>
    <xf numFmtId="0" fontId="24" fillId="0" borderId="14" xfId="4" quotePrefix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" fillId="0" borderId="33" xfId="0" applyFont="1" applyFill="1" applyBorder="1"/>
    <xf numFmtId="0" fontId="10" fillId="0" borderId="35" xfId="0" applyFont="1" applyFill="1" applyBorder="1"/>
    <xf numFmtId="0" fontId="10" fillId="0" borderId="36" xfId="0" applyFont="1" applyFill="1" applyBorder="1"/>
    <xf numFmtId="0" fontId="10" fillId="0" borderId="28" xfId="0" applyFont="1" applyFill="1" applyBorder="1"/>
    <xf numFmtId="0" fontId="3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center" textRotation="9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5" borderId="0" xfId="0" applyFont="1" applyFill="1" applyAlignment="1">
      <alignment horizont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textRotation="90" wrapText="1"/>
    </xf>
    <xf numFmtId="0" fontId="6" fillId="0" borderId="6" xfId="0" applyFont="1" applyBorder="1" applyAlignment="1">
      <alignment horizontal="left" vertical="center" textRotation="90" wrapText="1"/>
    </xf>
    <xf numFmtId="0" fontId="6" fillId="0" borderId="8" xfId="0" applyFont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5" fillId="2" borderId="16" xfId="5" applyFont="1" applyFill="1" applyBorder="1"/>
    <xf numFmtId="0" fontId="15" fillId="2" borderId="17" xfId="5" applyFont="1" applyFill="1" applyBorder="1" applyAlignment="1">
      <alignment horizontal="left"/>
    </xf>
    <xf numFmtId="0" fontId="15" fillId="2" borderId="14" xfId="5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7">
    <cellStyle name="Comma" xfId="1" builtinId="3"/>
    <cellStyle name="Normal" xfId="0" builtinId="0"/>
    <cellStyle name="Normal 2" xfId="2"/>
    <cellStyle name="Normal 2 3" xfId="4"/>
    <cellStyle name="Normal 2 3 2" xfId="16"/>
    <cellStyle name="Normal 22" xfId="11"/>
    <cellStyle name="Normal 27" xfId="8"/>
    <cellStyle name="Normal 29" xfId="13"/>
    <cellStyle name="Normal 3" xfId="15"/>
    <cellStyle name="Normal 3 2" xfId="9"/>
    <cellStyle name="Normal 3 3" xfId="7"/>
    <cellStyle name="Normal 31" xfId="10"/>
    <cellStyle name="Normal 32" xfId="12"/>
    <cellStyle name="Normal 35" xfId="14"/>
    <cellStyle name="Normal 4 2" xfId="3"/>
    <cellStyle name="Normal_Book1" xfId="6"/>
    <cellStyle name="Normal_Sheet1" xf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topLeftCell="A88" workbookViewId="0">
      <selection activeCell="H100" sqref="H100"/>
    </sheetView>
  </sheetViews>
  <sheetFormatPr defaultRowHeight="15" x14ac:dyDescent="0.25"/>
  <cols>
    <col min="1" max="1" width="4.42578125" customWidth="1"/>
    <col min="2" max="2" width="10.42578125" customWidth="1"/>
    <col min="3" max="3" width="5" style="34" customWidth="1"/>
    <col min="4" max="4" width="12.85546875" customWidth="1"/>
    <col min="5" max="5" width="20.5703125" customWidth="1"/>
    <col min="6" max="6" width="8.42578125" style="31" customWidth="1"/>
    <col min="7" max="7" width="17.85546875" style="32" customWidth="1"/>
    <col min="8" max="8" width="33.7109375" style="31" customWidth="1"/>
    <col min="9" max="9" width="18.140625" style="33" customWidth="1"/>
    <col min="10" max="10" width="27.85546875" customWidth="1"/>
  </cols>
  <sheetData>
    <row r="1" spans="1:12" ht="20.25" x14ac:dyDescent="0.3">
      <c r="B1" s="86" t="s">
        <v>440</v>
      </c>
      <c r="C1" s="86"/>
      <c r="D1" s="86"/>
      <c r="E1" s="86"/>
      <c r="F1" s="86"/>
      <c r="G1" s="86"/>
      <c r="H1" s="86"/>
      <c r="I1" s="86"/>
    </row>
    <row r="2" spans="1:12" ht="20.25" x14ac:dyDescent="0.3">
      <c r="B2" s="1"/>
      <c r="C2" s="35"/>
      <c r="D2" s="87" t="s">
        <v>0</v>
      </c>
      <c r="E2" s="87"/>
      <c r="F2" s="87"/>
      <c r="G2" s="87"/>
      <c r="H2" s="87"/>
      <c r="I2" s="87"/>
    </row>
    <row r="3" spans="1:12" ht="20.25" x14ac:dyDescent="0.3">
      <c r="B3" s="1" t="s">
        <v>439</v>
      </c>
      <c r="C3" s="35"/>
      <c r="D3" s="83" t="s">
        <v>437</v>
      </c>
      <c r="E3" s="83"/>
      <c r="F3" s="83"/>
      <c r="G3" s="83"/>
      <c r="H3" s="83"/>
      <c r="I3" s="83"/>
    </row>
    <row r="4" spans="1:12" ht="47.25" customHeight="1" x14ac:dyDescent="0.3">
      <c r="B4" s="1"/>
      <c r="C4" s="35"/>
      <c r="D4" s="108" t="s">
        <v>438</v>
      </c>
      <c r="E4" s="108"/>
      <c r="F4" s="108"/>
      <c r="G4" s="108"/>
      <c r="H4" s="108"/>
      <c r="I4" s="108"/>
      <c r="J4" s="108"/>
    </row>
    <row r="5" spans="1:12" ht="15.75" thickBot="1" x14ac:dyDescent="0.3">
      <c r="B5" s="88"/>
      <c r="C5" s="88"/>
      <c r="D5" s="88"/>
      <c r="E5" s="88"/>
      <c r="F5" s="88"/>
      <c r="G5" s="88"/>
      <c r="H5" s="88"/>
      <c r="I5" s="88"/>
    </row>
    <row r="6" spans="1:12" ht="15.75" thickBot="1" x14ac:dyDescent="0.3">
      <c r="B6" s="2" t="s">
        <v>1</v>
      </c>
      <c r="C6" s="3" t="s">
        <v>2</v>
      </c>
      <c r="D6" s="3" t="s">
        <v>3</v>
      </c>
      <c r="E6" s="84" t="s">
        <v>4</v>
      </c>
      <c r="F6" s="85"/>
      <c r="G6" s="3" t="s">
        <v>5</v>
      </c>
      <c r="H6" s="3" t="s">
        <v>6</v>
      </c>
      <c r="I6" s="4" t="s">
        <v>7</v>
      </c>
      <c r="J6" s="78" t="s">
        <v>431</v>
      </c>
    </row>
    <row r="7" spans="1:12" s="27" customFormat="1" ht="15.95" customHeight="1" x14ac:dyDescent="0.25">
      <c r="A7">
        <v>1</v>
      </c>
      <c r="B7" s="89" t="s">
        <v>309</v>
      </c>
      <c r="C7" s="18">
        <v>1</v>
      </c>
      <c r="D7" s="43">
        <v>25202904645</v>
      </c>
      <c r="E7" s="44" t="s">
        <v>399</v>
      </c>
      <c r="F7" s="67" t="s">
        <v>400</v>
      </c>
      <c r="G7" s="46" t="s">
        <v>232</v>
      </c>
      <c r="H7" s="5" t="s">
        <v>276</v>
      </c>
      <c r="I7" s="59" t="s">
        <v>311</v>
      </c>
      <c r="J7" s="80" t="s">
        <v>432</v>
      </c>
      <c r="L7" s="92"/>
    </row>
    <row r="8" spans="1:12" s="27" customFormat="1" ht="15.95" customHeight="1" x14ac:dyDescent="0.25">
      <c r="A8">
        <v>2</v>
      </c>
      <c r="B8" s="90"/>
      <c r="C8" s="20">
        <v>2</v>
      </c>
      <c r="D8" s="47">
        <v>25207212457</v>
      </c>
      <c r="E8" s="48" t="s">
        <v>401</v>
      </c>
      <c r="F8" s="68" t="s">
        <v>51</v>
      </c>
      <c r="G8" s="50" t="s">
        <v>150</v>
      </c>
      <c r="H8" s="6" t="s">
        <v>240</v>
      </c>
      <c r="I8" s="22" t="s">
        <v>329</v>
      </c>
      <c r="J8" s="80" t="s">
        <v>432</v>
      </c>
      <c r="L8" s="92"/>
    </row>
    <row r="9" spans="1:12" s="27" customFormat="1" ht="15.95" customHeight="1" x14ac:dyDescent="0.25">
      <c r="A9">
        <v>3</v>
      </c>
      <c r="B9" s="90"/>
      <c r="C9" s="20">
        <v>3</v>
      </c>
      <c r="D9" s="47">
        <v>25202417314</v>
      </c>
      <c r="E9" s="48" t="s">
        <v>402</v>
      </c>
      <c r="F9" s="68" t="s">
        <v>89</v>
      </c>
      <c r="G9" s="50" t="s">
        <v>150</v>
      </c>
      <c r="H9" s="6" t="s">
        <v>240</v>
      </c>
      <c r="I9" s="21" t="s">
        <v>330</v>
      </c>
      <c r="J9" s="80" t="s">
        <v>432</v>
      </c>
      <c r="L9" s="92"/>
    </row>
    <row r="10" spans="1:12" s="27" customFormat="1" ht="15.95" customHeight="1" x14ac:dyDescent="0.25">
      <c r="A10">
        <v>4</v>
      </c>
      <c r="B10" s="90"/>
      <c r="C10" s="20">
        <v>4</v>
      </c>
      <c r="D10" s="47">
        <v>25202316967</v>
      </c>
      <c r="E10" s="48" t="s">
        <v>142</v>
      </c>
      <c r="F10" s="68" t="s">
        <v>51</v>
      </c>
      <c r="G10" s="50" t="s">
        <v>213</v>
      </c>
      <c r="H10" s="6" t="s">
        <v>268</v>
      </c>
      <c r="I10" s="22" t="s">
        <v>331</v>
      </c>
      <c r="J10" s="80" t="s">
        <v>432</v>
      </c>
      <c r="L10" s="92"/>
    </row>
    <row r="11" spans="1:12" s="27" customFormat="1" ht="15.95" customHeight="1" x14ac:dyDescent="0.25">
      <c r="A11">
        <v>5</v>
      </c>
      <c r="B11" s="90"/>
      <c r="C11" s="20">
        <v>5</v>
      </c>
      <c r="D11" s="47">
        <v>25202616823</v>
      </c>
      <c r="E11" s="48" t="s">
        <v>403</v>
      </c>
      <c r="F11" s="68" t="s">
        <v>34</v>
      </c>
      <c r="G11" s="50" t="s">
        <v>213</v>
      </c>
      <c r="H11" s="6" t="s">
        <v>268</v>
      </c>
      <c r="I11" s="21" t="s">
        <v>332</v>
      </c>
      <c r="J11" s="80" t="s">
        <v>432</v>
      </c>
      <c r="L11" s="92"/>
    </row>
    <row r="12" spans="1:12" s="27" customFormat="1" ht="15.95" customHeight="1" x14ac:dyDescent="0.25">
      <c r="A12">
        <v>6</v>
      </c>
      <c r="B12" s="90"/>
      <c r="C12" s="20">
        <v>6</v>
      </c>
      <c r="D12" s="47">
        <v>25202313920</v>
      </c>
      <c r="E12" s="48" t="s">
        <v>404</v>
      </c>
      <c r="F12" s="68" t="s">
        <v>82</v>
      </c>
      <c r="G12" s="50" t="s">
        <v>207</v>
      </c>
      <c r="H12" s="6" t="s">
        <v>266</v>
      </c>
      <c r="I12" s="22" t="s">
        <v>333</v>
      </c>
      <c r="J12" s="80" t="s">
        <v>432</v>
      </c>
      <c r="L12" s="92"/>
    </row>
    <row r="13" spans="1:12" s="27" customFormat="1" ht="15.95" customHeight="1" x14ac:dyDescent="0.25">
      <c r="A13">
        <v>7</v>
      </c>
      <c r="B13" s="90"/>
      <c r="C13" s="20">
        <v>7</v>
      </c>
      <c r="D13" s="47">
        <v>24212207876</v>
      </c>
      <c r="E13" s="48" t="s">
        <v>405</v>
      </c>
      <c r="F13" s="68" t="s">
        <v>64</v>
      </c>
      <c r="G13" s="50" t="s">
        <v>207</v>
      </c>
      <c r="H13" s="6" t="s">
        <v>266</v>
      </c>
      <c r="I13" s="21" t="s">
        <v>334</v>
      </c>
      <c r="J13" s="80" t="s">
        <v>432</v>
      </c>
      <c r="L13" s="92"/>
    </row>
    <row r="14" spans="1:12" s="27" customFormat="1" ht="15.95" customHeight="1" x14ac:dyDescent="0.25">
      <c r="A14">
        <v>8</v>
      </c>
      <c r="B14" s="90"/>
      <c r="C14" s="20">
        <v>8</v>
      </c>
      <c r="D14" s="47">
        <v>25202417258</v>
      </c>
      <c r="E14" s="48" t="s">
        <v>406</v>
      </c>
      <c r="F14" s="68" t="s">
        <v>212</v>
      </c>
      <c r="G14" s="50" t="s">
        <v>177</v>
      </c>
      <c r="H14" s="6" t="s">
        <v>252</v>
      </c>
      <c r="I14" s="22" t="s">
        <v>335</v>
      </c>
      <c r="J14" s="79" t="s">
        <v>428</v>
      </c>
      <c r="L14" s="92"/>
    </row>
    <row r="15" spans="1:12" s="27" customFormat="1" ht="15.95" customHeight="1" x14ac:dyDescent="0.25">
      <c r="A15">
        <v>9</v>
      </c>
      <c r="B15" s="90"/>
      <c r="C15" s="20">
        <v>9</v>
      </c>
      <c r="D15" s="47">
        <v>25202416542</v>
      </c>
      <c r="E15" s="48" t="s">
        <v>407</v>
      </c>
      <c r="F15" s="68" t="s">
        <v>408</v>
      </c>
      <c r="G15" s="50" t="s">
        <v>177</v>
      </c>
      <c r="H15" s="6" t="s">
        <v>252</v>
      </c>
      <c r="I15" s="21" t="s">
        <v>336</v>
      </c>
      <c r="J15" s="79" t="s">
        <v>428</v>
      </c>
      <c r="L15" s="92"/>
    </row>
    <row r="16" spans="1:12" s="27" customFormat="1" ht="15.95" customHeight="1" x14ac:dyDescent="0.25">
      <c r="A16">
        <v>10</v>
      </c>
      <c r="B16" s="90"/>
      <c r="C16" s="20">
        <v>10</v>
      </c>
      <c r="D16" s="47">
        <v>24214302402</v>
      </c>
      <c r="E16" s="48" t="s">
        <v>409</v>
      </c>
      <c r="F16" s="68" t="s">
        <v>107</v>
      </c>
      <c r="G16" s="50" t="s">
        <v>165</v>
      </c>
      <c r="H16" s="6" t="s">
        <v>74</v>
      </c>
      <c r="I16" s="22" t="s">
        <v>337</v>
      </c>
      <c r="J16" s="79" t="s">
        <v>433</v>
      </c>
      <c r="L16" s="92"/>
    </row>
    <row r="17" spans="1:12" s="27" customFormat="1" ht="15.95" customHeight="1" x14ac:dyDescent="0.25">
      <c r="A17">
        <v>11</v>
      </c>
      <c r="B17" s="90"/>
      <c r="C17" s="20">
        <v>11</v>
      </c>
      <c r="D17" s="47">
        <v>24214304389</v>
      </c>
      <c r="E17" s="48" t="s">
        <v>410</v>
      </c>
      <c r="F17" s="68" t="s">
        <v>411</v>
      </c>
      <c r="G17" s="50" t="s">
        <v>165</v>
      </c>
      <c r="H17" s="6" t="s">
        <v>74</v>
      </c>
      <c r="I17" s="21" t="s">
        <v>338</v>
      </c>
      <c r="J17" s="79" t="s">
        <v>433</v>
      </c>
      <c r="L17" s="92"/>
    </row>
    <row r="18" spans="1:12" s="27" customFormat="1" ht="15.95" customHeight="1" x14ac:dyDescent="0.25">
      <c r="A18">
        <v>12</v>
      </c>
      <c r="B18" s="90"/>
      <c r="C18" s="20">
        <v>12</v>
      </c>
      <c r="D18" s="47">
        <v>25213700417</v>
      </c>
      <c r="E18" s="48" t="s">
        <v>412</v>
      </c>
      <c r="F18" s="68" t="s">
        <v>413</v>
      </c>
      <c r="G18" s="50" t="s">
        <v>164</v>
      </c>
      <c r="H18" s="6" t="s">
        <v>247</v>
      </c>
      <c r="I18" s="22" t="s">
        <v>339</v>
      </c>
      <c r="J18" s="79" t="s">
        <v>429</v>
      </c>
      <c r="L18" s="92"/>
    </row>
    <row r="19" spans="1:12" s="27" customFormat="1" ht="15.95" customHeight="1" x14ac:dyDescent="0.25">
      <c r="A19">
        <v>13</v>
      </c>
      <c r="B19" s="90"/>
      <c r="C19" s="20">
        <v>13</v>
      </c>
      <c r="D19" s="47">
        <v>25203715744</v>
      </c>
      <c r="E19" s="48" t="s">
        <v>193</v>
      </c>
      <c r="F19" s="68" t="s">
        <v>414</v>
      </c>
      <c r="G19" s="50" t="s">
        <v>164</v>
      </c>
      <c r="H19" s="6" t="s">
        <v>247</v>
      </c>
      <c r="I19" s="21" t="s">
        <v>340</v>
      </c>
      <c r="J19" s="79" t="s">
        <v>429</v>
      </c>
      <c r="L19" s="92"/>
    </row>
    <row r="20" spans="1:12" s="27" customFormat="1" ht="15.95" customHeight="1" x14ac:dyDescent="0.25">
      <c r="A20">
        <v>14</v>
      </c>
      <c r="B20" s="90"/>
      <c r="C20" s="20">
        <v>14</v>
      </c>
      <c r="D20" s="47">
        <v>25213210096</v>
      </c>
      <c r="E20" s="48" t="s">
        <v>415</v>
      </c>
      <c r="F20" s="68" t="s">
        <v>416</v>
      </c>
      <c r="G20" s="50" t="s">
        <v>197</v>
      </c>
      <c r="H20" s="6" t="s">
        <v>261</v>
      </c>
      <c r="I20" s="22" t="s">
        <v>341</v>
      </c>
      <c r="J20" s="79" t="s">
        <v>429</v>
      </c>
      <c r="L20" s="92"/>
    </row>
    <row r="21" spans="1:12" s="27" customFormat="1" ht="15.95" customHeight="1" x14ac:dyDescent="0.25">
      <c r="A21">
        <v>15</v>
      </c>
      <c r="B21" s="90"/>
      <c r="C21" s="20">
        <v>15</v>
      </c>
      <c r="D21" s="47">
        <v>25203409396</v>
      </c>
      <c r="E21" s="48" t="s">
        <v>417</v>
      </c>
      <c r="F21" s="68" t="s">
        <v>92</v>
      </c>
      <c r="G21" s="50" t="s">
        <v>197</v>
      </c>
      <c r="H21" s="6" t="s">
        <v>261</v>
      </c>
      <c r="I21" s="21" t="s">
        <v>342</v>
      </c>
      <c r="J21" s="79" t="s">
        <v>429</v>
      </c>
      <c r="L21" s="92"/>
    </row>
    <row r="22" spans="1:12" s="27" customFormat="1" ht="15.95" customHeight="1" x14ac:dyDescent="0.25">
      <c r="A22">
        <v>16</v>
      </c>
      <c r="B22" s="90"/>
      <c r="C22" s="20">
        <v>16</v>
      </c>
      <c r="D22" s="47">
        <v>25202115732</v>
      </c>
      <c r="E22" s="48" t="s">
        <v>418</v>
      </c>
      <c r="F22" s="68" t="s">
        <v>124</v>
      </c>
      <c r="G22" s="50" t="s">
        <v>419</v>
      </c>
      <c r="H22" s="6" t="s">
        <v>420</v>
      </c>
      <c r="I22" s="22" t="s">
        <v>343</v>
      </c>
      <c r="J22" s="79" t="s">
        <v>429</v>
      </c>
      <c r="L22" s="92"/>
    </row>
    <row r="23" spans="1:12" s="27" customFormat="1" ht="15.95" customHeight="1" x14ac:dyDescent="0.25">
      <c r="A23">
        <v>17</v>
      </c>
      <c r="B23" s="90"/>
      <c r="C23" s="20">
        <v>17</v>
      </c>
      <c r="D23" s="47">
        <v>25203404140</v>
      </c>
      <c r="E23" s="48" t="s">
        <v>421</v>
      </c>
      <c r="F23" s="68" t="s">
        <v>38</v>
      </c>
      <c r="G23" s="50" t="s">
        <v>419</v>
      </c>
      <c r="H23" s="6" t="s">
        <v>420</v>
      </c>
      <c r="I23" s="21" t="s">
        <v>344</v>
      </c>
      <c r="J23" s="79" t="s">
        <v>429</v>
      </c>
      <c r="L23" s="92"/>
    </row>
    <row r="24" spans="1:12" s="27" customFormat="1" ht="15.95" customHeight="1" x14ac:dyDescent="0.25">
      <c r="A24">
        <v>18</v>
      </c>
      <c r="B24" s="90"/>
      <c r="C24" s="20">
        <v>18</v>
      </c>
      <c r="D24" s="47">
        <v>25207108636</v>
      </c>
      <c r="E24" s="48" t="s">
        <v>422</v>
      </c>
      <c r="F24" s="68" t="s">
        <v>53</v>
      </c>
      <c r="G24" s="50" t="s">
        <v>419</v>
      </c>
      <c r="H24" s="6" t="s">
        <v>420</v>
      </c>
      <c r="I24" s="22" t="s">
        <v>117</v>
      </c>
      <c r="J24" s="79" t="s">
        <v>429</v>
      </c>
      <c r="L24" s="92"/>
    </row>
    <row r="25" spans="1:12" s="27" customFormat="1" ht="15.95" customHeight="1" x14ac:dyDescent="0.25">
      <c r="A25">
        <v>19</v>
      </c>
      <c r="B25" s="90"/>
      <c r="C25" s="20">
        <v>19</v>
      </c>
      <c r="D25" s="47">
        <v>2221538687</v>
      </c>
      <c r="E25" s="48" t="s">
        <v>423</v>
      </c>
      <c r="F25" s="68" t="s">
        <v>112</v>
      </c>
      <c r="G25" s="50" t="s">
        <v>160</v>
      </c>
      <c r="H25" s="6" t="s">
        <v>245</v>
      </c>
      <c r="I25" s="21" t="s">
        <v>118</v>
      </c>
      <c r="J25" s="79" t="s">
        <v>430</v>
      </c>
      <c r="L25" s="92"/>
    </row>
    <row r="26" spans="1:12" s="27" customFormat="1" ht="15.95" customHeight="1" thickBot="1" x14ac:dyDescent="0.3">
      <c r="A26">
        <v>20</v>
      </c>
      <c r="B26" s="91"/>
      <c r="C26" s="38">
        <v>20</v>
      </c>
      <c r="D26" s="55">
        <v>2220532349</v>
      </c>
      <c r="E26" s="56" t="s">
        <v>424</v>
      </c>
      <c r="F26" s="70" t="s">
        <v>102</v>
      </c>
      <c r="G26" s="58" t="s">
        <v>160</v>
      </c>
      <c r="H26" s="9" t="s">
        <v>245</v>
      </c>
      <c r="I26" s="22" t="s">
        <v>345</v>
      </c>
      <c r="J26" s="81" t="s">
        <v>430</v>
      </c>
      <c r="L26" s="92"/>
    </row>
    <row r="27" spans="1:12" s="27" customFormat="1" ht="15.95" customHeight="1" x14ac:dyDescent="0.25">
      <c r="A27">
        <v>21</v>
      </c>
      <c r="B27" s="89" t="s">
        <v>310</v>
      </c>
      <c r="C27" s="18">
        <v>1</v>
      </c>
      <c r="D27" s="43">
        <v>25203115704</v>
      </c>
      <c r="E27" s="44" t="s">
        <v>382</v>
      </c>
      <c r="F27" s="67" t="s">
        <v>284</v>
      </c>
      <c r="G27" s="46" t="s">
        <v>205</v>
      </c>
      <c r="H27" s="5" t="s">
        <v>265</v>
      </c>
      <c r="I27" s="73" t="s">
        <v>327</v>
      </c>
      <c r="J27" s="80" t="s">
        <v>429</v>
      </c>
      <c r="L27" s="92"/>
    </row>
    <row r="28" spans="1:12" s="27" customFormat="1" ht="15.95" customHeight="1" x14ac:dyDescent="0.25">
      <c r="A28">
        <v>22</v>
      </c>
      <c r="B28" s="90"/>
      <c r="C28" s="20">
        <v>2</v>
      </c>
      <c r="D28" s="47">
        <v>24203115912</v>
      </c>
      <c r="E28" s="48" t="s">
        <v>286</v>
      </c>
      <c r="F28" s="68" t="s">
        <v>295</v>
      </c>
      <c r="G28" s="50" t="s">
        <v>18</v>
      </c>
      <c r="H28" s="6" t="s">
        <v>258</v>
      </c>
      <c r="I28" s="74" t="s">
        <v>328</v>
      </c>
      <c r="J28" s="79" t="s">
        <v>429</v>
      </c>
      <c r="L28" s="92"/>
    </row>
    <row r="29" spans="1:12" s="27" customFormat="1" ht="15.95" customHeight="1" x14ac:dyDescent="0.25">
      <c r="A29">
        <v>23</v>
      </c>
      <c r="B29" s="90"/>
      <c r="C29" s="20">
        <v>3</v>
      </c>
      <c r="D29" s="47">
        <v>24203215691</v>
      </c>
      <c r="E29" s="48" t="s">
        <v>383</v>
      </c>
      <c r="F29" s="68" t="s">
        <v>384</v>
      </c>
      <c r="G29" s="50" t="s">
        <v>18</v>
      </c>
      <c r="H29" s="6" t="s">
        <v>258</v>
      </c>
      <c r="I29" s="75" t="s">
        <v>312</v>
      </c>
      <c r="J29" s="79" t="s">
        <v>429</v>
      </c>
      <c r="L29" s="92"/>
    </row>
    <row r="30" spans="1:12" s="27" customFormat="1" ht="15.95" customHeight="1" x14ac:dyDescent="0.25">
      <c r="A30">
        <v>24</v>
      </c>
      <c r="B30" s="90"/>
      <c r="C30" s="20">
        <v>4</v>
      </c>
      <c r="D30" s="47">
        <v>25207207329</v>
      </c>
      <c r="E30" s="48" t="s">
        <v>385</v>
      </c>
      <c r="F30" s="68" t="s">
        <v>82</v>
      </c>
      <c r="G30" s="50" t="s">
        <v>235</v>
      </c>
      <c r="H30" s="6" t="s">
        <v>278</v>
      </c>
      <c r="I30" s="74" t="s">
        <v>313</v>
      </c>
      <c r="J30" s="79" t="s">
        <v>435</v>
      </c>
      <c r="L30" s="92"/>
    </row>
    <row r="31" spans="1:12" s="27" customFormat="1" ht="15.95" customHeight="1" x14ac:dyDescent="0.25">
      <c r="A31">
        <v>25</v>
      </c>
      <c r="B31" s="90"/>
      <c r="C31" s="20">
        <v>5</v>
      </c>
      <c r="D31" s="47">
        <v>25207210505</v>
      </c>
      <c r="E31" s="48" t="s">
        <v>386</v>
      </c>
      <c r="F31" s="68" t="s">
        <v>387</v>
      </c>
      <c r="G31" s="50" t="s">
        <v>235</v>
      </c>
      <c r="H31" s="6" t="s">
        <v>278</v>
      </c>
      <c r="I31" s="75" t="s">
        <v>314</v>
      </c>
      <c r="J31" s="79" t="s">
        <v>435</v>
      </c>
      <c r="L31" s="92"/>
    </row>
    <row r="32" spans="1:12" s="27" customFormat="1" ht="15.95" customHeight="1" x14ac:dyDescent="0.25">
      <c r="A32">
        <v>26</v>
      </c>
      <c r="B32" s="90"/>
      <c r="C32" s="20">
        <v>6</v>
      </c>
      <c r="D32" s="47">
        <v>25207102845</v>
      </c>
      <c r="E32" s="48" t="s">
        <v>388</v>
      </c>
      <c r="F32" s="68" t="s">
        <v>140</v>
      </c>
      <c r="G32" s="50" t="s">
        <v>224</v>
      </c>
      <c r="H32" s="6" t="s">
        <v>273</v>
      </c>
      <c r="I32" s="74" t="s">
        <v>315</v>
      </c>
      <c r="J32" s="79" t="s">
        <v>435</v>
      </c>
      <c r="L32" s="92"/>
    </row>
    <row r="33" spans="1:12" s="27" customFormat="1" ht="15.95" customHeight="1" x14ac:dyDescent="0.25">
      <c r="A33">
        <v>27</v>
      </c>
      <c r="B33" s="90"/>
      <c r="C33" s="20">
        <v>7</v>
      </c>
      <c r="D33" s="47">
        <v>25207200165</v>
      </c>
      <c r="E33" s="48" t="s">
        <v>389</v>
      </c>
      <c r="F33" s="68" t="s">
        <v>34</v>
      </c>
      <c r="G33" s="50" t="s">
        <v>224</v>
      </c>
      <c r="H33" s="6" t="s">
        <v>273</v>
      </c>
      <c r="I33" s="75" t="s">
        <v>316</v>
      </c>
      <c r="J33" s="79" t="s">
        <v>435</v>
      </c>
      <c r="L33" s="92"/>
    </row>
    <row r="34" spans="1:12" s="27" customFormat="1" ht="15.95" customHeight="1" x14ac:dyDescent="0.25">
      <c r="A34">
        <v>28</v>
      </c>
      <c r="B34" s="90"/>
      <c r="C34" s="20">
        <v>8</v>
      </c>
      <c r="D34" s="47">
        <v>25207217317</v>
      </c>
      <c r="E34" s="48" t="s">
        <v>390</v>
      </c>
      <c r="F34" s="68" t="s">
        <v>128</v>
      </c>
      <c r="G34" s="50" t="s">
        <v>227</v>
      </c>
      <c r="H34" s="6" t="s">
        <v>274</v>
      </c>
      <c r="I34" s="74" t="s">
        <v>317</v>
      </c>
      <c r="J34" s="79" t="s">
        <v>435</v>
      </c>
      <c r="L34" s="92"/>
    </row>
    <row r="35" spans="1:12" s="27" customFormat="1" ht="15.95" customHeight="1" x14ac:dyDescent="0.25">
      <c r="A35">
        <v>29</v>
      </c>
      <c r="B35" s="90"/>
      <c r="C35" s="20">
        <v>9</v>
      </c>
      <c r="D35" s="47">
        <v>25207216200</v>
      </c>
      <c r="E35" s="48" t="s">
        <v>391</v>
      </c>
      <c r="F35" s="68" t="s">
        <v>66</v>
      </c>
      <c r="G35" s="50" t="s">
        <v>227</v>
      </c>
      <c r="H35" s="6" t="s">
        <v>274</v>
      </c>
      <c r="I35" s="75" t="s">
        <v>318</v>
      </c>
      <c r="J35" s="79" t="s">
        <v>435</v>
      </c>
      <c r="L35" s="92"/>
    </row>
    <row r="36" spans="1:12" s="27" customFormat="1" ht="15.95" customHeight="1" x14ac:dyDescent="0.25">
      <c r="A36">
        <v>30</v>
      </c>
      <c r="B36" s="90"/>
      <c r="C36" s="20">
        <v>10</v>
      </c>
      <c r="D36" s="47">
        <v>25217115754</v>
      </c>
      <c r="E36" s="48" t="s">
        <v>392</v>
      </c>
      <c r="F36" s="68" t="s">
        <v>51</v>
      </c>
      <c r="G36" s="50" t="s">
        <v>158</v>
      </c>
      <c r="H36" s="6" t="s">
        <v>244</v>
      </c>
      <c r="I36" s="74" t="s">
        <v>319</v>
      </c>
      <c r="J36" s="79" t="s">
        <v>435</v>
      </c>
      <c r="L36" s="92"/>
    </row>
    <row r="37" spans="1:12" s="27" customFormat="1" ht="15.95" customHeight="1" x14ac:dyDescent="0.25">
      <c r="A37">
        <v>31</v>
      </c>
      <c r="B37" s="90"/>
      <c r="C37" s="20">
        <v>11</v>
      </c>
      <c r="D37" s="47">
        <v>25207117030</v>
      </c>
      <c r="E37" s="48" t="s">
        <v>52</v>
      </c>
      <c r="F37" s="68" t="s">
        <v>121</v>
      </c>
      <c r="G37" s="50" t="s">
        <v>158</v>
      </c>
      <c r="H37" s="6" t="s">
        <v>244</v>
      </c>
      <c r="I37" s="75" t="s">
        <v>320</v>
      </c>
      <c r="J37" s="79" t="s">
        <v>435</v>
      </c>
      <c r="L37" s="92"/>
    </row>
    <row r="38" spans="1:12" s="27" customFormat="1" ht="15.95" customHeight="1" x14ac:dyDescent="0.25">
      <c r="A38">
        <v>32</v>
      </c>
      <c r="B38" s="90"/>
      <c r="C38" s="20">
        <v>12</v>
      </c>
      <c r="D38" s="47">
        <v>25202700854</v>
      </c>
      <c r="E38" s="48" t="s">
        <v>393</v>
      </c>
      <c r="F38" s="68" t="s">
        <v>53</v>
      </c>
      <c r="G38" s="50" t="s">
        <v>154</v>
      </c>
      <c r="H38" s="6" t="s">
        <v>242</v>
      </c>
      <c r="I38" s="74" t="s">
        <v>321</v>
      </c>
      <c r="J38" s="80" t="s">
        <v>432</v>
      </c>
      <c r="L38" s="92"/>
    </row>
    <row r="39" spans="1:12" s="27" customFormat="1" ht="15.95" customHeight="1" x14ac:dyDescent="0.25">
      <c r="A39">
        <v>33</v>
      </c>
      <c r="B39" s="90"/>
      <c r="C39" s="20">
        <v>13</v>
      </c>
      <c r="D39" s="47">
        <v>25202716933</v>
      </c>
      <c r="E39" s="48" t="s">
        <v>394</v>
      </c>
      <c r="F39" s="68" t="s">
        <v>73</v>
      </c>
      <c r="G39" s="50" t="s">
        <v>154</v>
      </c>
      <c r="H39" s="6" t="s">
        <v>242</v>
      </c>
      <c r="I39" s="75" t="s">
        <v>322</v>
      </c>
      <c r="J39" s="80" t="s">
        <v>432</v>
      </c>
      <c r="L39" s="92"/>
    </row>
    <row r="40" spans="1:12" s="27" customFormat="1" ht="15.95" customHeight="1" x14ac:dyDescent="0.25">
      <c r="A40">
        <v>34</v>
      </c>
      <c r="B40" s="90"/>
      <c r="C40" s="20">
        <v>14</v>
      </c>
      <c r="D40" s="47">
        <v>25202115737</v>
      </c>
      <c r="E40" s="48" t="s">
        <v>395</v>
      </c>
      <c r="F40" s="68" t="s">
        <v>89</v>
      </c>
      <c r="G40" s="50" t="s">
        <v>152</v>
      </c>
      <c r="H40" s="6" t="s">
        <v>396</v>
      </c>
      <c r="I40" s="74" t="s">
        <v>323</v>
      </c>
      <c r="J40" s="80" t="s">
        <v>432</v>
      </c>
      <c r="L40" s="92"/>
    </row>
    <row r="41" spans="1:12" s="27" customFormat="1" ht="15.95" customHeight="1" x14ac:dyDescent="0.25">
      <c r="A41">
        <v>35</v>
      </c>
      <c r="B41" s="90"/>
      <c r="C41" s="20">
        <v>15</v>
      </c>
      <c r="D41" s="47">
        <v>25202100134</v>
      </c>
      <c r="E41" s="48" t="s">
        <v>217</v>
      </c>
      <c r="F41" s="68" t="s">
        <v>132</v>
      </c>
      <c r="G41" s="50" t="s">
        <v>152</v>
      </c>
      <c r="H41" s="6" t="s">
        <v>396</v>
      </c>
      <c r="I41" s="75" t="s">
        <v>324</v>
      </c>
      <c r="J41" s="80" t="s">
        <v>432</v>
      </c>
      <c r="L41" s="92"/>
    </row>
    <row r="42" spans="1:12" s="27" customFormat="1" ht="15.95" customHeight="1" x14ac:dyDescent="0.25">
      <c r="A42">
        <v>36</v>
      </c>
      <c r="B42" s="90"/>
      <c r="C42" s="20">
        <v>16</v>
      </c>
      <c r="D42" s="47">
        <v>25202116167</v>
      </c>
      <c r="E42" s="48" t="s">
        <v>80</v>
      </c>
      <c r="F42" s="68" t="s">
        <v>132</v>
      </c>
      <c r="G42" s="50" t="s">
        <v>238</v>
      </c>
      <c r="H42" s="6" t="s">
        <v>279</v>
      </c>
      <c r="I42" s="74" t="s">
        <v>325</v>
      </c>
      <c r="J42" s="79" t="s">
        <v>428</v>
      </c>
      <c r="L42" s="92"/>
    </row>
    <row r="43" spans="1:12" s="27" customFormat="1" ht="15.95" customHeight="1" x14ac:dyDescent="0.25">
      <c r="A43">
        <v>37</v>
      </c>
      <c r="B43" s="90"/>
      <c r="C43" s="20">
        <v>17</v>
      </c>
      <c r="D43" s="47">
        <v>25207104227</v>
      </c>
      <c r="E43" s="48" t="s">
        <v>397</v>
      </c>
      <c r="F43" s="68" t="s">
        <v>111</v>
      </c>
      <c r="G43" s="50" t="s">
        <v>238</v>
      </c>
      <c r="H43" s="6" t="s">
        <v>279</v>
      </c>
      <c r="I43" s="75" t="s">
        <v>326</v>
      </c>
      <c r="J43" s="79" t="s">
        <v>428</v>
      </c>
      <c r="L43" s="92"/>
    </row>
    <row r="44" spans="1:12" s="27" customFormat="1" ht="15.95" customHeight="1" x14ac:dyDescent="0.25">
      <c r="A44">
        <v>38</v>
      </c>
      <c r="B44" s="90"/>
      <c r="C44" s="20">
        <v>18</v>
      </c>
      <c r="D44" s="47">
        <v>25202117279</v>
      </c>
      <c r="E44" s="48" t="s">
        <v>280</v>
      </c>
      <c r="F44" s="68" t="s">
        <v>42</v>
      </c>
      <c r="G44" s="50" t="s">
        <v>148</v>
      </c>
      <c r="H44" s="6" t="s">
        <v>239</v>
      </c>
      <c r="I44" s="74" t="s">
        <v>114</v>
      </c>
      <c r="J44" s="80" t="s">
        <v>432</v>
      </c>
      <c r="L44" s="92"/>
    </row>
    <row r="45" spans="1:12" s="27" customFormat="1" ht="15.95" customHeight="1" x14ac:dyDescent="0.25">
      <c r="A45">
        <v>39</v>
      </c>
      <c r="B45" s="90"/>
      <c r="C45" s="20">
        <v>19</v>
      </c>
      <c r="D45" s="47">
        <v>25202116955</v>
      </c>
      <c r="E45" s="48" t="s">
        <v>45</v>
      </c>
      <c r="F45" s="68" t="s">
        <v>398</v>
      </c>
      <c r="G45" s="50" t="s">
        <v>148</v>
      </c>
      <c r="H45" s="6" t="s">
        <v>239</v>
      </c>
      <c r="I45" s="75" t="s">
        <v>115</v>
      </c>
      <c r="J45" s="80" t="s">
        <v>432</v>
      </c>
      <c r="L45" s="92"/>
    </row>
    <row r="46" spans="1:12" s="27" customFormat="1" ht="15.95" customHeight="1" thickBot="1" x14ac:dyDescent="0.3">
      <c r="A46">
        <v>40</v>
      </c>
      <c r="B46" s="91"/>
      <c r="C46" s="38">
        <v>20</v>
      </c>
      <c r="D46" s="55">
        <v>25202916943</v>
      </c>
      <c r="E46" s="56" t="s">
        <v>25</v>
      </c>
      <c r="F46" s="70" t="s">
        <v>64</v>
      </c>
      <c r="G46" s="58" t="s">
        <v>232</v>
      </c>
      <c r="H46" s="9" t="s">
        <v>276</v>
      </c>
      <c r="I46" s="74" t="s">
        <v>116</v>
      </c>
      <c r="J46" s="81" t="s">
        <v>432</v>
      </c>
      <c r="L46" s="92"/>
    </row>
    <row r="47" spans="1:12" s="27" customFormat="1" ht="15.95" customHeight="1" x14ac:dyDescent="0.25">
      <c r="A47">
        <v>41</v>
      </c>
      <c r="B47" s="89" t="s">
        <v>350</v>
      </c>
      <c r="C47" s="18">
        <v>1</v>
      </c>
      <c r="D47" s="43">
        <v>25211909063</v>
      </c>
      <c r="E47" s="44" t="s">
        <v>353</v>
      </c>
      <c r="F47" s="67" t="s">
        <v>48</v>
      </c>
      <c r="G47" s="46" t="s">
        <v>162</v>
      </c>
      <c r="H47" s="5" t="s">
        <v>246</v>
      </c>
      <c r="I47" s="26" t="s">
        <v>119</v>
      </c>
      <c r="J47" s="80" t="s">
        <v>432</v>
      </c>
      <c r="L47" s="92"/>
    </row>
    <row r="48" spans="1:12" s="27" customFormat="1" ht="15.95" customHeight="1" x14ac:dyDescent="0.25">
      <c r="A48">
        <v>42</v>
      </c>
      <c r="B48" s="90"/>
      <c r="C48" s="20">
        <v>2</v>
      </c>
      <c r="D48" s="47">
        <v>25201910325</v>
      </c>
      <c r="E48" s="48" t="s">
        <v>354</v>
      </c>
      <c r="F48" s="68" t="s">
        <v>89</v>
      </c>
      <c r="G48" s="50" t="s">
        <v>162</v>
      </c>
      <c r="H48" s="6" t="s">
        <v>246</v>
      </c>
      <c r="I48" s="28" t="s">
        <v>120</v>
      </c>
      <c r="J48" s="80" t="s">
        <v>432</v>
      </c>
      <c r="L48" s="92"/>
    </row>
    <row r="49" spans="1:12" s="27" customFormat="1" ht="15.95" customHeight="1" x14ac:dyDescent="0.25">
      <c r="A49">
        <v>43</v>
      </c>
      <c r="B49" s="90"/>
      <c r="C49" s="20">
        <v>3</v>
      </c>
      <c r="D49" s="47">
        <v>25201217230</v>
      </c>
      <c r="E49" s="48" t="s">
        <v>355</v>
      </c>
      <c r="F49" s="68" t="s">
        <v>356</v>
      </c>
      <c r="G49" s="50" t="s">
        <v>171</v>
      </c>
      <c r="H49" s="6" t="s">
        <v>249</v>
      </c>
      <c r="I49" s="29" t="s">
        <v>122</v>
      </c>
      <c r="J49" s="79" t="s">
        <v>434</v>
      </c>
      <c r="L49" s="92"/>
    </row>
    <row r="50" spans="1:12" s="27" customFormat="1" ht="15.95" customHeight="1" x14ac:dyDescent="0.25">
      <c r="A50">
        <v>44</v>
      </c>
      <c r="B50" s="90"/>
      <c r="C50" s="20">
        <v>4</v>
      </c>
      <c r="D50" s="47">
        <v>25201217163</v>
      </c>
      <c r="E50" s="48" t="s">
        <v>357</v>
      </c>
      <c r="F50" s="68" t="s">
        <v>358</v>
      </c>
      <c r="G50" s="50" t="s">
        <v>171</v>
      </c>
      <c r="H50" s="6" t="s">
        <v>249</v>
      </c>
      <c r="I50" s="28" t="s">
        <v>123</v>
      </c>
      <c r="J50" s="79" t="s">
        <v>434</v>
      </c>
      <c r="L50" s="92"/>
    </row>
    <row r="51" spans="1:12" s="27" customFormat="1" ht="15.95" customHeight="1" x14ac:dyDescent="0.25">
      <c r="A51">
        <v>45</v>
      </c>
      <c r="B51" s="90"/>
      <c r="C51" s="20">
        <v>5</v>
      </c>
      <c r="D51" s="47">
        <v>25211205408</v>
      </c>
      <c r="E51" s="48" t="s">
        <v>359</v>
      </c>
      <c r="F51" s="68" t="s">
        <v>360</v>
      </c>
      <c r="G51" s="50" t="s">
        <v>361</v>
      </c>
      <c r="H51" s="6" t="s">
        <v>362</v>
      </c>
      <c r="I51" s="29" t="s">
        <v>125</v>
      </c>
      <c r="J51" s="79" t="s">
        <v>434</v>
      </c>
      <c r="L51" s="92"/>
    </row>
    <row r="52" spans="1:12" s="27" customFormat="1" ht="15.95" customHeight="1" x14ac:dyDescent="0.25">
      <c r="A52">
        <v>46</v>
      </c>
      <c r="B52" s="90"/>
      <c r="C52" s="20">
        <v>6</v>
      </c>
      <c r="D52" s="47">
        <v>25211207666</v>
      </c>
      <c r="E52" s="48" t="s">
        <v>363</v>
      </c>
      <c r="F52" s="68" t="s">
        <v>364</v>
      </c>
      <c r="G52" s="50" t="s">
        <v>199</v>
      </c>
      <c r="H52" s="6" t="s">
        <v>427</v>
      </c>
      <c r="I52" s="28" t="s">
        <v>126</v>
      </c>
      <c r="J52" s="79" t="s">
        <v>428</v>
      </c>
      <c r="L52" s="92"/>
    </row>
    <row r="53" spans="1:12" s="27" customFormat="1" ht="15.95" customHeight="1" x14ac:dyDescent="0.25">
      <c r="A53">
        <v>47</v>
      </c>
      <c r="B53" s="90"/>
      <c r="C53" s="20">
        <v>7</v>
      </c>
      <c r="D53" s="47">
        <v>25211202243</v>
      </c>
      <c r="E53" s="48" t="s">
        <v>365</v>
      </c>
      <c r="F53" s="68" t="s">
        <v>366</v>
      </c>
      <c r="G53" s="50" t="s">
        <v>199</v>
      </c>
      <c r="H53" s="6" t="s">
        <v>427</v>
      </c>
      <c r="I53" s="29" t="s">
        <v>127</v>
      </c>
      <c r="J53" s="79" t="s">
        <v>428</v>
      </c>
      <c r="L53" s="92"/>
    </row>
    <row r="54" spans="1:12" s="27" customFormat="1" ht="15.95" customHeight="1" x14ac:dyDescent="0.25">
      <c r="A54">
        <v>48</v>
      </c>
      <c r="B54" s="90"/>
      <c r="C54" s="20">
        <v>8</v>
      </c>
      <c r="D54" s="47">
        <v>24211116153</v>
      </c>
      <c r="E54" s="48" t="s">
        <v>367</v>
      </c>
      <c r="F54" s="68" t="s">
        <v>44</v>
      </c>
      <c r="G54" s="50" t="s">
        <v>77</v>
      </c>
      <c r="H54" s="6" t="s">
        <v>270</v>
      </c>
      <c r="I54" s="28" t="s">
        <v>129</v>
      </c>
      <c r="J54" s="79" t="s">
        <v>434</v>
      </c>
      <c r="L54" s="92"/>
    </row>
    <row r="55" spans="1:12" s="27" customFormat="1" ht="15.95" customHeight="1" x14ac:dyDescent="0.25">
      <c r="A55">
        <v>49</v>
      </c>
      <c r="B55" s="90"/>
      <c r="C55" s="20">
        <v>9</v>
      </c>
      <c r="D55" s="47">
        <v>25208701673</v>
      </c>
      <c r="E55" s="48" t="s">
        <v>368</v>
      </c>
      <c r="F55" s="68" t="s">
        <v>287</v>
      </c>
      <c r="G55" s="50" t="s">
        <v>216</v>
      </c>
      <c r="H55" s="6" t="s">
        <v>269</v>
      </c>
      <c r="I55" s="29" t="s">
        <v>130</v>
      </c>
      <c r="J55" s="79" t="s">
        <v>429</v>
      </c>
      <c r="L55" s="92"/>
    </row>
    <row r="56" spans="1:12" s="27" customFormat="1" ht="15.95" customHeight="1" x14ac:dyDescent="0.25">
      <c r="A56">
        <v>50</v>
      </c>
      <c r="B56" s="90"/>
      <c r="C56" s="20">
        <v>10</v>
      </c>
      <c r="D56" s="47">
        <v>24208615115</v>
      </c>
      <c r="E56" s="48" t="s">
        <v>369</v>
      </c>
      <c r="F56" s="68" t="s">
        <v>163</v>
      </c>
      <c r="G56" s="50" t="s">
        <v>216</v>
      </c>
      <c r="H56" s="6" t="s">
        <v>269</v>
      </c>
      <c r="I56" s="28" t="s">
        <v>131</v>
      </c>
      <c r="J56" s="79" t="s">
        <v>429</v>
      </c>
      <c r="L56" s="92"/>
    </row>
    <row r="57" spans="1:12" s="27" customFormat="1" ht="15.95" customHeight="1" x14ac:dyDescent="0.25">
      <c r="A57">
        <v>51</v>
      </c>
      <c r="B57" s="90"/>
      <c r="C57" s="20">
        <v>11</v>
      </c>
      <c r="D57" s="47">
        <v>25208603665</v>
      </c>
      <c r="E57" s="48" t="s">
        <v>370</v>
      </c>
      <c r="F57" s="68" t="s">
        <v>371</v>
      </c>
      <c r="G57" s="50" t="s">
        <v>185</v>
      </c>
      <c r="H57" s="6" t="s">
        <v>256</v>
      </c>
      <c r="I57" s="29" t="s">
        <v>133</v>
      </c>
      <c r="J57" s="79" t="s">
        <v>429</v>
      </c>
      <c r="L57" s="92"/>
    </row>
    <row r="58" spans="1:12" s="27" customFormat="1" ht="15.95" customHeight="1" x14ac:dyDescent="0.25">
      <c r="A58">
        <v>52</v>
      </c>
      <c r="B58" s="90"/>
      <c r="C58" s="20">
        <v>12</v>
      </c>
      <c r="D58" s="47">
        <v>25208616981</v>
      </c>
      <c r="E58" s="48" t="s">
        <v>372</v>
      </c>
      <c r="F58" s="68" t="s">
        <v>303</v>
      </c>
      <c r="G58" s="50" t="s">
        <v>185</v>
      </c>
      <c r="H58" s="6" t="s">
        <v>256</v>
      </c>
      <c r="I58" s="28" t="s">
        <v>134</v>
      </c>
      <c r="J58" s="79" t="s">
        <v>429</v>
      </c>
      <c r="L58" s="92"/>
    </row>
    <row r="59" spans="1:12" s="27" customFormat="1" ht="15.95" customHeight="1" x14ac:dyDescent="0.25">
      <c r="A59">
        <v>53</v>
      </c>
      <c r="B59" s="90"/>
      <c r="C59" s="20">
        <v>13</v>
      </c>
      <c r="D59" s="47">
        <v>25208604993</v>
      </c>
      <c r="E59" s="48" t="s">
        <v>373</v>
      </c>
      <c r="F59" s="68" t="s">
        <v>66</v>
      </c>
      <c r="G59" s="50" t="s">
        <v>173</v>
      </c>
      <c r="H59" s="6" t="s">
        <v>250</v>
      </c>
      <c r="I59" s="29" t="s">
        <v>136</v>
      </c>
      <c r="J59" s="79" t="s">
        <v>429</v>
      </c>
      <c r="L59" s="92"/>
    </row>
    <row r="60" spans="1:12" s="27" customFormat="1" ht="15.95" customHeight="1" x14ac:dyDescent="0.25">
      <c r="A60">
        <v>54</v>
      </c>
      <c r="B60" s="90"/>
      <c r="C60" s="20">
        <v>14</v>
      </c>
      <c r="D60" s="47">
        <v>25208617561</v>
      </c>
      <c r="E60" s="48" t="s">
        <v>374</v>
      </c>
      <c r="F60" s="68" t="s">
        <v>89</v>
      </c>
      <c r="G60" s="50" t="s">
        <v>173</v>
      </c>
      <c r="H60" s="6" t="s">
        <v>250</v>
      </c>
      <c r="I60" s="28" t="s">
        <v>138</v>
      </c>
      <c r="J60" s="79" t="s">
        <v>429</v>
      </c>
      <c r="L60" s="92"/>
    </row>
    <row r="61" spans="1:12" s="27" customFormat="1" ht="15.95" customHeight="1" x14ac:dyDescent="0.25">
      <c r="A61">
        <v>55</v>
      </c>
      <c r="B61" s="90"/>
      <c r="C61" s="20">
        <v>15</v>
      </c>
      <c r="D61" s="47">
        <v>25202113357</v>
      </c>
      <c r="E61" s="48" t="s">
        <v>375</v>
      </c>
      <c r="F61" s="68" t="s">
        <v>89</v>
      </c>
      <c r="G61" s="50" t="s">
        <v>192</v>
      </c>
      <c r="H61" s="6" t="s">
        <v>259</v>
      </c>
      <c r="I61" s="29" t="s">
        <v>139</v>
      </c>
      <c r="J61" s="80" t="s">
        <v>432</v>
      </c>
      <c r="L61" s="92"/>
    </row>
    <row r="62" spans="1:12" s="27" customFormat="1" ht="15.95" customHeight="1" x14ac:dyDescent="0.25">
      <c r="A62">
        <v>56</v>
      </c>
      <c r="B62" s="90"/>
      <c r="C62" s="20">
        <v>16</v>
      </c>
      <c r="D62" s="47">
        <v>25202112680</v>
      </c>
      <c r="E62" s="48" t="s">
        <v>376</v>
      </c>
      <c r="F62" s="68" t="s">
        <v>66</v>
      </c>
      <c r="G62" s="50" t="s">
        <v>192</v>
      </c>
      <c r="H62" s="6" t="s">
        <v>259</v>
      </c>
      <c r="I62" s="28" t="s">
        <v>141</v>
      </c>
      <c r="J62" s="80" t="s">
        <v>432</v>
      </c>
      <c r="L62" s="92"/>
    </row>
    <row r="63" spans="1:12" s="27" customFormat="1" ht="15.95" customHeight="1" x14ac:dyDescent="0.25">
      <c r="A63">
        <v>57</v>
      </c>
      <c r="B63" s="90"/>
      <c r="C63" s="20">
        <v>17</v>
      </c>
      <c r="D63" s="47">
        <v>25202815963</v>
      </c>
      <c r="E63" s="48" t="s">
        <v>377</v>
      </c>
      <c r="F63" s="68" t="s">
        <v>89</v>
      </c>
      <c r="G63" s="50" t="s">
        <v>201</v>
      </c>
      <c r="H63" s="6" t="s">
        <v>263</v>
      </c>
      <c r="I63" s="29" t="s">
        <v>143</v>
      </c>
      <c r="J63" s="80" t="s">
        <v>432</v>
      </c>
      <c r="L63" s="92"/>
    </row>
    <row r="64" spans="1:12" s="27" customFormat="1" ht="15.95" customHeight="1" x14ac:dyDescent="0.25">
      <c r="A64">
        <v>58</v>
      </c>
      <c r="B64" s="90"/>
      <c r="C64" s="20">
        <v>18</v>
      </c>
      <c r="D64" s="47">
        <v>25202209030</v>
      </c>
      <c r="E64" s="48" t="s">
        <v>378</v>
      </c>
      <c r="F64" s="68" t="s">
        <v>284</v>
      </c>
      <c r="G64" s="50" t="s">
        <v>201</v>
      </c>
      <c r="H64" s="6" t="s">
        <v>263</v>
      </c>
      <c r="I64" s="28" t="s">
        <v>144</v>
      </c>
      <c r="J64" s="80" t="s">
        <v>432</v>
      </c>
      <c r="L64" s="92"/>
    </row>
    <row r="65" spans="1:12" s="27" customFormat="1" ht="15.95" customHeight="1" x14ac:dyDescent="0.25">
      <c r="A65">
        <v>59</v>
      </c>
      <c r="B65" s="90"/>
      <c r="C65" s="20">
        <v>19</v>
      </c>
      <c r="D65" s="47">
        <v>25203114892</v>
      </c>
      <c r="E65" s="48" t="s">
        <v>379</v>
      </c>
      <c r="F65" s="68" t="s">
        <v>132</v>
      </c>
      <c r="G65" s="50" t="s">
        <v>175</v>
      </c>
      <c r="H65" s="6" t="s">
        <v>251</v>
      </c>
      <c r="I65" s="28" t="s">
        <v>145</v>
      </c>
      <c r="J65" s="79" t="s">
        <v>429</v>
      </c>
      <c r="L65" s="92"/>
    </row>
    <row r="66" spans="1:12" s="27" customFormat="1" ht="15.95" customHeight="1" x14ac:dyDescent="0.25">
      <c r="A66">
        <v>60</v>
      </c>
      <c r="B66" s="90"/>
      <c r="C66" s="24">
        <v>20</v>
      </c>
      <c r="D66" s="47">
        <v>25213112565</v>
      </c>
      <c r="E66" s="48" t="s">
        <v>380</v>
      </c>
      <c r="F66" s="68" t="s">
        <v>106</v>
      </c>
      <c r="G66" s="50" t="s">
        <v>175</v>
      </c>
      <c r="H66" s="6" t="s">
        <v>251</v>
      </c>
      <c r="I66" s="29" t="s">
        <v>146</v>
      </c>
      <c r="J66" s="79" t="s">
        <v>429</v>
      </c>
      <c r="L66" s="92"/>
    </row>
    <row r="67" spans="1:12" s="27" customFormat="1" ht="15.95" customHeight="1" thickBot="1" x14ac:dyDescent="0.3">
      <c r="A67">
        <v>61</v>
      </c>
      <c r="B67" s="91"/>
      <c r="C67" s="38">
        <v>21</v>
      </c>
      <c r="D67" s="55">
        <v>25213308963</v>
      </c>
      <c r="E67" s="56" t="s">
        <v>381</v>
      </c>
      <c r="F67" s="70" t="s">
        <v>38</v>
      </c>
      <c r="G67" s="58" t="s">
        <v>205</v>
      </c>
      <c r="H67" s="9" t="s">
        <v>265</v>
      </c>
      <c r="I67" s="28" t="s">
        <v>346</v>
      </c>
      <c r="J67" s="81" t="s">
        <v>429</v>
      </c>
      <c r="L67" s="92"/>
    </row>
    <row r="68" spans="1:12" ht="15.75" x14ac:dyDescent="0.25">
      <c r="A68">
        <v>62</v>
      </c>
      <c r="B68" s="103" t="s">
        <v>349</v>
      </c>
      <c r="C68" s="18">
        <v>1</v>
      </c>
      <c r="D68" s="43">
        <v>25202603691</v>
      </c>
      <c r="E68" s="44" t="s">
        <v>280</v>
      </c>
      <c r="F68" s="67" t="s">
        <v>163</v>
      </c>
      <c r="G68" s="46" t="s">
        <v>230</v>
      </c>
      <c r="H68" s="5" t="s">
        <v>275</v>
      </c>
      <c r="I68" s="19" t="s">
        <v>81</v>
      </c>
      <c r="J68" s="80" t="s">
        <v>432</v>
      </c>
    </row>
    <row r="69" spans="1:12" ht="15.75" x14ac:dyDescent="0.25">
      <c r="A69">
        <v>63</v>
      </c>
      <c r="B69" s="104"/>
      <c r="C69" s="20">
        <v>2</v>
      </c>
      <c r="D69" s="47">
        <v>25202617300</v>
      </c>
      <c r="E69" s="48" t="s">
        <v>281</v>
      </c>
      <c r="F69" s="68" t="s">
        <v>282</v>
      </c>
      <c r="G69" s="50" t="s">
        <v>230</v>
      </c>
      <c r="H69" s="6" t="s">
        <v>275</v>
      </c>
      <c r="I69" s="21" t="s">
        <v>83</v>
      </c>
      <c r="J69" s="80" t="s">
        <v>432</v>
      </c>
    </row>
    <row r="70" spans="1:12" ht="15.75" x14ac:dyDescent="0.25">
      <c r="A70">
        <v>64</v>
      </c>
      <c r="B70" s="104"/>
      <c r="C70" s="20">
        <v>3</v>
      </c>
      <c r="D70" s="47">
        <v>25204502640</v>
      </c>
      <c r="E70" s="48" t="s">
        <v>45</v>
      </c>
      <c r="F70" s="68" t="s">
        <v>283</v>
      </c>
      <c r="G70" s="50" t="s">
        <v>220</v>
      </c>
      <c r="H70" s="6" t="s">
        <v>271</v>
      </c>
      <c r="I70" s="22" t="s">
        <v>84</v>
      </c>
      <c r="J70" s="80" t="s">
        <v>432</v>
      </c>
    </row>
    <row r="71" spans="1:12" ht="15.75" x14ac:dyDescent="0.25">
      <c r="A71">
        <v>65</v>
      </c>
      <c r="B71" s="104"/>
      <c r="C71" s="20">
        <v>4</v>
      </c>
      <c r="D71" s="47">
        <v>25202116365</v>
      </c>
      <c r="E71" s="48" t="s">
        <v>86</v>
      </c>
      <c r="F71" s="68" t="s">
        <v>8</v>
      </c>
      <c r="G71" s="50" t="s">
        <v>220</v>
      </c>
      <c r="H71" s="6" t="s">
        <v>271</v>
      </c>
      <c r="I71" s="21" t="s">
        <v>85</v>
      </c>
      <c r="J71" s="80" t="s">
        <v>432</v>
      </c>
    </row>
    <row r="72" spans="1:12" ht="15.75" x14ac:dyDescent="0.25">
      <c r="A72">
        <v>66</v>
      </c>
      <c r="B72" s="104"/>
      <c r="C72" s="20">
        <v>5</v>
      </c>
      <c r="D72" s="47">
        <v>25202616204</v>
      </c>
      <c r="E72" s="48" t="s">
        <v>9</v>
      </c>
      <c r="F72" s="68" t="s">
        <v>284</v>
      </c>
      <c r="G72" s="50" t="s">
        <v>210</v>
      </c>
      <c r="H72" s="6" t="s">
        <v>267</v>
      </c>
      <c r="I72" s="22" t="s">
        <v>87</v>
      </c>
      <c r="J72" s="80" t="s">
        <v>432</v>
      </c>
    </row>
    <row r="73" spans="1:12" ht="15.75" x14ac:dyDescent="0.25">
      <c r="A73">
        <v>67</v>
      </c>
      <c r="B73" s="104"/>
      <c r="C73" s="20">
        <v>6</v>
      </c>
      <c r="D73" s="47">
        <v>25205213217</v>
      </c>
      <c r="E73" s="48" t="s">
        <v>11</v>
      </c>
      <c r="F73" s="68" t="s">
        <v>285</v>
      </c>
      <c r="G73" s="50" t="s">
        <v>210</v>
      </c>
      <c r="H73" s="6" t="s">
        <v>267</v>
      </c>
      <c r="I73" s="21" t="s">
        <v>88</v>
      </c>
      <c r="J73" s="80" t="s">
        <v>432</v>
      </c>
    </row>
    <row r="74" spans="1:12" ht="15.75" x14ac:dyDescent="0.25">
      <c r="A74">
        <v>68</v>
      </c>
      <c r="B74" s="104"/>
      <c r="C74" s="20">
        <v>7</v>
      </c>
      <c r="D74" s="47">
        <v>25204717493</v>
      </c>
      <c r="E74" s="48" t="s">
        <v>286</v>
      </c>
      <c r="F74" s="68" t="s">
        <v>287</v>
      </c>
      <c r="G74" s="50" t="s">
        <v>183</v>
      </c>
      <c r="H74" s="6" t="s">
        <v>255</v>
      </c>
      <c r="I74" s="22" t="s">
        <v>90</v>
      </c>
      <c r="J74" s="80" t="s">
        <v>432</v>
      </c>
    </row>
    <row r="75" spans="1:12" ht="15.75" x14ac:dyDescent="0.25">
      <c r="A75">
        <v>69</v>
      </c>
      <c r="B75" s="104"/>
      <c r="C75" s="20">
        <v>8</v>
      </c>
      <c r="D75" s="47">
        <v>25204717351</v>
      </c>
      <c r="E75" s="48" t="s">
        <v>80</v>
      </c>
      <c r="F75" s="68" t="s">
        <v>288</v>
      </c>
      <c r="G75" s="50" t="s">
        <v>183</v>
      </c>
      <c r="H75" s="6" t="s">
        <v>255</v>
      </c>
      <c r="I75" s="21" t="s">
        <v>91</v>
      </c>
      <c r="J75" s="80" t="s">
        <v>432</v>
      </c>
    </row>
    <row r="76" spans="1:12" ht="15.75" x14ac:dyDescent="0.25">
      <c r="A76">
        <v>70</v>
      </c>
      <c r="B76" s="104"/>
      <c r="C76" s="20">
        <v>9</v>
      </c>
      <c r="D76" s="77">
        <v>24211712589</v>
      </c>
      <c r="E76" s="71" t="s">
        <v>113</v>
      </c>
      <c r="F76" s="72" t="s">
        <v>109</v>
      </c>
      <c r="G76" s="76" t="s">
        <v>289</v>
      </c>
      <c r="H76" s="6" t="s">
        <v>425</v>
      </c>
      <c r="I76" s="22" t="s">
        <v>93</v>
      </c>
      <c r="J76" s="79" t="s">
        <v>433</v>
      </c>
    </row>
    <row r="77" spans="1:12" ht="15.75" x14ac:dyDescent="0.25">
      <c r="A77">
        <v>71</v>
      </c>
      <c r="B77" s="104"/>
      <c r="C77" s="20">
        <v>10</v>
      </c>
      <c r="D77" s="77">
        <v>2321634813</v>
      </c>
      <c r="E77" s="71" t="s">
        <v>290</v>
      </c>
      <c r="F77" s="72" t="s">
        <v>291</v>
      </c>
      <c r="G77" s="76" t="s">
        <v>292</v>
      </c>
      <c r="H77" s="6" t="s">
        <v>293</v>
      </c>
      <c r="I77" s="21" t="s">
        <v>94</v>
      </c>
      <c r="J77" s="79" t="s">
        <v>433</v>
      </c>
    </row>
    <row r="78" spans="1:12" ht="15.75" x14ac:dyDescent="0.25">
      <c r="A78">
        <v>72</v>
      </c>
      <c r="B78" s="104"/>
      <c r="C78" s="20">
        <v>11</v>
      </c>
      <c r="D78" s="47">
        <v>25205107935</v>
      </c>
      <c r="E78" s="48" t="s">
        <v>294</v>
      </c>
      <c r="F78" s="68" t="s">
        <v>82</v>
      </c>
      <c r="G78" s="50" t="s">
        <v>181</v>
      </c>
      <c r="H78" s="6" t="s">
        <v>254</v>
      </c>
      <c r="I78" s="22" t="s">
        <v>95</v>
      </c>
      <c r="J78" s="79" t="s">
        <v>430</v>
      </c>
    </row>
    <row r="79" spans="1:12" ht="15.75" x14ac:dyDescent="0.25">
      <c r="A79">
        <v>73</v>
      </c>
      <c r="B79" s="104"/>
      <c r="C79" s="20">
        <v>12</v>
      </c>
      <c r="D79" s="47">
        <v>25205103238</v>
      </c>
      <c r="E79" s="48" t="s">
        <v>59</v>
      </c>
      <c r="F79" s="68" t="s">
        <v>295</v>
      </c>
      <c r="G79" s="50" t="s">
        <v>296</v>
      </c>
      <c r="H79" s="6" t="s">
        <v>254</v>
      </c>
      <c r="I79" s="21" t="s">
        <v>96</v>
      </c>
      <c r="J79" s="79" t="s">
        <v>430</v>
      </c>
    </row>
    <row r="80" spans="1:12" ht="15.75" x14ac:dyDescent="0.25">
      <c r="A80">
        <v>74</v>
      </c>
      <c r="B80" s="104"/>
      <c r="C80" s="20">
        <v>13</v>
      </c>
      <c r="D80" s="47">
        <v>24205206595</v>
      </c>
      <c r="E80" s="48" t="s">
        <v>297</v>
      </c>
      <c r="F80" s="68" t="s">
        <v>298</v>
      </c>
      <c r="G80" s="50" t="s">
        <v>156</v>
      </c>
      <c r="H80" s="6" t="s">
        <v>243</v>
      </c>
      <c r="I80" s="22" t="s">
        <v>97</v>
      </c>
      <c r="J80" s="79" t="s">
        <v>430</v>
      </c>
    </row>
    <row r="81" spans="1:10" ht="15.75" x14ac:dyDescent="0.25">
      <c r="A81">
        <v>75</v>
      </c>
      <c r="B81" s="104"/>
      <c r="C81" s="20">
        <v>14</v>
      </c>
      <c r="D81" s="47">
        <v>24205206511</v>
      </c>
      <c r="E81" s="48" t="s">
        <v>49</v>
      </c>
      <c r="F81" s="68" t="s">
        <v>108</v>
      </c>
      <c r="G81" s="50" t="s">
        <v>156</v>
      </c>
      <c r="H81" s="6" t="s">
        <v>243</v>
      </c>
      <c r="I81" s="21" t="s">
        <v>98</v>
      </c>
      <c r="J81" s="79" t="s">
        <v>430</v>
      </c>
    </row>
    <row r="82" spans="1:10" ht="15.75" x14ac:dyDescent="0.25">
      <c r="A82">
        <v>76</v>
      </c>
      <c r="B82" s="104"/>
      <c r="C82" s="20">
        <v>15</v>
      </c>
      <c r="D82" s="47">
        <v>25201409363</v>
      </c>
      <c r="E82" s="48" t="s">
        <v>299</v>
      </c>
      <c r="F82" s="68" t="s">
        <v>15</v>
      </c>
      <c r="G82" s="50" t="s">
        <v>195</v>
      </c>
      <c r="H82" s="6" t="s">
        <v>426</v>
      </c>
      <c r="I82" s="22" t="s">
        <v>99</v>
      </c>
      <c r="J82" s="79" t="s">
        <v>428</v>
      </c>
    </row>
    <row r="83" spans="1:10" ht="15.75" x14ac:dyDescent="0.25">
      <c r="A83">
        <v>77</v>
      </c>
      <c r="B83" s="104"/>
      <c r="C83" s="20">
        <v>16</v>
      </c>
      <c r="D83" s="47">
        <v>25201214127</v>
      </c>
      <c r="E83" s="48" t="s">
        <v>45</v>
      </c>
      <c r="F83" s="68" t="s">
        <v>300</v>
      </c>
      <c r="G83" s="50" t="s">
        <v>195</v>
      </c>
      <c r="H83" s="6" t="s">
        <v>426</v>
      </c>
      <c r="I83" s="21" t="s">
        <v>100</v>
      </c>
      <c r="J83" s="79" t="s">
        <v>428</v>
      </c>
    </row>
    <row r="84" spans="1:10" ht="15.75" x14ac:dyDescent="0.25">
      <c r="A84">
        <v>78</v>
      </c>
      <c r="B84" s="104"/>
      <c r="C84" s="20">
        <v>17</v>
      </c>
      <c r="D84" s="47">
        <v>25202515730</v>
      </c>
      <c r="E84" s="48" t="s">
        <v>301</v>
      </c>
      <c r="F84" s="68" t="s">
        <v>137</v>
      </c>
      <c r="G84" s="50" t="s">
        <v>233</v>
      </c>
      <c r="H84" s="6" t="s">
        <v>277</v>
      </c>
      <c r="I84" s="22" t="s">
        <v>101</v>
      </c>
      <c r="J84" s="79" t="s">
        <v>428</v>
      </c>
    </row>
    <row r="85" spans="1:10" ht="15.75" x14ac:dyDescent="0.25">
      <c r="A85">
        <v>79</v>
      </c>
      <c r="B85" s="104"/>
      <c r="C85" s="20">
        <v>18</v>
      </c>
      <c r="D85" s="47">
        <v>25202602817</v>
      </c>
      <c r="E85" s="48" t="s">
        <v>302</v>
      </c>
      <c r="F85" s="68" t="s">
        <v>303</v>
      </c>
      <c r="G85" s="50" t="s">
        <v>233</v>
      </c>
      <c r="H85" s="6" t="s">
        <v>277</v>
      </c>
      <c r="I85" s="21" t="s">
        <v>103</v>
      </c>
      <c r="J85" s="79" t="s">
        <v>428</v>
      </c>
    </row>
    <row r="86" spans="1:10" ht="15.75" x14ac:dyDescent="0.25">
      <c r="A86">
        <v>80</v>
      </c>
      <c r="B86" s="104"/>
      <c r="C86" s="20">
        <v>19</v>
      </c>
      <c r="D86" s="77">
        <v>2120427274</v>
      </c>
      <c r="E86" s="71" t="s">
        <v>304</v>
      </c>
      <c r="F86" s="72" t="s">
        <v>305</v>
      </c>
      <c r="G86" s="76" t="s">
        <v>306</v>
      </c>
      <c r="H86" s="6" t="s">
        <v>307</v>
      </c>
      <c r="I86" s="22" t="s">
        <v>104</v>
      </c>
      <c r="J86" s="79" t="s">
        <v>433</v>
      </c>
    </row>
    <row r="87" spans="1:10" ht="15.75" x14ac:dyDescent="0.25">
      <c r="A87">
        <v>81</v>
      </c>
      <c r="B87" s="104"/>
      <c r="C87" s="24">
        <v>20</v>
      </c>
      <c r="D87" s="47">
        <v>25202816333</v>
      </c>
      <c r="E87" s="48" t="s">
        <v>308</v>
      </c>
      <c r="F87" s="68" t="s">
        <v>66</v>
      </c>
      <c r="G87" s="50" t="s">
        <v>187</v>
      </c>
      <c r="H87" s="6" t="s">
        <v>257</v>
      </c>
      <c r="I87" s="22" t="s">
        <v>105</v>
      </c>
      <c r="J87" s="80" t="s">
        <v>432</v>
      </c>
    </row>
    <row r="88" spans="1:10" ht="16.5" thickBot="1" x14ac:dyDescent="0.3">
      <c r="A88">
        <v>82</v>
      </c>
      <c r="B88" s="104"/>
      <c r="C88" s="24">
        <v>21</v>
      </c>
      <c r="D88" s="47">
        <v>25202816168</v>
      </c>
      <c r="E88" s="52" t="s">
        <v>348</v>
      </c>
      <c r="F88" s="69" t="s">
        <v>135</v>
      </c>
      <c r="G88" s="50" t="s">
        <v>187</v>
      </c>
      <c r="H88" s="6" t="s">
        <v>257</v>
      </c>
      <c r="I88" s="22" t="s">
        <v>347</v>
      </c>
      <c r="J88" s="81" t="s">
        <v>432</v>
      </c>
    </row>
    <row r="89" spans="1:10" x14ac:dyDescent="0.25">
      <c r="A89">
        <v>83</v>
      </c>
      <c r="B89" s="97" t="s">
        <v>351</v>
      </c>
      <c r="C89" s="11">
        <v>1</v>
      </c>
      <c r="D89" s="43">
        <v>25212102938</v>
      </c>
      <c r="E89" s="44" t="s">
        <v>59</v>
      </c>
      <c r="F89" s="45" t="s">
        <v>47</v>
      </c>
      <c r="G89" s="46" t="s">
        <v>148</v>
      </c>
      <c r="H89" s="25" t="s">
        <v>239</v>
      </c>
      <c r="I89" s="37" t="s">
        <v>10</v>
      </c>
      <c r="J89" s="80" t="s">
        <v>432</v>
      </c>
    </row>
    <row r="90" spans="1:10" x14ac:dyDescent="0.25">
      <c r="A90">
        <v>84</v>
      </c>
      <c r="B90" s="98"/>
      <c r="C90" s="13">
        <v>2</v>
      </c>
      <c r="D90" s="47">
        <v>25202408966</v>
      </c>
      <c r="E90" s="48" t="s">
        <v>149</v>
      </c>
      <c r="F90" s="49" t="s">
        <v>47</v>
      </c>
      <c r="G90" s="50" t="s">
        <v>150</v>
      </c>
      <c r="H90" s="23" t="s">
        <v>240</v>
      </c>
      <c r="I90" s="7" t="s">
        <v>13</v>
      </c>
      <c r="J90" s="80" t="s">
        <v>432</v>
      </c>
    </row>
    <row r="91" spans="1:10" x14ac:dyDescent="0.25">
      <c r="A91">
        <v>85</v>
      </c>
      <c r="B91" s="98"/>
      <c r="C91" s="13">
        <v>3</v>
      </c>
      <c r="D91" s="47">
        <v>25202117069</v>
      </c>
      <c r="E91" s="48" t="s">
        <v>151</v>
      </c>
      <c r="F91" s="49" t="s">
        <v>140</v>
      </c>
      <c r="G91" s="50" t="s">
        <v>152</v>
      </c>
      <c r="H91" s="23" t="s">
        <v>241</v>
      </c>
      <c r="I91" s="8" t="s">
        <v>14</v>
      </c>
      <c r="J91" s="80" t="s">
        <v>432</v>
      </c>
    </row>
    <row r="92" spans="1:10" x14ac:dyDescent="0.25">
      <c r="A92">
        <v>86</v>
      </c>
      <c r="B92" s="98"/>
      <c r="C92" s="13">
        <v>4</v>
      </c>
      <c r="D92" s="47">
        <v>25202111149</v>
      </c>
      <c r="E92" s="48" t="s">
        <v>153</v>
      </c>
      <c r="F92" s="49" t="s">
        <v>140</v>
      </c>
      <c r="G92" s="50" t="s">
        <v>154</v>
      </c>
      <c r="H92" s="23" t="s">
        <v>242</v>
      </c>
      <c r="I92" s="7" t="s">
        <v>16</v>
      </c>
      <c r="J92" s="80" t="s">
        <v>432</v>
      </c>
    </row>
    <row r="93" spans="1:10" x14ac:dyDescent="0.25">
      <c r="A93">
        <v>87</v>
      </c>
      <c r="B93" s="98"/>
      <c r="C93" s="13">
        <v>5</v>
      </c>
      <c r="D93" s="47">
        <v>24205208527</v>
      </c>
      <c r="E93" s="48" t="s">
        <v>155</v>
      </c>
      <c r="F93" s="49" t="s">
        <v>140</v>
      </c>
      <c r="G93" s="50" t="s">
        <v>156</v>
      </c>
      <c r="H93" s="23" t="s">
        <v>243</v>
      </c>
      <c r="I93" s="8" t="s">
        <v>17</v>
      </c>
      <c r="J93" s="79" t="s">
        <v>430</v>
      </c>
    </row>
    <row r="94" spans="1:10" x14ac:dyDescent="0.25">
      <c r="A94">
        <v>88</v>
      </c>
      <c r="B94" s="98"/>
      <c r="C94" s="13">
        <v>6</v>
      </c>
      <c r="D94" s="47">
        <v>25207116961</v>
      </c>
      <c r="E94" s="105" t="s">
        <v>157</v>
      </c>
      <c r="F94" s="106" t="s">
        <v>38</v>
      </c>
      <c r="G94" s="107" t="s">
        <v>158</v>
      </c>
      <c r="H94" s="23" t="s">
        <v>244</v>
      </c>
      <c r="I94" s="7" t="s">
        <v>19</v>
      </c>
      <c r="J94" s="79" t="s">
        <v>435</v>
      </c>
    </row>
    <row r="95" spans="1:10" x14ac:dyDescent="0.25">
      <c r="A95">
        <v>89</v>
      </c>
      <c r="B95" s="98"/>
      <c r="C95" s="13">
        <v>7</v>
      </c>
      <c r="D95" s="47">
        <v>2221532410</v>
      </c>
      <c r="E95" s="48" t="s">
        <v>159</v>
      </c>
      <c r="F95" s="49" t="s">
        <v>50</v>
      </c>
      <c r="G95" s="50" t="s">
        <v>160</v>
      </c>
      <c r="H95" s="23" t="s">
        <v>245</v>
      </c>
      <c r="I95" s="8" t="s">
        <v>22</v>
      </c>
      <c r="J95" s="79" t="s">
        <v>430</v>
      </c>
    </row>
    <row r="96" spans="1:10" x14ac:dyDescent="0.25">
      <c r="A96">
        <v>90</v>
      </c>
      <c r="B96" s="98"/>
      <c r="C96" s="13">
        <v>8</v>
      </c>
      <c r="D96" s="47">
        <v>25211904107</v>
      </c>
      <c r="E96" s="48" t="s">
        <v>161</v>
      </c>
      <c r="F96" s="49" t="s">
        <v>21</v>
      </c>
      <c r="G96" s="50" t="s">
        <v>162</v>
      </c>
      <c r="H96" s="23" t="s">
        <v>246</v>
      </c>
      <c r="I96" s="7" t="s">
        <v>23</v>
      </c>
      <c r="J96" s="80" t="s">
        <v>432</v>
      </c>
    </row>
    <row r="97" spans="1:12" x14ac:dyDescent="0.25">
      <c r="A97">
        <v>91</v>
      </c>
      <c r="B97" s="98"/>
      <c r="C97" s="13">
        <v>9</v>
      </c>
      <c r="D97" s="47">
        <v>25203715747</v>
      </c>
      <c r="E97" s="48" t="s">
        <v>46</v>
      </c>
      <c r="F97" s="49" t="s">
        <v>163</v>
      </c>
      <c r="G97" s="50" t="s">
        <v>164</v>
      </c>
      <c r="H97" s="23" t="s">
        <v>247</v>
      </c>
      <c r="I97" s="8" t="s">
        <v>24</v>
      </c>
      <c r="J97" s="79" t="s">
        <v>429</v>
      </c>
    </row>
    <row r="98" spans="1:12" x14ac:dyDescent="0.25">
      <c r="A98">
        <v>92</v>
      </c>
      <c r="B98" s="98"/>
      <c r="C98" s="13">
        <v>10</v>
      </c>
      <c r="D98" s="47">
        <v>24214300230</v>
      </c>
      <c r="E98" s="48" t="s">
        <v>20</v>
      </c>
      <c r="F98" s="49" t="s">
        <v>44</v>
      </c>
      <c r="G98" s="50" t="s">
        <v>165</v>
      </c>
      <c r="H98" s="23" t="s">
        <v>74</v>
      </c>
      <c r="I98" s="7" t="s">
        <v>26</v>
      </c>
      <c r="J98" s="79" t="s">
        <v>433</v>
      </c>
    </row>
    <row r="99" spans="1:12" x14ac:dyDescent="0.25">
      <c r="A99">
        <v>93</v>
      </c>
      <c r="B99" s="98"/>
      <c r="C99" s="13">
        <v>11</v>
      </c>
      <c r="D99" s="47">
        <v>25211116759</v>
      </c>
      <c r="E99" s="48" t="s">
        <v>166</v>
      </c>
      <c r="F99" s="49" t="s">
        <v>167</v>
      </c>
      <c r="G99" s="50" t="s">
        <v>168</v>
      </c>
      <c r="H99" s="23" t="s">
        <v>248</v>
      </c>
      <c r="I99" s="8" t="s">
        <v>27</v>
      </c>
      <c r="J99" s="79" t="s">
        <v>428</v>
      </c>
    </row>
    <row r="100" spans="1:12" x14ac:dyDescent="0.25">
      <c r="A100">
        <v>94</v>
      </c>
      <c r="B100" s="98"/>
      <c r="C100" s="13">
        <v>12</v>
      </c>
      <c r="D100" s="47">
        <v>25201216638</v>
      </c>
      <c r="E100" s="48" t="s">
        <v>169</v>
      </c>
      <c r="F100" s="49" t="s">
        <v>170</v>
      </c>
      <c r="G100" s="50" t="s">
        <v>171</v>
      </c>
      <c r="H100" s="23" t="s">
        <v>249</v>
      </c>
      <c r="I100" s="7" t="s">
        <v>28</v>
      </c>
      <c r="J100" s="79" t="s">
        <v>434</v>
      </c>
    </row>
    <row r="101" spans="1:12" x14ac:dyDescent="0.25">
      <c r="A101">
        <v>95</v>
      </c>
      <c r="B101" s="98"/>
      <c r="C101" s="13">
        <v>13</v>
      </c>
      <c r="D101" s="47">
        <v>25208615721</v>
      </c>
      <c r="E101" s="48" t="s">
        <v>172</v>
      </c>
      <c r="F101" s="49" t="s">
        <v>170</v>
      </c>
      <c r="G101" s="50" t="s">
        <v>173</v>
      </c>
      <c r="H101" s="23" t="s">
        <v>250</v>
      </c>
      <c r="I101" s="8" t="s">
        <v>30</v>
      </c>
      <c r="J101" s="79" t="s">
        <v>429</v>
      </c>
    </row>
    <row r="102" spans="1:12" x14ac:dyDescent="0.25">
      <c r="A102">
        <v>96</v>
      </c>
      <c r="B102" s="98"/>
      <c r="C102" s="13">
        <v>14</v>
      </c>
      <c r="D102" s="47">
        <v>25203116754</v>
      </c>
      <c r="E102" s="48" t="s">
        <v>45</v>
      </c>
      <c r="F102" s="49" t="s">
        <v>174</v>
      </c>
      <c r="G102" s="50" t="s">
        <v>175</v>
      </c>
      <c r="H102" s="23" t="s">
        <v>251</v>
      </c>
      <c r="I102" s="7" t="s">
        <v>31</v>
      </c>
      <c r="J102" s="79" t="s">
        <v>429</v>
      </c>
    </row>
    <row r="103" spans="1:12" x14ac:dyDescent="0.25">
      <c r="A103">
        <v>97</v>
      </c>
      <c r="B103" s="98"/>
      <c r="C103" s="13">
        <v>15</v>
      </c>
      <c r="D103" s="47">
        <v>25202410048</v>
      </c>
      <c r="E103" s="48" t="s">
        <v>155</v>
      </c>
      <c r="F103" s="49" t="s">
        <v>176</v>
      </c>
      <c r="G103" s="50" t="s">
        <v>177</v>
      </c>
      <c r="H103" s="23" t="s">
        <v>252</v>
      </c>
      <c r="I103" s="8" t="s">
        <v>33</v>
      </c>
      <c r="J103" s="79" t="s">
        <v>428</v>
      </c>
    </row>
    <row r="104" spans="1:12" x14ac:dyDescent="0.25">
      <c r="A104">
        <v>98</v>
      </c>
      <c r="B104" s="98"/>
      <c r="C104" s="13">
        <v>16</v>
      </c>
      <c r="D104" s="47">
        <v>25207108416</v>
      </c>
      <c r="E104" s="48" t="s">
        <v>178</v>
      </c>
      <c r="F104" s="49" t="s">
        <v>51</v>
      </c>
      <c r="G104" s="50" t="s">
        <v>179</v>
      </c>
      <c r="H104" s="23" t="s">
        <v>253</v>
      </c>
      <c r="I104" s="7" t="s">
        <v>35</v>
      </c>
      <c r="J104" s="79" t="s">
        <v>435</v>
      </c>
    </row>
    <row r="105" spans="1:12" x14ac:dyDescent="0.25">
      <c r="A105">
        <v>99</v>
      </c>
      <c r="B105" s="98"/>
      <c r="C105" s="13">
        <v>17</v>
      </c>
      <c r="D105" s="47">
        <v>25205105108</v>
      </c>
      <c r="E105" s="48" t="s">
        <v>180</v>
      </c>
      <c r="F105" s="49" t="s">
        <v>66</v>
      </c>
      <c r="G105" s="50" t="s">
        <v>181</v>
      </c>
      <c r="H105" s="23" t="s">
        <v>254</v>
      </c>
      <c r="I105" s="8" t="s">
        <v>37</v>
      </c>
      <c r="J105" s="79" t="s">
        <v>430</v>
      </c>
    </row>
    <row r="106" spans="1:12" x14ac:dyDescent="0.25">
      <c r="A106">
        <v>100</v>
      </c>
      <c r="B106" s="99"/>
      <c r="C106" s="13">
        <v>18</v>
      </c>
      <c r="D106" s="47">
        <v>25204715815</v>
      </c>
      <c r="E106" s="48" t="s">
        <v>182</v>
      </c>
      <c r="F106" s="49" t="s">
        <v>66</v>
      </c>
      <c r="G106" s="50" t="s">
        <v>183</v>
      </c>
      <c r="H106" s="23" t="s">
        <v>255</v>
      </c>
      <c r="I106" s="7" t="s">
        <v>39</v>
      </c>
      <c r="J106" s="80" t="s">
        <v>432</v>
      </c>
    </row>
    <row r="107" spans="1:12" ht="14.25" customHeight="1" x14ac:dyDescent="0.25">
      <c r="A107">
        <v>101</v>
      </c>
      <c r="B107" s="99"/>
      <c r="C107" s="13">
        <v>19</v>
      </c>
      <c r="D107" s="47">
        <v>25208612971</v>
      </c>
      <c r="E107" s="48" t="s">
        <v>184</v>
      </c>
      <c r="F107" s="49" t="s">
        <v>110</v>
      </c>
      <c r="G107" s="50" t="s">
        <v>185</v>
      </c>
      <c r="H107" s="23" t="s">
        <v>256</v>
      </c>
      <c r="I107" s="36" t="s">
        <v>40</v>
      </c>
      <c r="J107" s="79" t="s">
        <v>429</v>
      </c>
    </row>
    <row r="108" spans="1:12" ht="14.25" customHeight="1" x14ac:dyDescent="0.25">
      <c r="A108">
        <v>102</v>
      </c>
      <c r="B108" s="99"/>
      <c r="C108" s="13">
        <v>20</v>
      </c>
      <c r="D108" s="55">
        <v>25202817046</v>
      </c>
      <c r="E108" s="56" t="s">
        <v>186</v>
      </c>
      <c r="F108" s="57" t="s">
        <v>36</v>
      </c>
      <c r="G108" s="58" t="s">
        <v>187</v>
      </c>
      <c r="H108" s="23" t="s">
        <v>257</v>
      </c>
      <c r="I108" s="10" t="s">
        <v>41</v>
      </c>
      <c r="J108" s="80" t="s">
        <v>432</v>
      </c>
    </row>
    <row r="109" spans="1:12" ht="15.75" thickBot="1" x14ac:dyDescent="0.3">
      <c r="A109">
        <v>103</v>
      </c>
      <c r="B109" s="99"/>
      <c r="C109" s="13">
        <v>20</v>
      </c>
      <c r="D109" s="51">
        <v>25203316203</v>
      </c>
      <c r="E109" s="52" t="s">
        <v>188</v>
      </c>
      <c r="F109" s="53" t="s">
        <v>89</v>
      </c>
      <c r="G109" s="54" t="s">
        <v>189</v>
      </c>
      <c r="H109" s="30" t="s">
        <v>258</v>
      </c>
      <c r="I109" s="10" t="s">
        <v>190</v>
      </c>
      <c r="J109" s="82" t="s">
        <v>429</v>
      </c>
    </row>
    <row r="110" spans="1:12" ht="15.95" customHeight="1" x14ac:dyDescent="0.25">
      <c r="A110">
        <v>104</v>
      </c>
      <c r="B110" s="100" t="s">
        <v>352</v>
      </c>
      <c r="C110" s="11">
        <v>1</v>
      </c>
      <c r="D110" s="39">
        <v>25202200287</v>
      </c>
      <c r="E110" s="40" t="s">
        <v>45</v>
      </c>
      <c r="F110" s="41" t="s">
        <v>89</v>
      </c>
      <c r="G110" s="42" t="s">
        <v>192</v>
      </c>
      <c r="H110" s="25" t="s">
        <v>259</v>
      </c>
      <c r="I110" s="12" t="s">
        <v>54</v>
      </c>
      <c r="J110" s="80" t="s">
        <v>432</v>
      </c>
    </row>
    <row r="111" spans="1:12" ht="15.95" customHeight="1" x14ac:dyDescent="0.25">
      <c r="A111">
        <v>105</v>
      </c>
      <c r="B111" s="101"/>
      <c r="C111" s="13">
        <v>2</v>
      </c>
      <c r="D111" s="39">
        <v>25201410486</v>
      </c>
      <c r="E111" s="40" t="s">
        <v>193</v>
      </c>
      <c r="F111" s="41" t="s">
        <v>194</v>
      </c>
      <c r="G111" s="42" t="s">
        <v>195</v>
      </c>
      <c r="H111" s="23" t="s">
        <v>260</v>
      </c>
      <c r="I111" s="14" t="s">
        <v>55</v>
      </c>
      <c r="J111" s="79" t="s">
        <v>428</v>
      </c>
      <c r="L111" s="15"/>
    </row>
    <row r="112" spans="1:12" ht="15.95" customHeight="1" x14ac:dyDescent="0.25">
      <c r="A112">
        <v>106</v>
      </c>
      <c r="B112" s="101"/>
      <c r="C112" s="13">
        <v>3</v>
      </c>
      <c r="D112" s="39">
        <v>25203408969</v>
      </c>
      <c r="E112" s="40" t="s">
        <v>196</v>
      </c>
      <c r="F112" s="41" t="s">
        <v>8</v>
      </c>
      <c r="G112" s="42" t="s">
        <v>197</v>
      </c>
      <c r="H112" s="23" t="s">
        <v>261</v>
      </c>
      <c r="I112" s="16" t="s">
        <v>56</v>
      </c>
      <c r="J112" s="79" t="s">
        <v>429</v>
      </c>
      <c r="L112" s="17"/>
    </row>
    <row r="113" spans="1:12" ht="15.95" customHeight="1" x14ac:dyDescent="0.25">
      <c r="A113">
        <v>107</v>
      </c>
      <c r="B113" s="101"/>
      <c r="C113" s="13">
        <v>4</v>
      </c>
      <c r="D113" s="39">
        <v>25201209681</v>
      </c>
      <c r="E113" s="40" t="s">
        <v>198</v>
      </c>
      <c r="F113" s="41" t="s">
        <v>12</v>
      </c>
      <c r="G113" s="42" t="s">
        <v>199</v>
      </c>
      <c r="H113" s="23" t="s">
        <v>262</v>
      </c>
      <c r="I113" s="14" t="s">
        <v>57</v>
      </c>
      <c r="J113" s="79" t="s">
        <v>428</v>
      </c>
      <c r="L113" s="17"/>
    </row>
    <row r="114" spans="1:12" ht="15.95" customHeight="1" x14ac:dyDescent="0.25">
      <c r="A114">
        <v>108</v>
      </c>
      <c r="B114" s="101"/>
      <c r="C114" s="13">
        <v>5</v>
      </c>
      <c r="D114" s="39">
        <v>25202215961</v>
      </c>
      <c r="E114" s="40" t="s">
        <v>200</v>
      </c>
      <c r="F114" s="41" t="s">
        <v>64</v>
      </c>
      <c r="G114" s="42" t="s">
        <v>201</v>
      </c>
      <c r="H114" s="23" t="s">
        <v>263</v>
      </c>
      <c r="I114" s="16" t="s">
        <v>58</v>
      </c>
      <c r="J114" s="80" t="s">
        <v>432</v>
      </c>
      <c r="L114" s="17"/>
    </row>
    <row r="115" spans="1:12" ht="15.95" customHeight="1" x14ac:dyDescent="0.25">
      <c r="A115">
        <v>109</v>
      </c>
      <c r="B115" s="101"/>
      <c r="C115" s="13">
        <v>6</v>
      </c>
      <c r="D115" s="39">
        <v>25202102060</v>
      </c>
      <c r="E115" s="40" t="s">
        <v>202</v>
      </c>
      <c r="F115" s="41" t="s">
        <v>64</v>
      </c>
      <c r="G115" s="42" t="s">
        <v>203</v>
      </c>
      <c r="H115" s="23" t="s">
        <v>264</v>
      </c>
      <c r="I115" s="14" t="s">
        <v>60</v>
      </c>
      <c r="J115" s="80" t="s">
        <v>432</v>
      </c>
    </row>
    <row r="116" spans="1:12" ht="15.95" customHeight="1" x14ac:dyDescent="0.25">
      <c r="A116">
        <v>110</v>
      </c>
      <c r="B116" s="101"/>
      <c r="C116" s="13">
        <v>7</v>
      </c>
      <c r="D116" s="39">
        <v>25203200890</v>
      </c>
      <c r="E116" s="40" t="s">
        <v>45</v>
      </c>
      <c r="F116" s="41" t="s">
        <v>204</v>
      </c>
      <c r="G116" s="42" t="s">
        <v>205</v>
      </c>
      <c r="H116" s="23" t="s">
        <v>265</v>
      </c>
      <c r="I116" s="16" t="s">
        <v>61</v>
      </c>
      <c r="J116" s="79" t="s">
        <v>429</v>
      </c>
    </row>
    <row r="117" spans="1:12" ht="15.95" customHeight="1" x14ac:dyDescent="0.25">
      <c r="A117">
        <v>111</v>
      </c>
      <c r="B117" s="101"/>
      <c r="C117" s="13">
        <v>8</v>
      </c>
      <c r="D117" s="39">
        <v>25202315830</v>
      </c>
      <c r="E117" s="40" t="s">
        <v>206</v>
      </c>
      <c r="F117" s="41" t="s">
        <v>32</v>
      </c>
      <c r="G117" s="42" t="s">
        <v>207</v>
      </c>
      <c r="H117" s="23" t="s">
        <v>266</v>
      </c>
      <c r="I117" s="14" t="s">
        <v>62</v>
      </c>
      <c r="J117" s="80" t="s">
        <v>432</v>
      </c>
    </row>
    <row r="118" spans="1:12" ht="15.95" customHeight="1" x14ac:dyDescent="0.25">
      <c r="A118">
        <v>112</v>
      </c>
      <c r="B118" s="101"/>
      <c r="C118" s="13">
        <v>9</v>
      </c>
      <c r="D118" s="39">
        <v>25202115772</v>
      </c>
      <c r="E118" s="40" t="s">
        <v>208</v>
      </c>
      <c r="F118" s="41" t="s">
        <v>209</v>
      </c>
      <c r="G118" s="42" t="s">
        <v>210</v>
      </c>
      <c r="H118" s="23" t="s">
        <v>267</v>
      </c>
      <c r="I118" s="16" t="s">
        <v>63</v>
      </c>
      <c r="J118" s="80" t="s">
        <v>432</v>
      </c>
    </row>
    <row r="119" spans="1:12" ht="15.95" customHeight="1" x14ac:dyDescent="0.25">
      <c r="A119">
        <v>113</v>
      </c>
      <c r="B119" s="101"/>
      <c r="C119" s="13">
        <v>10</v>
      </c>
      <c r="D119" s="39">
        <v>25202117362</v>
      </c>
      <c r="E119" s="40" t="s">
        <v>211</v>
      </c>
      <c r="F119" s="41" t="s">
        <v>212</v>
      </c>
      <c r="G119" s="42" t="s">
        <v>213</v>
      </c>
      <c r="H119" s="23" t="s">
        <v>268</v>
      </c>
      <c r="I119" s="14" t="s">
        <v>65</v>
      </c>
      <c r="J119" s="80" t="s">
        <v>432</v>
      </c>
    </row>
    <row r="120" spans="1:12" ht="15.95" customHeight="1" x14ac:dyDescent="0.25">
      <c r="A120">
        <v>114</v>
      </c>
      <c r="B120" s="101"/>
      <c r="C120" s="13">
        <v>11</v>
      </c>
      <c r="D120" s="39">
        <v>25218716258</v>
      </c>
      <c r="E120" s="40" t="s">
        <v>214</v>
      </c>
      <c r="F120" s="41" t="s">
        <v>215</v>
      </c>
      <c r="G120" s="42" t="s">
        <v>216</v>
      </c>
      <c r="H120" s="23" t="s">
        <v>269</v>
      </c>
      <c r="I120" s="16" t="s">
        <v>67</v>
      </c>
      <c r="J120" s="79" t="s">
        <v>429</v>
      </c>
    </row>
    <row r="121" spans="1:12" ht="15.95" customHeight="1" x14ac:dyDescent="0.25">
      <c r="A121">
        <v>115</v>
      </c>
      <c r="B121" s="101"/>
      <c r="C121" s="13">
        <v>12</v>
      </c>
      <c r="D121" s="39">
        <v>25201116242</v>
      </c>
      <c r="E121" s="40" t="s">
        <v>217</v>
      </c>
      <c r="F121" s="41" t="s">
        <v>132</v>
      </c>
      <c r="G121" s="42" t="s">
        <v>218</v>
      </c>
      <c r="H121" s="23" t="s">
        <v>270</v>
      </c>
      <c r="I121" s="14" t="s">
        <v>68</v>
      </c>
      <c r="J121" s="79" t="s">
        <v>434</v>
      </c>
    </row>
    <row r="122" spans="1:12" ht="15.95" customHeight="1" x14ac:dyDescent="0.25">
      <c r="A122">
        <v>116</v>
      </c>
      <c r="B122" s="101"/>
      <c r="C122" s="13">
        <v>13</v>
      </c>
      <c r="D122" s="39">
        <v>25202517077</v>
      </c>
      <c r="E122" s="40" t="s">
        <v>219</v>
      </c>
      <c r="F122" s="41" t="s">
        <v>132</v>
      </c>
      <c r="G122" s="42" t="s">
        <v>220</v>
      </c>
      <c r="H122" s="23" t="s">
        <v>271</v>
      </c>
      <c r="I122" s="16" t="s">
        <v>69</v>
      </c>
      <c r="J122" s="80" t="s">
        <v>432</v>
      </c>
    </row>
    <row r="123" spans="1:12" ht="15.95" customHeight="1" x14ac:dyDescent="0.25">
      <c r="A123">
        <v>117</v>
      </c>
      <c r="B123" s="101"/>
      <c r="C123" s="13">
        <v>14</v>
      </c>
      <c r="D123" s="39">
        <v>25207104528</v>
      </c>
      <c r="E123" s="40" t="s">
        <v>221</v>
      </c>
      <c r="F123" s="41" t="s">
        <v>132</v>
      </c>
      <c r="G123" s="42" t="s">
        <v>222</v>
      </c>
      <c r="H123" s="23" t="s">
        <v>272</v>
      </c>
      <c r="I123" s="14" t="s">
        <v>70</v>
      </c>
      <c r="J123" s="79" t="s">
        <v>433</v>
      </c>
    </row>
    <row r="124" spans="1:12" ht="15.95" customHeight="1" x14ac:dyDescent="0.25">
      <c r="A124">
        <v>118</v>
      </c>
      <c r="B124" s="101"/>
      <c r="C124" s="13">
        <v>15</v>
      </c>
      <c r="D124" s="39">
        <v>25207110274</v>
      </c>
      <c r="E124" s="40" t="s">
        <v>223</v>
      </c>
      <c r="F124" s="41" t="s">
        <v>132</v>
      </c>
      <c r="G124" s="42" t="s">
        <v>224</v>
      </c>
      <c r="H124" s="23" t="s">
        <v>273</v>
      </c>
      <c r="I124" s="16" t="s">
        <v>71</v>
      </c>
      <c r="J124" s="79" t="s">
        <v>435</v>
      </c>
    </row>
    <row r="125" spans="1:12" ht="15.95" customHeight="1" x14ac:dyDescent="0.25">
      <c r="A125">
        <v>119</v>
      </c>
      <c r="B125" s="101"/>
      <c r="C125" s="13">
        <v>16</v>
      </c>
      <c r="D125" s="39">
        <v>25217107051</v>
      </c>
      <c r="E125" s="40" t="s">
        <v>225</v>
      </c>
      <c r="F125" s="41" t="s">
        <v>226</v>
      </c>
      <c r="G125" s="42" t="s">
        <v>227</v>
      </c>
      <c r="H125" s="23" t="s">
        <v>274</v>
      </c>
      <c r="I125" s="14" t="s">
        <v>72</v>
      </c>
      <c r="J125" s="79" t="s">
        <v>435</v>
      </c>
    </row>
    <row r="126" spans="1:12" ht="15.95" customHeight="1" x14ac:dyDescent="0.25">
      <c r="A126">
        <v>120</v>
      </c>
      <c r="B126" s="101"/>
      <c r="C126" s="13">
        <v>17</v>
      </c>
      <c r="D126" s="39">
        <v>25202716768</v>
      </c>
      <c r="E126" s="40" t="s">
        <v>228</v>
      </c>
      <c r="F126" s="41" t="s">
        <v>229</v>
      </c>
      <c r="G126" s="42" t="s">
        <v>230</v>
      </c>
      <c r="H126" s="23" t="s">
        <v>275</v>
      </c>
      <c r="I126" s="14" t="s">
        <v>75</v>
      </c>
      <c r="J126" s="80" t="s">
        <v>432</v>
      </c>
    </row>
    <row r="127" spans="1:12" ht="15.95" customHeight="1" x14ac:dyDescent="0.25">
      <c r="A127">
        <v>121</v>
      </c>
      <c r="B127" s="101"/>
      <c r="C127" s="13">
        <v>18</v>
      </c>
      <c r="D127" s="39">
        <v>25202916370</v>
      </c>
      <c r="E127" s="40" t="s">
        <v>231</v>
      </c>
      <c r="F127" s="41" t="s">
        <v>92</v>
      </c>
      <c r="G127" s="42" t="s">
        <v>232</v>
      </c>
      <c r="H127" s="23" t="s">
        <v>276</v>
      </c>
      <c r="I127" s="16" t="s">
        <v>76</v>
      </c>
      <c r="J127" s="80" t="s">
        <v>432</v>
      </c>
    </row>
    <row r="128" spans="1:12" ht="15.95" customHeight="1" x14ac:dyDescent="0.25">
      <c r="A128">
        <v>122</v>
      </c>
      <c r="B128" s="101"/>
      <c r="C128" s="13">
        <v>19</v>
      </c>
      <c r="D128" s="39">
        <v>25202615728</v>
      </c>
      <c r="E128" s="40" t="s">
        <v>43</v>
      </c>
      <c r="F128" s="41" t="s">
        <v>53</v>
      </c>
      <c r="G128" s="42" t="s">
        <v>233</v>
      </c>
      <c r="H128" s="23" t="s">
        <v>277</v>
      </c>
      <c r="I128" s="14" t="s">
        <v>78</v>
      </c>
      <c r="J128" s="79" t="s">
        <v>428</v>
      </c>
    </row>
    <row r="129" spans="1:10" ht="15.75" x14ac:dyDescent="0.25">
      <c r="A129">
        <v>123</v>
      </c>
      <c r="B129" s="101"/>
      <c r="C129" s="13">
        <v>20</v>
      </c>
      <c r="D129" s="39">
        <v>25207207652</v>
      </c>
      <c r="E129" s="40" t="s">
        <v>234</v>
      </c>
      <c r="F129" s="41" t="s">
        <v>29</v>
      </c>
      <c r="G129" s="42" t="s">
        <v>235</v>
      </c>
      <c r="H129" s="23" t="s">
        <v>278</v>
      </c>
      <c r="I129" s="14" t="s">
        <v>79</v>
      </c>
      <c r="J129" s="79" t="s">
        <v>435</v>
      </c>
    </row>
    <row r="130" spans="1:10" ht="16.5" thickBot="1" x14ac:dyDescent="0.3">
      <c r="A130" s="60">
        <v>124</v>
      </c>
      <c r="B130" s="102"/>
      <c r="C130" s="61">
        <v>21</v>
      </c>
      <c r="D130" s="62">
        <v>25212116362</v>
      </c>
      <c r="E130" s="63" t="s">
        <v>236</v>
      </c>
      <c r="F130" s="64" t="s">
        <v>237</v>
      </c>
      <c r="G130" s="65" t="s">
        <v>238</v>
      </c>
      <c r="H130" s="30" t="s">
        <v>279</v>
      </c>
      <c r="I130" s="66" t="s">
        <v>191</v>
      </c>
      <c r="J130" s="81" t="s">
        <v>428</v>
      </c>
    </row>
    <row r="131" spans="1:10" ht="18.75" customHeight="1" x14ac:dyDescent="0.25">
      <c r="G131" s="95" t="s">
        <v>147</v>
      </c>
      <c r="H131" s="95"/>
      <c r="I131" s="95"/>
    </row>
    <row r="132" spans="1:10" ht="33" customHeight="1" x14ac:dyDescent="0.25">
      <c r="B132" s="96" t="s">
        <v>436</v>
      </c>
      <c r="C132" s="96"/>
      <c r="D132" s="96"/>
      <c r="E132" s="96"/>
      <c r="F132" s="96"/>
      <c r="G132" s="96"/>
      <c r="H132" s="96"/>
      <c r="I132" s="96"/>
    </row>
    <row r="133" spans="1:10" x14ac:dyDescent="0.25">
      <c r="B133" s="93"/>
      <c r="C133" s="93"/>
      <c r="D133" s="93"/>
      <c r="E133" s="93"/>
      <c r="F133" s="93"/>
      <c r="G133" s="93"/>
      <c r="H133" s="93"/>
      <c r="I133" s="93"/>
    </row>
    <row r="135" spans="1:10" x14ac:dyDescent="0.25">
      <c r="E135" s="94"/>
      <c r="F135" s="94"/>
    </row>
  </sheetData>
  <autoFilter ref="A6:L132">
    <filterColumn colId="4" showButton="0"/>
  </autoFilter>
  <mergeCells count="18">
    <mergeCell ref="L7:L26"/>
    <mergeCell ref="B133:I133"/>
    <mergeCell ref="E135:F135"/>
    <mergeCell ref="G131:I131"/>
    <mergeCell ref="B132:I132"/>
    <mergeCell ref="B89:B109"/>
    <mergeCell ref="B110:B130"/>
    <mergeCell ref="B47:B67"/>
    <mergeCell ref="L47:L67"/>
    <mergeCell ref="B68:B88"/>
    <mergeCell ref="B27:B46"/>
    <mergeCell ref="L27:L46"/>
    <mergeCell ref="E6:F6"/>
    <mergeCell ref="B1:I1"/>
    <mergeCell ref="D2:I2"/>
    <mergeCell ref="B5:I5"/>
    <mergeCell ref="B7:B26"/>
    <mergeCell ref="D4:J4"/>
  </mergeCells>
  <conditionalFormatting sqref="D72">
    <cfRule type="cellIs" dxfId="0" priority="1" stopIfTrue="1" operator="lessThan">
      <formula>5</formula>
    </cfRule>
  </conditionalFormatting>
  <pageMargins left="0.4" right="0.31" top="0.43" bottom="0.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</dc:creator>
  <cp:lastModifiedBy>Thai</cp:lastModifiedBy>
  <cp:lastPrinted>2022-07-09T04:12:48Z</cp:lastPrinted>
  <dcterms:created xsi:type="dcterms:W3CDTF">2022-07-09T01:09:36Z</dcterms:created>
  <dcterms:modified xsi:type="dcterms:W3CDTF">2023-07-01T08:29:27Z</dcterms:modified>
</cp:coreProperties>
</file>