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. KHOA ĐTQT\TOT NGHIEP\NĂM 2025-2026\T6.2026\HỔ TRỢ NỮ\GỬI THẢO\THÁNG 6-2026-Y\"/>
    </mc:Choice>
  </mc:AlternateContent>
  <xr:revisionPtr revIDLastSave="0" documentId="13_ncr:1_{564993C4-C571-44B8-A563-E069015E02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N01" sheetId="7" r:id="rId1"/>
  </sheets>
  <definedNames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>#REF!</definedName>
    <definedName name="_Order2" hidden="1">255</definedName>
    <definedName name="_Sort" hidden="1">#REF!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D4HKAV">#REF!</definedName>
    <definedName name="BD6HK">#REF!</definedName>
    <definedName name="BD6HK34">#REF!</definedName>
    <definedName name="BD6HKAV">#REF!</definedName>
    <definedName name="BD8HK">#REF!</definedName>
    <definedName name="BD98AV">#REF!</definedName>
    <definedName name="BD98TIN">#REF!</definedName>
    <definedName name="bdiem">#REF!</definedName>
    <definedName name="BOQ">#REF!</definedName>
    <definedName name="BVCISUMMARY">#REF!</definedName>
    <definedName name="C0">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o">#REF!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VER">#REF!</definedName>
    <definedName name="CPT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tiep">#REF!</definedName>
    <definedName name="_xlnm.Database">#REF!</definedName>
    <definedName name="DDT">#REF!</definedName>
    <definedName name="den_bu">#REF!</definedName>
    <definedName name="DSH">#REF!</definedName>
    <definedName name="DSUMDATA">#REF!</definedName>
    <definedName name="du_dkien">#REF!</definedName>
    <definedName name="DYÕ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thg">#REF!</definedName>
    <definedName name="_xlnm.Extract">#REF!</definedName>
    <definedName name="Gia_tien">#REF!</definedName>
    <definedName name="gia_tien_BTN">#REF!</definedName>
    <definedName name="GTXL">#REF!</definedName>
    <definedName name="HOME_MANP">#REF!</definedName>
    <definedName name="HOMEOFFICE_COST">#REF!</definedName>
    <definedName name="HTML_CodePage" hidden="1">950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j356C8">#REF!</definedName>
    <definedName name="kcong">#REF!</definedName>
    <definedName name="m">#REF!</definedName>
    <definedName name="MAJ_CON_EQP">#REF!</definedName>
    <definedName name="MG_A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o">#REF!</definedName>
    <definedName name="phu_luc_vua">#REF!</definedName>
    <definedName name="pm">#REF!</definedName>
    <definedName name="_xlnm.Print_Area" localSheetId="0">'TN01'!$A$1:$FI$334</definedName>
    <definedName name="_xlnm.Print_Area">#REF!</definedName>
    <definedName name="_xlnm.Print_Titles" localSheetId="0">'TN01'!$A:$H,'TN01'!$3:$6</definedName>
    <definedName name="_xlnm.Print_Titles">#REF!</definedName>
    <definedName name="PROPOSAL">#REF!</definedName>
    <definedName name="PT_Duong">#REF!</definedName>
    <definedName name="ptdg">#REF!</definedName>
    <definedName name="PTDG_cau">#REF!</definedName>
    <definedName name="SORT">#REF!</definedName>
    <definedName name="SPEC">#REF!</definedName>
    <definedName name="SPECSUMMARY">#REF!</definedName>
    <definedName name="SRDFTSFSD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MMARY">#REF!</definedName>
    <definedName name="T">#REF!</definedName>
    <definedName name="Tien">#REF!</definedName>
    <definedName name="Tle">#REF!</definedName>
    <definedName name="Tra_DM_su_dung">#REF!</definedName>
    <definedName name="Tra_don_gia_KS">#REF!</definedName>
    <definedName name="Tra_DTCT">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cp">#REF!</definedName>
    <definedName name="tthi">#REF!</definedName>
    <definedName name="ty_le">#REF!</definedName>
    <definedName name="ty_le_BTN">#REF!</definedName>
    <definedName name="Ty_le1">#REF!</definedName>
    <definedName name="VARIINST">#REF!</definedName>
    <definedName name="VARIPURC">#REF!</definedName>
    <definedName name="W">#REF!</definedName>
    <definedName name="X">#REF!</definedName>
    <definedName name="xh">#REF!</definedName>
    <definedName name="xn">#REF!</definedName>
    <definedName name="ZYX">#REF!</definedName>
    <definedName name="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EY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Thực tế TN</t>
        </r>
      </text>
    </comment>
    <comment ref="EV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Thi TN</t>
        </r>
      </text>
    </comment>
    <comment ref="EW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KHÓA LUẬN</t>
        </r>
      </text>
    </comment>
    <comment ref="EX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max MED 745VAF MED 749</t>
        </r>
      </text>
    </comment>
  </commentList>
</comments>
</file>

<file path=xl/sharedStrings.xml><?xml version="1.0" encoding="utf-8"?>
<sst xmlns="http://schemas.openxmlformats.org/spreadsheetml/2006/main" count="320" uniqueCount="256">
  <si>
    <t>Thông tin sinh viên</t>
  </si>
  <si>
    <t>Mã sinh viên</t>
  </si>
  <si>
    <t>Họ</t>
  </si>
  <si>
    <t>Tên Lót</t>
  </si>
  <si>
    <t/>
  </si>
  <si>
    <t>Tên</t>
  </si>
  <si>
    <t>Nam</t>
  </si>
  <si>
    <t>Ngày Sinh</t>
  </si>
  <si>
    <t>Giới Tính</t>
  </si>
  <si>
    <t>ĐẠI CƯƠNG</t>
  </si>
  <si>
    <t>Phương Pháp (Học Tập)</t>
  </si>
  <si>
    <t>COM 101</t>
  </si>
  <si>
    <t>COM 102</t>
  </si>
  <si>
    <t>Công Nghệ Thông Tin</t>
  </si>
  <si>
    <t>CS 101</t>
  </si>
  <si>
    <t>CS 201</t>
  </si>
  <si>
    <t>Khoa Học Tự Nhiên</t>
  </si>
  <si>
    <t>Vật Lý</t>
  </si>
  <si>
    <t>PHY 101</t>
  </si>
  <si>
    <t>Hóa Học</t>
  </si>
  <si>
    <t>CHE 101</t>
  </si>
  <si>
    <t>Khoa Học Xã Hội</t>
  </si>
  <si>
    <t>Đạo Đức &amp; Pháp Luật  (Chọn 1 trong 3)</t>
  </si>
  <si>
    <t>DTE 201</t>
  </si>
  <si>
    <t>LAW 201</t>
  </si>
  <si>
    <t>MED 268</t>
  </si>
  <si>
    <t>Triết Học &amp; Chính Trị</t>
  </si>
  <si>
    <t>HIS 361</t>
  </si>
  <si>
    <t>PHI 161</t>
  </si>
  <si>
    <t>PHI 162</t>
  </si>
  <si>
    <t>POS 361</t>
  </si>
  <si>
    <t>Tổng số Tín Chỉ Đã học ở ĐẠI CƯƠNG</t>
  </si>
  <si>
    <t xml:space="preserve"> </t>
  </si>
  <si>
    <t>Số Tín Chỉ Chưa Hoàn tất ở ĐẠI CƯƠNG</t>
  </si>
  <si>
    <t>GIÁO DỤC THỂ CHẤT &amp; QUỐC PHÒNG</t>
  </si>
  <si>
    <t>Giáo Dục Thể Chất Căn Bản</t>
  </si>
  <si>
    <t>ES 101</t>
  </si>
  <si>
    <t>ES 102</t>
  </si>
  <si>
    <t>Giáo Dục Thể Chất Sơ Cấp (Tự chọn)  (Chọn 1 trong 6)</t>
  </si>
  <si>
    <t>ES 221</t>
  </si>
  <si>
    <t>ES 222</t>
  </si>
  <si>
    <t>ES 223</t>
  </si>
  <si>
    <t>ES 224</t>
  </si>
  <si>
    <t>ES 226</t>
  </si>
  <si>
    <t>ES 229</t>
  </si>
  <si>
    <t>Giáo Dục Thể Chất Cao Cấp (Tự chọn)  (Chọn 1 trong 6)</t>
  </si>
  <si>
    <t>ES 271</t>
  </si>
  <si>
    <t>ES 272</t>
  </si>
  <si>
    <t>ES 273</t>
  </si>
  <si>
    <t>ES 274</t>
  </si>
  <si>
    <t>ES 276</t>
  </si>
  <si>
    <t>ES 279</t>
  </si>
  <si>
    <t>Giáo Dục Thể Chất Nâng Cao</t>
  </si>
  <si>
    <t>ES 303</t>
  </si>
  <si>
    <t>Tổng số Tín Chỉ Đã học ở GIÁO DỤC THỂ CHẤT &amp; QUỐC PHÒNG</t>
  </si>
  <si>
    <t>Số Tín Chỉ Chưa Hoàn tất ở GIÁO DỤC THỂ CHẤT &amp; QUỐC PHÒNG</t>
  </si>
  <si>
    <t>ĐẠI CƯƠNG NGÀNH</t>
  </si>
  <si>
    <t>Tổng số Tín Chỉ Đã học ở ĐẠI CƯƠNG NGÀNH</t>
  </si>
  <si>
    <t>Số Tín Chỉ Chưa Hoàn tất ở ĐẠI CƯƠNG NGÀNH</t>
  </si>
  <si>
    <t>CHUYÊN NGÀNH</t>
  </si>
  <si>
    <t>Tổng số Tín Chỉ Đã học ở CHUYÊN NGÀNH</t>
  </si>
  <si>
    <t>Số Tín Chỉ Chưa Hoàn tất ở CHUYÊN NGÀNH</t>
  </si>
  <si>
    <t>TỐT NGHIỆP</t>
  </si>
  <si>
    <t>Tốt nghiệp</t>
  </si>
  <si>
    <t>Tổng số Tín Chỉ Đã học ở TỐT NGHIỆP</t>
  </si>
  <si>
    <t>Số Tín Chỉ Chưa Hoàn tất ở TỐT NGHIỆP</t>
  </si>
  <si>
    <t>Tổng số Tín chỉ Đã học</t>
  </si>
  <si>
    <t>Tổng số Tín Chỉ Chưa Hoàn tất</t>
  </si>
  <si>
    <t>Tổng số Tín chỉ Tối thiểu theo Chương trình</t>
  </si>
  <si>
    <t>Điểm Toàn Khóa (Theo Lớp)</t>
  </si>
  <si>
    <t>Số TC</t>
  </si>
  <si>
    <t>Điểm 10</t>
  </si>
  <si>
    <t>Điểm 4</t>
  </si>
  <si>
    <t>Môn ngoài Chương trình</t>
  </si>
  <si>
    <t>STT</t>
  </si>
  <si>
    <t>KSAV</t>
  </si>
  <si>
    <t>KST</t>
  </si>
  <si>
    <t>GDTC</t>
  </si>
  <si>
    <t>GDQP</t>
  </si>
  <si>
    <t>Xếp Loại học tập</t>
  </si>
  <si>
    <t>Xếp Loại rèn luyện</t>
  </si>
  <si>
    <t>XÉT TỐT NGHIỆP</t>
  </si>
  <si>
    <t>Tổng số Tín Chỉ 10 HK</t>
  </si>
  <si>
    <t>Tổng số Tín Chỉ PASS</t>
  </si>
  <si>
    <t>Điểm TBC 10HK (Thang 10)</t>
  </si>
  <si>
    <t>Điểm TBC 10HK (Thang 04)</t>
  </si>
  <si>
    <t>Tổng số TC Chưa Hoàn tất</t>
  </si>
  <si>
    <t>TỈ LỆ %</t>
  </si>
  <si>
    <t>Chưa học</t>
  </si>
  <si>
    <t>Đã học</t>
  </si>
  <si>
    <t>Đang học</t>
  </si>
  <si>
    <t>Tổng</t>
  </si>
  <si>
    <t>LÃNH  ĐẠO KHOA</t>
  </si>
  <si>
    <t>TS. Nguyễn Phi Sơn</t>
  </si>
  <si>
    <t>NƠI SINH</t>
  </si>
  <si>
    <t>PHI 461</t>
  </si>
  <si>
    <t>Toán</t>
  </si>
  <si>
    <t>Sinh Học</t>
  </si>
  <si>
    <t>Hướng Nghiệp</t>
  </si>
  <si>
    <t>ENG 126</t>
  </si>
  <si>
    <t>ENG 127</t>
  </si>
  <si>
    <t>ENG 128</t>
  </si>
  <si>
    <t>ENG 129</t>
  </si>
  <si>
    <t>ENG 226</t>
  </si>
  <si>
    <t>ENG 227</t>
  </si>
  <si>
    <t>ENG 228</t>
  </si>
  <si>
    <t>ENG 229</t>
  </si>
  <si>
    <t>MTH 135</t>
  </si>
  <si>
    <t>BIO 101</t>
  </si>
  <si>
    <t>DTE-MED 102</t>
  </si>
  <si>
    <t>DTE-MED 152</t>
  </si>
  <si>
    <t>Ngoại Ngữ</t>
  </si>
  <si>
    <t>BCH 251</t>
  </si>
  <si>
    <t>BIO 252</t>
  </si>
  <si>
    <t>MIB 251</t>
  </si>
  <si>
    <t>STA 155</t>
  </si>
  <si>
    <t>ANA 251</t>
  </si>
  <si>
    <t>ANA 252</t>
  </si>
  <si>
    <t>ANA 301</t>
  </si>
  <si>
    <t>PTH 351</t>
  </si>
  <si>
    <t>NTR 151</t>
  </si>
  <si>
    <t>NTR 413</t>
  </si>
  <si>
    <t>NUR 251</t>
  </si>
  <si>
    <t>SPM 302</t>
  </si>
  <si>
    <t>SPM 303</t>
  </si>
  <si>
    <t>PMY 302</t>
  </si>
  <si>
    <t>PMY 304</t>
  </si>
  <si>
    <t>BPH 250</t>
  </si>
  <si>
    <t>IMN 250</t>
  </si>
  <si>
    <t>IMN 350</t>
  </si>
  <si>
    <t>MED 362</t>
  </si>
  <si>
    <t>MED 363</t>
  </si>
  <si>
    <t>MIB 280</t>
  </si>
  <si>
    <t>PGY 251</t>
  </si>
  <si>
    <t>PGY 301</t>
  </si>
  <si>
    <t>ENG 135</t>
  </si>
  <si>
    <t>ENG 235</t>
  </si>
  <si>
    <t>ENG 236</t>
  </si>
  <si>
    <t>Giải Phẫu</t>
  </si>
  <si>
    <t>Điều Dưỡng</t>
  </si>
  <si>
    <t>Y Tế Cộng Đồng</t>
  </si>
  <si>
    <t>Dược</t>
  </si>
  <si>
    <t>Khoa Học Sức Khỏe</t>
  </si>
  <si>
    <t>Anh Văn Ngành &amp; Chuyên Ngành</t>
  </si>
  <si>
    <t>IMD 252</t>
  </si>
  <si>
    <t>IMD 352</t>
  </si>
  <si>
    <t>IMD 508</t>
  </si>
  <si>
    <t>IMD 509</t>
  </si>
  <si>
    <t>IMD 708</t>
  </si>
  <si>
    <t>IMD 709</t>
  </si>
  <si>
    <t>ANA 375</t>
  </si>
  <si>
    <t>SUR 252</t>
  </si>
  <si>
    <t>SUR 352</t>
  </si>
  <si>
    <t>SUR 508</t>
  </si>
  <si>
    <t>SUR 509</t>
  </si>
  <si>
    <t>SUR 708</t>
  </si>
  <si>
    <t>SUR 709</t>
  </si>
  <si>
    <t>MCH 506</t>
  </si>
  <si>
    <t>MCH 507</t>
  </si>
  <si>
    <t>MCH 706</t>
  </si>
  <si>
    <t>MCH 508</t>
  </si>
  <si>
    <t>MCH 509</t>
  </si>
  <si>
    <t>MCH 708</t>
  </si>
  <si>
    <t>IS 356</t>
  </si>
  <si>
    <t>MT 400</t>
  </si>
  <si>
    <t>MT 402</t>
  </si>
  <si>
    <t>MT 406</t>
  </si>
  <si>
    <t>ANA 271</t>
  </si>
  <si>
    <t>ANA 272</t>
  </si>
  <si>
    <t>PTH 603</t>
  </si>
  <si>
    <t>PTH 604</t>
  </si>
  <si>
    <t>PTH 605</t>
  </si>
  <si>
    <t>PTH 606</t>
  </si>
  <si>
    <t>PTH 655</t>
  </si>
  <si>
    <t>DEN 600</t>
  </si>
  <si>
    <t>ENT 600</t>
  </si>
  <si>
    <t>MED 613</t>
  </si>
  <si>
    <t>MED 705</t>
  </si>
  <si>
    <t>MED 709</t>
  </si>
  <si>
    <t>OPT 600</t>
  </si>
  <si>
    <t>REM 400</t>
  </si>
  <si>
    <t>MED 446</t>
  </si>
  <si>
    <t>MED 661</t>
  </si>
  <si>
    <t>PTH 615</t>
  </si>
  <si>
    <t>SOC 323</t>
  </si>
  <si>
    <t>SPM 200</t>
  </si>
  <si>
    <t>SPM 413</t>
  </si>
  <si>
    <t>MED 310</t>
  </si>
  <si>
    <t>MED 410</t>
  </si>
  <si>
    <t>MED 460</t>
  </si>
  <si>
    <t>IMD 413</t>
  </si>
  <si>
    <t>PTY 601</t>
  </si>
  <si>
    <t>Nội Khoa</t>
  </si>
  <si>
    <t>Ngoại Khoa</t>
  </si>
  <si>
    <t>Sản Khoa</t>
  </si>
  <si>
    <t>Nhi Khoa</t>
  </si>
  <si>
    <t>Công Nghệ &amp; Kỹ Thuật Trong Y Tế</t>
  </si>
  <si>
    <t>Giải Phẫu Chuyên Đề</t>
  </si>
  <si>
    <t>Bệnh Lý</t>
  </si>
  <si>
    <t>Các Chuyên Khoa Y Học</t>
  </si>
  <si>
    <t>Tiền Lâm Sàng</t>
  </si>
  <si>
    <t>Tự chọn Tốt nghiệp  (Chọn 1 trong 2)</t>
  </si>
  <si>
    <t>MED 748</t>
  </si>
  <si>
    <t>MED 749</t>
  </si>
  <si>
    <t>CHUYÊN NGÀNH: Y ĐA KHOA</t>
  </si>
  <si>
    <t>MÔN 1</t>
  </si>
  <si>
    <t>MÔN 2</t>
  </si>
  <si>
    <t>TB TỐT NGHIỆP</t>
  </si>
  <si>
    <t>SỐ TC NỢ Ở CHUYÊN NGÀNH</t>
  </si>
  <si>
    <t>XÉT ĐK DỰ THI</t>
  </si>
  <si>
    <t>MÔN TN</t>
  </si>
  <si>
    <t>COM 141</t>
  </si>
  <si>
    <t>COM 142</t>
  </si>
  <si>
    <t>Tự chọn Nói Tiếng Việt  (Chọn 1 trong 2)</t>
  </si>
  <si>
    <t>Tự chọn Viết Tiếng Việt  (Chọn 1 trong 2)</t>
  </si>
  <si>
    <t>MED 745</t>
  </si>
  <si>
    <t>MED 745+MED 749</t>
  </si>
  <si>
    <t>NỘI</t>
  </si>
  <si>
    <t>NGOẠI</t>
  </si>
  <si>
    <t>SẢN+NHI</t>
  </si>
  <si>
    <t>XÉT THỰC TẾ TỐT NGHIỆP</t>
  </si>
  <si>
    <t>XÉT KHÓA LUẬN</t>
  </si>
  <si>
    <t>PHÒNG ĐÀO TẠO</t>
  </si>
  <si>
    <t>ĐỦ ĐK</t>
  </si>
  <si>
    <t>KO ĐỦ</t>
  </si>
  <si>
    <t>Đà Nẵng, ngày 23 tháng 02 năm 2023</t>
  </si>
  <si>
    <t>BẢNG ĐIỂM TỔNG HỢP KẾT QUẢ HỌC TẬP TOÀN KHÓA HỌC KHÓA K22YDK( 2016-2023)</t>
  </si>
  <si>
    <t>ThS. Nguyễn Ân</t>
  </si>
  <si>
    <t xml:space="preserve">     ThS. Nguyễn Ân</t>
  </si>
  <si>
    <t xml:space="preserve"> TS. Nguyễn Phi Sơn</t>
  </si>
  <si>
    <t>CHUYÊN NGÀNH: BÁC SĨ ĐA KHOA</t>
  </si>
  <si>
    <t>BẢNG ĐIỂM TỔNG HỢP KẾT QUẢ HỌC TẬP TOÀN KHÓA K23YDK( 2017-2023)</t>
  </si>
  <si>
    <t>BẢNG ĐIỂM TỔNG HỢP KẾT QUẢ HỌC TẬP TOÀN KHÓA K23YDK( 2016-2023)</t>
  </si>
  <si>
    <t>BẢNG ĐIỂM TỔNG HỢP KẾT QUẢ HỌC TẬP TOÀN KHÓA K23YDK (2017-2023)</t>
  </si>
  <si>
    <t>ĐẠI HỌC DUY TÂN</t>
  </si>
  <si>
    <t>BAN ĐÀO TẠO</t>
  </si>
  <si>
    <t xml:space="preserve">    BAN ĐÀO TẠO</t>
  </si>
  <si>
    <t xml:space="preserve">   KT. GIÁM ĐỐC</t>
  </si>
  <si>
    <t xml:space="preserve">     Phó Giám đốc</t>
  </si>
  <si>
    <t xml:space="preserve">   BAN ĐÀO TẠO</t>
  </si>
  <si>
    <t xml:space="preserve">  Phó Giám đốc</t>
  </si>
  <si>
    <t>KT. GIÁM ĐỐC</t>
  </si>
  <si>
    <t>Nguyễn Thị Nữ</t>
  </si>
  <si>
    <t xml:space="preserve">    LẬP BẢNG</t>
  </si>
  <si>
    <t>PHÒNG TỔNG HỢP</t>
  </si>
  <si>
    <t>HIỆU TRƯỞNG TRƯỜNG ĐT</t>
  </si>
  <si>
    <t>DIỆN SV ĐỦ ĐK THỰC TẾ  TỐT NGHIỆP</t>
  </si>
  <si>
    <t>Nguyễn Tuấn</t>
  </si>
  <si>
    <t>Thành</t>
  </si>
  <si>
    <t>Thanh Hóa</t>
  </si>
  <si>
    <t>Đủ ĐK</t>
  </si>
  <si>
    <t xml:space="preserve">    Đà Nẵng, ngày         tháng      năm 2026</t>
  </si>
  <si>
    <t xml:space="preserve">    Đà Nẵng, ngày        tháng       năm 2026</t>
  </si>
  <si>
    <t xml:space="preserve">   Đà Nẵng, ngày      tháng      năm 2026</t>
  </si>
  <si>
    <t xml:space="preserve">     Đà Nẵng, ngày      tháng       năm 2026</t>
  </si>
  <si>
    <t xml:space="preserve">     Đà Nẵng, ngày       tháng      năm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</si>
</sst>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6" formatCode="&quot;$&quot;#,##0_);[Red]\(&quot;$&quot;#,##0\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0.0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&quot;VND&quot;#,##0_);[Red]\(&quot;VND&quot;#,##0\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</numFmts>
  <fonts count="61">
    <font>
      <sz val="11"/>
      <color rgb="FF000000"/>
      <name val="Calibri"/>
    </font>
    <font>
      <sz val="10"/>
      <name val="Arial"/>
      <family val="2"/>
    </font>
    <font>
      <b/>
      <sz val="8"/>
      <name val="Times New Roman"/>
      <family val="1"/>
    </font>
    <font>
      <sz val="10"/>
      <name val="Times New Roman"/>
      <family val="1"/>
    </font>
    <font>
      <sz val="8.25"/>
      <color rgb="FF201F35"/>
      <name val="Times New Roman"/>
      <family val="1"/>
    </font>
    <font>
      <sz val="8"/>
      <color rgb="FF000000"/>
      <name val="Times New Roman"/>
      <family val="1"/>
    </font>
    <font>
      <sz val="8"/>
      <name val="Times New Roman"/>
      <family val="1"/>
    </font>
    <font>
      <sz val="8.25"/>
      <color rgb="FF000000"/>
      <name val="Times New Roman"/>
      <family val="1"/>
    </font>
    <font>
      <sz val="11"/>
      <color rgb="FF000000"/>
      <name val="Times New Roman"/>
      <family val="1"/>
    </font>
    <font>
      <sz val="10"/>
      <name val="VNtimes new roman"/>
      <family val="2"/>
    </font>
    <font>
      <b/>
      <sz val="10"/>
      <name val="Times New Roman"/>
      <family val="1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8.5"/>
      <color rgb="FF000000"/>
      <name val="Times New Roman"/>
      <family val="1"/>
    </font>
    <font>
      <b/>
      <sz val="13"/>
      <color rgb="FF000000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rgb="FF000000"/>
      <name val="Times New Roman"/>
      <family val="1"/>
    </font>
    <font>
      <sz val="11"/>
      <color theme="1"/>
      <name val="Times New Roman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3"/>
      <name val="VNtimes new roman"/>
      <family val="2"/>
    </font>
    <font>
      <sz val="13"/>
      <color theme="1"/>
      <name val="Times New Roman"/>
      <family val="2"/>
    </font>
    <font>
      <sz val="11"/>
      <name val="VNtimes new roman"/>
      <family val="2"/>
    </font>
    <font>
      <sz val="11"/>
      <color rgb="FF000000"/>
      <name val="Calibri"/>
      <family val="2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9"/>
      <color indexed="81"/>
      <name val="Tahoma"/>
      <family val="2"/>
    </font>
    <font>
      <sz val="8"/>
      <name val="Tahoma"/>
      <family val="2"/>
    </font>
    <font>
      <b/>
      <sz val="9"/>
      <color indexed="81"/>
      <name val="Tahoma"/>
      <family val="2"/>
    </font>
    <font>
      <sz val="8.5"/>
      <name val="Tahoma"/>
      <family val="2"/>
    </font>
    <font>
      <b/>
      <sz val="11"/>
      <color rgb="FF000000"/>
      <name val="Times New Roman"/>
      <family val="1"/>
    </font>
    <font>
      <sz val="8"/>
      <color rgb="FF000000"/>
      <name val="Tahoma"/>
      <family val="2"/>
    </font>
    <font>
      <b/>
      <sz val="10"/>
      <color rgb="FF000000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DF5E6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3D3D3"/>
      </patternFill>
    </fill>
    <fill>
      <patternFill patternType="solid">
        <fgColor theme="9"/>
        <bgColor indexed="64"/>
      </patternFill>
    </fill>
  </fills>
  <borders count="5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  <border>
      <left/>
      <right/>
      <top style="thin">
        <color rgb="FFA9A9A9"/>
      </top>
      <bottom style="thin">
        <color rgb="FFA9A9A9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/>
      <bottom/>
      <diagonal/>
    </border>
    <border>
      <left/>
      <right style="thin">
        <color indexed="63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 style="thin">
        <color indexed="63"/>
      </left>
      <right style="thin">
        <color indexed="63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indexed="64"/>
      </top>
      <bottom style="thin">
        <color rgb="FFA9A9A9"/>
      </bottom>
      <diagonal/>
    </border>
    <border>
      <left style="thin">
        <color rgb="FFA9A9A9"/>
      </left>
      <right/>
      <top style="thin">
        <color indexed="64"/>
      </top>
      <bottom style="thin">
        <color rgb="FFA9A9A9"/>
      </bottom>
      <diagonal/>
    </border>
    <border>
      <left/>
      <right/>
      <top style="thin">
        <color indexed="64"/>
      </top>
      <bottom style="thin">
        <color rgb="FFA9A9A9"/>
      </bottom>
      <diagonal/>
    </border>
    <border>
      <left/>
      <right style="thin">
        <color rgb="FFA9A9A9"/>
      </right>
      <top style="thin">
        <color indexed="64"/>
      </top>
      <bottom style="thin">
        <color rgb="FFA9A9A9"/>
      </bottom>
      <diagonal/>
    </border>
    <border>
      <left style="thin">
        <color indexed="61"/>
      </left>
      <right style="thin">
        <color indexed="61"/>
      </right>
      <top style="thin">
        <color indexed="64"/>
      </top>
      <bottom style="thin">
        <color indexed="6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 style="thin">
        <color rgb="FFA9A9A9"/>
      </left>
      <right/>
      <top/>
      <bottom style="thin">
        <color rgb="FFA9A9A9"/>
      </bottom>
      <diagonal/>
    </border>
    <border>
      <left/>
      <right/>
      <top/>
      <bottom style="thin">
        <color rgb="FFA9A9A9"/>
      </bottom>
      <diagonal/>
    </border>
    <border>
      <left/>
      <right style="thin">
        <color rgb="FFA9A9A9"/>
      </right>
      <top/>
      <bottom style="thin">
        <color rgb="FFA9A9A9"/>
      </bottom>
      <diagonal/>
    </border>
    <border>
      <left style="thin">
        <color indexed="61"/>
      </left>
      <right style="thin">
        <color indexed="61"/>
      </right>
      <top/>
      <bottom style="thin">
        <color indexed="6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A9A9A9"/>
      </left>
      <right style="thin">
        <color rgb="FFA9A9A9"/>
      </right>
      <top style="hair">
        <color indexed="64"/>
      </top>
      <bottom style="hair">
        <color indexed="64"/>
      </bottom>
      <diagonal/>
    </border>
    <border>
      <left style="thin">
        <color rgb="FFA9A9A9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rgb="FFA9A9A9"/>
      </right>
      <top style="hair">
        <color indexed="64"/>
      </top>
      <bottom style="hair">
        <color indexed="64"/>
      </bottom>
      <diagonal/>
    </border>
    <border>
      <left style="thin">
        <color indexed="61"/>
      </left>
      <right style="thin">
        <color indexed="61"/>
      </right>
      <top style="hair">
        <color indexed="64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indexed="64"/>
      </top>
      <bottom style="hair">
        <color indexed="64"/>
      </bottom>
      <diagonal/>
    </border>
    <border>
      <left style="thin">
        <color rgb="FFA9A9A9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03">
    <xf numFmtId="0" fontId="0" fillId="0" borderId="0"/>
    <xf numFmtId="0" fontId="1" fillId="0" borderId="0"/>
    <xf numFmtId="0" fontId="9" fillId="0" borderId="0"/>
    <xf numFmtId="43" fontId="11" fillId="0" borderId="0" applyFont="0" applyFill="0" applyBorder="0" applyAlignment="0" applyProtection="0"/>
    <xf numFmtId="0" fontId="3" fillId="0" borderId="0"/>
    <xf numFmtId="0" fontId="9" fillId="0" borderId="0"/>
    <xf numFmtId="0" fontId="1" fillId="0" borderId="0"/>
    <xf numFmtId="0" fontId="19" fillId="0" borderId="0"/>
    <xf numFmtId="167" fontId="1" fillId="0" borderId="0" applyFont="0" applyFill="0" applyBorder="0" applyAlignment="0" applyProtection="0"/>
    <xf numFmtId="0" fontId="20" fillId="0" borderId="0" applyFont="0" applyFill="0" applyBorder="0" applyAlignment="0" applyProtection="0"/>
    <xf numFmtId="168" fontId="1" fillId="0" borderId="0" applyFont="0" applyFill="0" applyBorder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24" fillId="11" borderId="0"/>
    <xf numFmtId="0" fontId="25" fillId="11" borderId="0"/>
    <xf numFmtId="0" fontId="26" fillId="11" borderId="0"/>
    <xf numFmtId="0" fontId="27" fillId="0" borderId="0">
      <alignment wrapText="1"/>
    </xf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0" fontId="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169" fontId="1" fillId="0" borderId="0" applyFill="0" applyBorder="0" applyAlignment="0"/>
    <xf numFmtId="170" fontId="1" fillId="0" borderId="0" applyFill="0" applyBorder="0" applyAlignment="0"/>
    <xf numFmtId="171" fontId="29" fillId="0" borderId="0"/>
    <xf numFmtId="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29" fillId="0" borderId="0"/>
    <xf numFmtId="0" fontId="1" fillId="0" borderId="0" applyFont="0" applyFill="0" applyBorder="0" applyAlignment="0" applyProtection="0"/>
    <xf numFmtId="174" fontId="29" fillId="0" borderId="0"/>
    <xf numFmtId="0" fontId="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2" fontId="1" fillId="0" borderId="0" applyFont="0" applyFill="0" applyBorder="0" applyAlignment="0" applyProtection="0"/>
    <xf numFmtId="38" fontId="30" fillId="11" borderId="0" applyNumberFormat="0" applyBorder="0" applyAlignment="0" applyProtection="0"/>
    <xf numFmtId="0" fontId="31" fillId="0" borderId="26" applyNumberFormat="0" applyAlignment="0" applyProtection="0">
      <alignment horizontal="left" vertical="center"/>
    </xf>
    <xf numFmtId="0" fontId="31" fillId="0" borderId="23">
      <alignment horizontal="left" vertical="center"/>
    </xf>
    <xf numFmtId="0" fontId="32" fillId="0" borderId="0" applyProtection="0"/>
    <xf numFmtId="0" fontId="32" fillId="0" borderId="0" applyProtection="0"/>
    <xf numFmtId="0" fontId="32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10" fontId="30" fillId="12" borderId="5" applyNumberFormat="0" applyBorder="0" applyAlignment="0" applyProtection="0"/>
    <xf numFmtId="0" fontId="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175" fontId="33" fillId="0" borderId="0" applyFont="0" applyFill="0" applyBorder="0" applyAlignment="0" applyProtection="0"/>
    <xf numFmtId="176" fontId="33" fillId="0" borderId="0" applyFont="0" applyFill="0" applyBorder="0" applyAlignment="0" applyProtection="0"/>
    <xf numFmtId="0" fontId="34" fillId="0" borderId="0" applyNumberFormat="0" applyFont="0" applyFill="0" applyAlignment="0"/>
    <xf numFmtId="0" fontId="3" fillId="0" borderId="0"/>
    <xf numFmtId="0" fontId="3" fillId="0" borderId="0"/>
    <xf numFmtId="0" fontId="3" fillId="0" borderId="0"/>
    <xf numFmtId="37" fontId="35" fillId="0" borderId="0"/>
    <xf numFmtId="177" fontId="9" fillId="0" borderId="0"/>
    <xf numFmtId="0" fontId="36" fillId="0" borderId="0"/>
    <xf numFmtId="0" fontId="37" fillId="0" borderId="0"/>
    <xf numFmtId="0" fontId="37" fillId="0" borderId="0"/>
    <xf numFmtId="0" fontId="1" fillId="0" borderId="0"/>
    <xf numFmtId="0" fontId="38" fillId="0" borderId="0"/>
    <xf numFmtId="0" fontId="39" fillId="0" borderId="0"/>
    <xf numFmtId="0" fontId="38" fillId="0" borderId="0"/>
    <xf numFmtId="10" fontId="1" fillId="0" borderId="0" applyFont="0" applyFill="0" applyBorder="0" applyAlignment="0" applyProtection="0"/>
    <xf numFmtId="9" fontId="33" fillId="0" borderId="27" applyNumberFormat="0" applyBorder="0"/>
    <xf numFmtId="0" fontId="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3" fontId="40" fillId="0" borderId="0"/>
    <xf numFmtId="49" fontId="4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0" fontId="1" fillId="0" borderId="0" applyFill="0" applyBorder="0" applyAlignment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7" fillId="0" borderId="0">
      <alignment vertical="center"/>
    </xf>
    <xf numFmtId="40" fontId="43" fillId="0" borderId="0" applyFont="0" applyFill="0" applyBorder="0" applyAlignment="0" applyProtection="0"/>
    <xf numFmtId="38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5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46" fillId="0" borderId="0" applyFont="0" applyFill="0" applyBorder="0" applyAlignment="0" applyProtection="0"/>
    <xf numFmtId="179" fontId="46" fillId="0" borderId="0" applyFont="0" applyFill="0" applyBorder="0" applyAlignment="0" applyProtection="0"/>
    <xf numFmtId="0" fontId="47" fillId="0" borderId="0"/>
    <xf numFmtId="0" fontId="34" fillId="0" borderId="0"/>
    <xf numFmtId="164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0" borderId="0"/>
    <xf numFmtId="180" fontId="48" fillId="0" borderId="0" applyFont="0" applyFill="0" applyBorder="0" applyAlignment="0" applyProtection="0"/>
    <xf numFmtId="6" fontId="50" fillId="0" borderId="0" applyFont="0" applyFill="0" applyBorder="0" applyAlignment="0" applyProtection="0"/>
    <xf numFmtId="181" fontId="48" fillId="0" borderId="0" applyFont="0" applyFill="0" applyBorder="0" applyAlignment="0" applyProtection="0"/>
    <xf numFmtId="0" fontId="1" fillId="0" borderId="0"/>
  </cellStyleXfs>
  <cellXfs count="184">
    <xf numFmtId="0" fontId="0" fillId="0" borderId="0" xfId="0"/>
    <xf numFmtId="0" fontId="3" fillId="0" borderId="6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 wrapText="1"/>
    </xf>
    <xf numFmtId="49" fontId="4" fillId="4" borderId="8" xfId="0" applyNumberFormat="1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left" vertical="center" wrapText="1"/>
    </xf>
    <xf numFmtId="14" fontId="4" fillId="4" borderId="4" xfId="0" applyNumberFormat="1" applyFont="1" applyFill="1" applyBorder="1" applyAlignment="1">
      <alignment horizontal="left" vertical="center" wrapText="1"/>
    </xf>
    <xf numFmtId="0" fontId="5" fillId="5" borderId="10" xfId="0" applyFont="1" applyFill="1" applyBorder="1" applyAlignment="1">
      <alignment horizontal="center"/>
    </xf>
    <xf numFmtId="166" fontId="6" fillId="0" borderId="11" xfId="1" applyNumberFormat="1" applyFont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2" fontId="4" fillId="3" borderId="11" xfId="0" applyNumberFormat="1" applyFont="1" applyFill="1" applyBorder="1" applyAlignment="1">
      <alignment horizontal="center" vertical="center" wrapText="1"/>
    </xf>
    <xf numFmtId="0" fontId="10" fillId="0" borderId="6" xfId="2" applyFont="1" applyBorder="1" applyAlignment="1">
      <alignment horizontal="center"/>
    </xf>
    <xf numFmtId="0" fontId="10" fillId="0" borderId="11" xfId="2" applyFont="1" applyBorder="1" applyAlignment="1">
      <alignment horizontal="center"/>
    </xf>
    <xf numFmtId="0" fontId="10" fillId="0" borderId="11" xfId="2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8" fillId="0" borderId="0" xfId="0" applyFont="1"/>
    <xf numFmtId="0" fontId="4" fillId="3" borderId="0" xfId="0" applyFont="1" applyFill="1" applyAlignment="1">
      <alignment horizontal="center" vertical="center" wrapText="1"/>
    </xf>
    <xf numFmtId="49" fontId="7" fillId="5" borderId="10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top" wrapText="1"/>
    </xf>
    <xf numFmtId="0" fontId="10" fillId="6" borderId="21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8" borderId="10" xfId="0" applyFont="1" applyFill="1" applyBorder="1" applyAlignment="1">
      <alignment horizontal="center" vertical="center"/>
    </xf>
    <xf numFmtId="0" fontId="8" fillId="5" borderId="0" xfId="0" applyFont="1" applyFill="1"/>
    <xf numFmtId="0" fontId="7" fillId="5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left" vertical="center" wrapText="1"/>
    </xf>
    <xf numFmtId="1" fontId="4" fillId="3" borderId="11" xfId="0" applyNumberFormat="1" applyFont="1" applyFill="1" applyBorder="1" applyAlignment="1">
      <alignment horizontal="center" vertical="center" wrapText="1"/>
    </xf>
    <xf numFmtId="2" fontId="8" fillId="0" borderId="0" xfId="0" applyNumberFormat="1" applyFont="1"/>
    <xf numFmtId="0" fontId="3" fillId="0" borderId="0" xfId="0" applyFont="1" applyAlignment="1">
      <alignment vertical="center"/>
    </xf>
    <xf numFmtId="0" fontId="3" fillId="0" borderId="0" xfId="1" applyFont="1"/>
    <xf numFmtId="0" fontId="3" fillId="0" borderId="24" xfId="4" applyBorder="1"/>
    <xf numFmtId="0" fontId="5" fillId="5" borderId="0" xfId="0" applyFont="1" applyFill="1"/>
    <xf numFmtId="0" fontId="3" fillId="0" borderId="25" xfId="4" applyBorder="1"/>
    <xf numFmtId="14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/>
    <xf numFmtId="0" fontId="16" fillId="0" borderId="0" xfId="4" applyFont="1"/>
    <xf numFmtId="0" fontId="17" fillId="0" borderId="0" xfId="0" applyFont="1"/>
    <xf numFmtId="0" fontId="3" fillId="0" borderId="0" xfId="1" applyFont="1" applyAlignment="1">
      <alignment horizontal="center"/>
    </xf>
    <xf numFmtId="0" fontId="16" fillId="0" borderId="0" xfId="1" applyFont="1"/>
    <xf numFmtId="0" fontId="18" fillId="5" borderId="0" xfId="0" applyFont="1" applyFill="1"/>
    <xf numFmtId="0" fontId="3" fillId="0" borderId="0" xfId="4"/>
    <xf numFmtId="0" fontId="8" fillId="0" borderId="0" xfId="0" applyFont="1" applyAlignment="1">
      <alignment vertical="center"/>
    </xf>
    <xf numFmtId="0" fontId="8" fillId="0" borderId="10" xfId="0" applyFont="1" applyBorder="1" applyAlignment="1">
      <alignment vertical="center"/>
    </xf>
    <xf numFmtId="0" fontId="12" fillId="0" borderId="0" xfId="0" applyFont="1" applyAlignment="1">
      <alignment horizontal="center"/>
    </xf>
    <xf numFmtId="166" fontId="6" fillId="5" borderId="11" xfId="1" applyNumberFormat="1" applyFont="1" applyFill="1" applyBorder="1" applyAlignment="1">
      <alignment horizontal="center" vertical="center" wrapText="1"/>
    </xf>
    <xf numFmtId="0" fontId="3" fillId="5" borderId="0" xfId="0" applyFont="1" applyFill="1" applyAlignment="1">
      <alignment vertical="center"/>
    </xf>
    <xf numFmtId="0" fontId="16" fillId="5" borderId="0" xfId="0" applyFont="1" applyFill="1"/>
    <xf numFmtId="0" fontId="17" fillId="5" borderId="0" xfId="0" applyFont="1" applyFill="1" applyAlignment="1">
      <alignment horizontal="center"/>
    </xf>
    <xf numFmtId="0" fontId="17" fillId="5" borderId="0" xfId="0" applyFont="1" applyFill="1"/>
    <xf numFmtId="0" fontId="7" fillId="13" borderId="1" xfId="0" applyFont="1" applyFill="1" applyBorder="1" applyAlignment="1">
      <alignment horizontal="center" vertical="center" wrapText="1"/>
    </xf>
    <xf numFmtId="49" fontId="7" fillId="13" borderId="1" xfId="0" applyNumberFormat="1" applyFont="1" applyFill="1" applyBorder="1" applyAlignment="1">
      <alignment horizontal="center" vertical="center" wrapText="1"/>
    </xf>
    <xf numFmtId="49" fontId="13" fillId="13" borderId="3" xfId="0" applyNumberFormat="1" applyFont="1" applyFill="1" applyBorder="1" applyAlignment="1">
      <alignment horizontal="center" vertical="center" wrapText="1"/>
    </xf>
    <xf numFmtId="0" fontId="7" fillId="13" borderId="3" xfId="0" applyFont="1" applyFill="1" applyBorder="1" applyAlignment="1">
      <alignment horizontal="center" vertical="center" wrapText="1"/>
    </xf>
    <xf numFmtId="0" fontId="13" fillId="13" borderId="22" xfId="0" applyFont="1" applyFill="1" applyBorder="1" applyAlignment="1">
      <alignment horizontal="center" vertical="center" wrapText="1"/>
    </xf>
    <xf numFmtId="0" fontId="8" fillId="14" borderId="0" xfId="0" applyFont="1" applyFill="1"/>
    <xf numFmtId="0" fontId="8" fillId="10" borderId="0" xfId="0" applyFont="1" applyFill="1"/>
    <xf numFmtId="0" fontId="55" fillId="5" borderId="2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1" fontId="6" fillId="14" borderId="11" xfId="1" applyNumberFormat="1" applyFont="1" applyFill="1" applyBorder="1" applyAlignment="1">
      <alignment horizontal="center" vertical="center" wrapText="1"/>
    </xf>
    <xf numFmtId="1" fontId="6" fillId="10" borderId="11" xfId="1" applyNumberFormat="1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4" fillId="14" borderId="11" xfId="0" applyFont="1" applyFill="1" applyBorder="1" applyAlignment="1">
      <alignment horizontal="center" vertical="center" wrapText="1"/>
    </xf>
    <xf numFmtId="0" fontId="4" fillId="10" borderId="11" xfId="0" applyFont="1" applyFill="1" applyBorder="1" applyAlignment="1">
      <alignment horizontal="center" vertical="center" wrapText="1"/>
    </xf>
    <xf numFmtId="169" fontId="2" fillId="0" borderId="11" xfId="3" applyNumberFormat="1" applyFont="1" applyBorder="1" applyAlignment="1">
      <alignment horizontal="center" vertical="center"/>
    </xf>
    <xf numFmtId="0" fontId="57" fillId="5" borderId="29" xfId="0" applyFont="1" applyFill="1" applyBorder="1" applyAlignment="1">
      <alignment horizontal="center" vertical="center" wrapText="1"/>
    </xf>
    <xf numFmtId="0" fontId="53" fillId="14" borderId="30" xfId="102" applyFont="1" applyFill="1" applyBorder="1" applyAlignment="1">
      <alignment horizontal="center" vertical="center"/>
    </xf>
    <xf numFmtId="0" fontId="58" fillId="0" borderId="0" xfId="0" applyFont="1"/>
    <xf numFmtId="49" fontId="55" fillId="13" borderId="28" xfId="0" applyNumberFormat="1" applyFont="1" applyFill="1" applyBorder="1" applyAlignment="1">
      <alignment vertical="center" wrapText="1"/>
    </xf>
    <xf numFmtId="2" fontId="57" fillId="5" borderId="29" xfId="0" applyNumberFormat="1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55" fillId="13" borderId="28" xfId="0" applyNumberFormat="1" applyFont="1" applyFill="1" applyBorder="1" applyAlignment="1">
      <alignment horizontal="center" vertical="center" wrapText="1"/>
    </xf>
    <xf numFmtId="49" fontId="7" fillId="5" borderId="3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7" fillId="14" borderId="1" xfId="0" applyNumberFormat="1" applyFont="1" applyFill="1" applyBorder="1" applyAlignment="1">
      <alignment horizontal="center" vertical="center" wrapText="1"/>
    </xf>
    <xf numFmtId="49" fontId="7" fillId="10" borderId="1" xfId="0" applyNumberFormat="1" applyFont="1" applyFill="1" applyBorder="1" applyAlignment="1">
      <alignment horizontal="center" vertical="center" wrapText="1"/>
    </xf>
    <xf numFmtId="49" fontId="55" fillId="5" borderId="28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6" fillId="16" borderId="21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left" vertical="center" wrapText="1"/>
    </xf>
    <xf numFmtId="0" fontId="14" fillId="5" borderId="0" xfId="0" applyFont="1" applyFill="1" applyAlignment="1">
      <alignment vertical="center"/>
    </xf>
    <xf numFmtId="0" fontId="14" fillId="5" borderId="10" xfId="0" applyFont="1" applyFill="1" applyBorder="1" applyAlignment="1">
      <alignment vertical="center"/>
    </xf>
    <xf numFmtId="0" fontId="17" fillId="0" borderId="25" xfId="4" applyFont="1" applyBorder="1"/>
    <xf numFmtId="0" fontId="51" fillId="0" borderId="25" xfId="4" applyFont="1" applyBorder="1"/>
    <xf numFmtId="0" fontId="6" fillId="0" borderId="17" xfId="0" applyFont="1" applyBorder="1" applyAlignment="1">
      <alignment vertical="center" wrapText="1"/>
    </xf>
    <xf numFmtId="0" fontId="6" fillId="0" borderId="17" xfId="0" applyFont="1" applyBorder="1" applyAlignment="1">
      <alignment vertical="center" textRotation="180" wrapText="1"/>
    </xf>
    <xf numFmtId="14" fontId="51" fillId="0" borderId="0" xfId="0" applyNumberFormat="1" applyFont="1" applyAlignment="1">
      <alignment horizontal="center"/>
    </xf>
    <xf numFmtId="0" fontId="51" fillId="0" borderId="0" xfId="0" applyFont="1" applyAlignment="1">
      <alignment horizontal="center"/>
    </xf>
    <xf numFmtId="0" fontId="52" fillId="0" borderId="0" xfId="0" applyFont="1"/>
    <xf numFmtId="0" fontId="52" fillId="0" borderId="0" xfId="4" applyFont="1"/>
    <xf numFmtId="0" fontId="52" fillId="5" borderId="0" xfId="0" applyFont="1" applyFill="1"/>
    <xf numFmtId="0" fontId="60" fillId="0" borderId="0" xfId="0" applyFont="1"/>
    <xf numFmtId="0" fontId="3" fillId="0" borderId="35" xfId="0" applyFont="1" applyBorder="1" applyAlignment="1">
      <alignment horizontal="center" vertical="center"/>
    </xf>
    <xf numFmtId="0" fontId="4" fillId="2" borderId="36" xfId="0" applyFont="1" applyFill="1" applyBorder="1" applyAlignment="1">
      <alignment horizontal="left" vertical="center" wrapText="1"/>
    </xf>
    <xf numFmtId="0" fontId="4" fillId="4" borderId="37" xfId="0" applyFont="1" applyFill="1" applyBorder="1" applyAlignment="1">
      <alignment horizontal="left" vertical="center" wrapText="1"/>
    </xf>
    <xf numFmtId="49" fontId="4" fillId="4" borderId="38" xfId="0" applyNumberFormat="1" applyFont="1" applyFill="1" applyBorder="1" applyAlignment="1">
      <alignment horizontal="left" vertical="center" wrapText="1"/>
    </xf>
    <xf numFmtId="0" fontId="4" fillId="4" borderId="39" xfId="0" applyFont="1" applyFill="1" applyBorder="1" applyAlignment="1">
      <alignment horizontal="left" vertical="center" wrapText="1"/>
    </xf>
    <xf numFmtId="14" fontId="4" fillId="4" borderId="36" xfId="0" applyNumberFormat="1" applyFont="1" applyFill="1" applyBorder="1" applyAlignment="1">
      <alignment horizontal="left" vertical="center" wrapText="1"/>
    </xf>
    <xf numFmtId="166" fontId="6" fillId="0" borderId="35" xfId="1" applyNumberFormat="1" applyFont="1" applyBorder="1" applyAlignment="1">
      <alignment horizontal="center" vertical="center" wrapText="1"/>
    </xf>
    <xf numFmtId="1" fontId="6" fillId="14" borderId="35" xfId="1" applyNumberFormat="1" applyFont="1" applyFill="1" applyBorder="1" applyAlignment="1">
      <alignment horizontal="center" vertical="center" wrapText="1"/>
    </xf>
    <xf numFmtId="1" fontId="6" fillId="10" borderId="35" xfId="1" applyNumberFormat="1" applyFont="1" applyFill="1" applyBorder="1" applyAlignment="1">
      <alignment horizontal="center" vertical="center" wrapText="1"/>
    </xf>
    <xf numFmtId="166" fontId="6" fillId="5" borderId="35" xfId="1" applyNumberFormat="1" applyFont="1" applyFill="1" applyBorder="1" applyAlignment="1">
      <alignment horizontal="center" vertical="center" wrapText="1"/>
    </xf>
    <xf numFmtId="0" fontId="4" fillId="14" borderId="35" xfId="0" applyFont="1" applyFill="1" applyBorder="1" applyAlignment="1">
      <alignment horizontal="center" vertical="center" wrapText="1"/>
    </xf>
    <xf numFmtId="0" fontId="4" fillId="10" borderId="35" xfId="0" applyFont="1" applyFill="1" applyBorder="1" applyAlignment="1">
      <alignment horizontal="center" vertical="center" wrapText="1"/>
    </xf>
    <xf numFmtId="1" fontId="4" fillId="3" borderId="35" xfId="0" applyNumberFormat="1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2" fontId="4" fillId="3" borderId="35" xfId="0" applyNumberFormat="1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169" fontId="2" fillId="0" borderId="35" xfId="3" applyNumberFormat="1" applyFont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0" fontId="53" fillId="14" borderId="40" xfId="102" applyFont="1" applyFill="1" applyBorder="1" applyAlignment="1">
      <alignment horizontal="center" vertical="center"/>
    </xf>
    <xf numFmtId="0" fontId="57" fillId="5" borderId="41" xfId="0" applyFont="1" applyFill="1" applyBorder="1" applyAlignment="1">
      <alignment horizontal="center" vertical="center" wrapText="1"/>
    </xf>
    <xf numFmtId="2" fontId="57" fillId="5" borderId="41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4" fillId="2" borderId="42" xfId="0" applyFont="1" applyFill="1" applyBorder="1" applyAlignment="1">
      <alignment horizontal="left" vertical="center" wrapText="1"/>
    </xf>
    <xf numFmtId="0" fontId="4" fillId="4" borderId="43" xfId="0" applyFont="1" applyFill="1" applyBorder="1" applyAlignment="1">
      <alignment horizontal="left" vertical="center" wrapText="1"/>
    </xf>
    <xf numFmtId="49" fontId="4" fillId="4" borderId="44" xfId="0" applyNumberFormat="1" applyFont="1" applyFill="1" applyBorder="1" applyAlignment="1">
      <alignment horizontal="left" vertical="center" wrapText="1"/>
    </xf>
    <xf numFmtId="0" fontId="4" fillId="4" borderId="45" xfId="0" applyFont="1" applyFill="1" applyBorder="1" applyAlignment="1">
      <alignment horizontal="left" vertical="center" wrapText="1"/>
    </xf>
    <xf numFmtId="14" fontId="4" fillId="4" borderId="42" xfId="0" applyNumberFormat="1" applyFont="1" applyFill="1" applyBorder="1" applyAlignment="1">
      <alignment horizontal="left" vertical="center" wrapText="1"/>
    </xf>
    <xf numFmtId="0" fontId="2" fillId="0" borderId="11" xfId="0" applyFont="1" applyBorder="1" applyAlignment="1">
      <alignment vertical="center"/>
    </xf>
    <xf numFmtId="0" fontId="53" fillId="14" borderId="46" xfId="102" applyFont="1" applyFill="1" applyBorder="1" applyAlignment="1">
      <alignment horizontal="center" vertical="center"/>
    </xf>
    <xf numFmtId="0" fontId="57" fillId="5" borderId="47" xfId="0" applyFont="1" applyFill="1" applyBorder="1" applyAlignment="1">
      <alignment horizontal="center" vertical="center" wrapText="1"/>
    </xf>
    <xf numFmtId="2" fontId="57" fillId="5" borderId="47" xfId="0" applyNumberFormat="1" applyFont="1" applyFill="1" applyBorder="1" applyAlignment="1">
      <alignment horizontal="center" vertical="center" wrapText="1"/>
    </xf>
    <xf numFmtId="49" fontId="4" fillId="2" borderId="42" xfId="0" applyNumberFormat="1" applyFont="1" applyFill="1" applyBorder="1" applyAlignment="1">
      <alignment horizontal="left" vertical="center" wrapText="1"/>
    </xf>
    <xf numFmtId="0" fontId="4" fillId="2" borderId="48" xfId="0" applyFont="1" applyFill="1" applyBorder="1" applyAlignment="1">
      <alignment horizontal="left" vertical="center" wrapText="1"/>
    </xf>
    <xf numFmtId="0" fontId="4" fillId="4" borderId="49" xfId="0" applyFont="1" applyFill="1" applyBorder="1" applyAlignment="1">
      <alignment horizontal="left" vertical="center" wrapText="1"/>
    </xf>
    <xf numFmtId="49" fontId="4" fillId="4" borderId="50" xfId="0" applyNumberFormat="1" applyFont="1" applyFill="1" applyBorder="1" applyAlignment="1">
      <alignment horizontal="left" vertical="center" wrapText="1"/>
    </xf>
    <xf numFmtId="0" fontId="4" fillId="4" borderId="51" xfId="0" applyFont="1" applyFill="1" applyBorder="1" applyAlignment="1">
      <alignment horizontal="left" vertical="center" wrapText="1"/>
    </xf>
    <xf numFmtId="14" fontId="4" fillId="4" borderId="48" xfId="0" applyNumberFormat="1" applyFont="1" applyFill="1" applyBorder="1" applyAlignment="1">
      <alignment horizontal="left" vertical="center" wrapText="1"/>
    </xf>
    <xf numFmtId="166" fontId="6" fillId="0" borderId="6" xfId="1" applyNumberFormat="1" applyFont="1" applyBorder="1" applyAlignment="1">
      <alignment horizontal="center" vertical="center" wrapText="1"/>
    </xf>
    <xf numFmtId="1" fontId="6" fillId="14" borderId="6" xfId="1" applyNumberFormat="1" applyFont="1" applyFill="1" applyBorder="1" applyAlignment="1">
      <alignment horizontal="center" vertical="center" wrapText="1"/>
    </xf>
    <xf numFmtId="1" fontId="6" fillId="10" borderId="6" xfId="1" applyNumberFormat="1" applyFont="1" applyFill="1" applyBorder="1" applyAlignment="1">
      <alignment horizontal="center" vertical="center" wrapText="1"/>
    </xf>
    <xf numFmtId="166" fontId="6" fillId="5" borderId="6" xfId="1" applyNumberFormat="1" applyFont="1" applyFill="1" applyBorder="1" applyAlignment="1">
      <alignment horizontal="center" vertical="center" wrapText="1"/>
    </xf>
    <xf numFmtId="0" fontId="4" fillId="14" borderId="6" xfId="0" applyFont="1" applyFill="1" applyBorder="1" applyAlignment="1">
      <alignment horizontal="center" vertical="center" wrapText="1"/>
    </xf>
    <xf numFmtId="0" fontId="4" fillId="10" borderId="6" xfId="0" applyFont="1" applyFill="1" applyBorder="1" applyAlignment="1">
      <alignment horizontal="center" vertical="center" wrapText="1"/>
    </xf>
    <xf numFmtId="1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169" fontId="2" fillId="0" borderId="6" xfId="3" applyNumberFormat="1" applyFont="1" applyBorder="1" applyAlignment="1">
      <alignment horizontal="center" vertical="center"/>
    </xf>
    <xf numFmtId="0" fontId="53" fillId="14" borderId="52" xfId="102" applyFont="1" applyFill="1" applyBorder="1" applyAlignment="1">
      <alignment horizontal="center" vertical="center"/>
    </xf>
    <xf numFmtId="0" fontId="57" fillId="5" borderId="53" xfId="0" applyFont="1" applyFill="1" applyBorder="1" applyAlignment="1">
      <alignment horizontal="center" vertical="center" wrapText="1"/>
    </xf>
    <xf numFmtId="2" fontId="57" fillId="5" borderId="53" xfId="0" applyNumberFormat="1" applyFont="1" applyFill="1" applyBorder="1" applyAlignment="1">
      <alignment horizontal="center" vertical="center" wrapText="1"/>
    </xf>
    <xf numFmtId="49" fontId="4" fillId="2" borderId="54" xfId="0" applyNumberFormat="1" applyFont="1" applyFill="1" applyBorder="1" applyAlignment="1">
      <alignment horizontal="left" vertical="center" wrapText="1"/>
    </xf>
    <xf numFmtId="49" fontId="55" fillId="13" borderId="28" xfId="0" applyNumberFormat="1" applyFont="1" applyFill="1" applyBorder="1" applyAlignment="1">
      <alignment horizontal="center" vertical="center" wrapText="1"/>
    </xf>
    <xf numFmtId="49" fontId="59" fillId="15" borderId="4" xfId="0" applyNumberFormat="1" applyFont="1" applyFill="1" applyBorder="1" applyAlignment="1">
      <alignment horizontal="center" vertical="center" readingOrder="1"/>
    </xf>
    <xf numFmtId="0" fontId="15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49" fontId="55" fillId="10" borderId="28" xfId="0" applyNumberFormat="1" applyFont="1" applyFill="1" applyBorder="1" applyAlignment="1">
      <alignment horizontal="center" vertical="center" wrapText="1"/>
    </xf>
    <xf numFmtId="49" fontId="55" fillId="6" borderId="28" xfId="0" applyNumberFormat="1" applyFont="1" applyFill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top" wrapText="1"/>
    </xf>
    <xf numFmtId="0" fontId="6" fillId="5" borderId="19" xfId="0" applyFont="1" applyFill="1" applyBorder="1" applyAlignment="1">
      <alignment horizontal="center" vertical="top" wrapText="1"/>
    </xf>
    <xf numFmtId="49" fontId="55" fillId="14" borderId="28" xfId="0" applyNumberFormat="1" applyFont="1" applyFill="1" applyBorder="1" applyAlignment="1">
      <alignment horizontal="center" vertical="center" wrapText="1"/>
    </xf>
    <xf numFmtId="49" fontId="7" fillId="14" borderId="1" xfId="0" applyNumberFormat="1" applyFont="1" applyFill="1" applyBorder="1" applyAlignment="1">
      <alignment horizontal="center" vertical="center" wrapText="1"/>
    </xf>
    <xf numFmtId="49" fontId="7" fillId="10" borderId="1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7" fillId="5" borderId="3" xfId="0" applyNumberFormat="1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49" fontId="55" fillId="5" borderId="31" xfId="0" applyNumberFormat="1" applyFont="1" applyFill="1" applyBorder="1" applyAlignment="1">
      <alignment horizontal="center" vertical="center" wrapText="1"/>
    </xf>
    <xf numFmtId="49" fontId="55" fillId="5" borderId="32" xfId="0" applyNumberFormat="1" applyFont="1" applyFill="1" applyBorder="1" applyAlignment="1">
      <alignment horizontal="center" vertical="center" wrapText="1"/>
    </xf>
    <xf numFmtId="49" fontId="55" fillId="5" borderId="33" xfId="0" applyNumberFormat="1" applyFont="1" applyFill="1" applyBorder="1" applyAlignment="1">
      <alignment horizontal="center" vertical="center" wrapText="1"/>
    </xf>
    <xf numFmtId="49" fontId="55" fillId="5" borderId="28" xfId="0" applyNumberFormat="1" applyFont="1" applyFill="1" applyBorder="1" applyAlignment="1">
      <alignment horizontal="center" vertical="center" wrapText="1"/>
    </xf>
    <xf numFmtId="49" fontId="7" fillId="5" borderId="12" xfId="0" applyNumberFormat="1" applyFont="1" applyFill="1" applyBorder="1" applyAlignment="1">
      <alignment horizontal="center" vertical="center" wrapText="1"/>
    </xf>
    <xf numFmtId="0" fontId="8" fillId="0" borderId="13" xfId="0" applyFont="1" applyBorder="1"/>
    <xf numFmtId="0" fontId="10" fillId="9" borderId="24" xfId="0" applyFont="1" applyFill="1" applyBorder="1" applyAlignment="1">
      <alignment horizontal="center" textRotation="90"/>
    </xf>
    <xf numFmtId="0" fontId="10" fillId="9" borderId="0" xfId="0" applyFont="1" applyFill="1" applyAlignment="1">
      <alignment horizontal="center" textRotation="90"/>
    </xf>
    <xf numFmtId="0" fontId="6" fillId="5" borderId="18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0" fillId="16" borderId="18" xfId="0" applyFont="1" applyFill="1" applyBorder="1" applyAlignment="1">
      <alignment horizontal="center" textRotation="90"/>
    </xf>
    <xf numFmtId="0" fontId="10" fillId="6" borderId="18" xfId="0" applyFont="1" applyFill="1" applyBorder="1" applyAlignment="1">
      <alignment horizontal="center" textRotation="90"/>
    </xf>
    <xf numFmtId="0" fontId="10" fillId="7" borderId="0" xfId="0" applyFont="1" applyFill="1" applyAlignment="1">
      <alignment horizontal="center" textRotation="90"/>
    </xf>
    <xf numFmtId="0" fontId="10" fillId="8" borderId="0" xfId="0" applyFont="1" applyFill="1" applyAlignment="1">
      <alignment horizontal="center" textRotation="90"/>
    </xf>
  </cellXfs>
  <cellStyles count="103">
    <cellStyle name="??" xfId="8" xr:uid="{00000000-0005-0000-0000-000000000000}"/>
    <cellStyle name="?? [0.00]_PRODUCT DETAIL Q1" xfId="9" xr:uid="{00000000-0005-0000-0000-000001000000}"/>
    <cellStyle name="?? [0]" xfId="10" xr:uid="{00000000-0005-0000-0000-000002000000}"/>
    <cellStyle name="???? [0.00]_PRODUCT DETAIL Q1" xfId="11" xr:uid="{00000000-0005-0000-0000-000003000000}"/>
    <cellStyle name="????_PRODUCT DETAIL Q1" xfId="12" xr:uid="{00000000-0005-0000-0000-000004000000}"/>
    <cellStyle name="???[0]_Book1" xfId="13" xr:uid="{00000000-0005-0000-0000-000005000000}"/>
    <cellStyle name="???_95" xfId="14" xr:uid="{00000000-0005-0000-0000-000006000000}"/>
    <cellStyle name="??_(????)??????" xfId="15" xr:uid="{00000000-0005-0000-0000-000007000000}"/>
    <cellStyle name="1" xfId="16" xr:uid="{00000000-0005-0000-0000-000008000000}"/>
    <cellStyle name="2" xfId="17" xr:uid="{00000000-0005-0000-0000-000009000000}"/>
    <cellStyle name="3" xfId="18" xr:uid="{00000000-0005-0000-0000-00000A000000}"/>
    <cellStyle name="4" xfId="19" xr:uid="{00000000-0005-0000-0000-00000B000000}"/>
    <cellStyle name="AeE­ [0]_INQUIRY ¿µ¾÷AßAø " xfId="20" xr:uid="{00000000-0005-0000-0000-00000C000000}"/>
    <cellStyle name="AeE­_INQUIRY ¿µ¾÷AßAø " xfId="21" xr:uid="{00000000-0005-0000-0000-00000D000000}"/>
    <cellStyle name="AÞ¸¶ [0]_INQUIRY ¿?¾÷AßAø " xfId="22" xr:uid="{00000000-0005-0000-0000-00000E000000}"/>
    <cellStyle name="AÞ¸¶_INQUIRY ¿?¾÷AßAø " xfId="23" xr:uid="{00000000-0005-0000-0000-00000F000000}"/>
    <cellStyle name="C?AØ_¿?¾÷CoE² " xfId="24" xr:uid="{00000000-0005-0000-0000-000010000000}"/>
    <cellStyle name="C￥AØ_¿μ¾÷CoE² " xfId="25" xr:uid="{00000000-0005-0000-0000-000011000000}"/>
    <cellStyle name="Calc Currency (0)" xfId="26" xr:uid="{00000000-0005-0000-0000-000012000000}"/>
    <cellStyle name="Calc Currency (0) 2" xfId="27" xr:uid="{00000000-0005-0000-0000-000013000000}"/>
    <cellStyle name="Calc Currency (0) 3" xfId="28" xr:uid="{00000000-0005-0000-0000-000014000000}"/>
    <cellStyle name="Calc Percent (0)" xfId="29" xr:uid="{00000000-0005-0000-0000-000015000000}"/>
    <cellStyle name="Calc Percent (1)" xfId="30" xr:uid="{00000000-0005-0000-0000-000016000000}"/>
    <cellStyle name="Comma" xfId="3" builtinId="3"/>
    <cellStyle name="comma zerodec" xfId="31" xr:uid="{00000000-0005-0000-0000-000018000000}"/>
    <cellStyle name="Comma0" xfId="32" xr:uid="{00000000-0005-0000-0000-000019000000}"/>
    <cellStyle name="Currency0" xfId="33" xr:uid="{00000000-0005-0000-0000-00001A000000}"/>
    <cellStyle name="Currency1" xfId="34" xr:uid="{00000000-0005-0000-0000-00001B000000}"/>
    <cellStyle name="Date" xfId="35" xr:uid="{00000000-0005-0000-0000-00001C000000}"/>
    <cellStyle name="Dollar (zero dec)" xfId="36" xr:uid="{00000000-0005-0000-0000-00001D000000}"/>
    <cellStyle name="Enter Currency (0)" xfId="37" xr:uid="{00000000-0005-0000-0000-00001E000000}"/>
    <cellStyle name="Enter Currency (0) 2" xfId="38" xr:uid="{00000000-0005-0000-0000-00001F000000}"/>
    <cellStyle name="Enter Currency (0) 3" xfId="39" xr:uid="{00000000-0005-0000-0000-000020000000}"/>
    <cellStyle name="Fixed" xfId="40" xr:uid="{00000000-0005-0000-0000-000021000000}"/>
    <cellStyle name="Grey" xfId="41" xr:uid="{00000000-0005-0000-0000-000022000000}"/>
    <cellStyle name="Header1" xfId="42" xr:uid="{00000000-0005-0000-0000-000023000000}"/>
    <cellStyle name="Header2" xfId="43" xr:uid="{00000000-0005-0000-0000-000024000000}"/>
    <cellStyle name="HEADING1" xfId="44" xr:uid="{00000000-0005-0000-0000-000025000000}"/>
    <cellStyle name="HEADING1 2" xfId="45" xr:uid="{00000000-0005-0000-0000-000026000000}"/>
    <cellStyle name="HEADING1 3" xfId="46" xr:uid="{00000000-0005-0000-0000-000027000000}"/>
    <cellStyle name="HEADING2" xfId="47" xr:uid="{00000000-0005-0000-0000-000028000000}"/>
    <cellStyle name="HEADING2 2" xfId="48" xr:uid="{00000000-0005-0000-0000-000029000000}"/>
    <cellStyle name="HEADING2 3" xfId="49" xr:uid="{00000000-0005-0000-0000-00002A000000}"/>
    <cellStyle name="Input [yellow]" xfId="50" xr:uid="{00000000-0005-0000-0000-00002B000000}"/>
    <cellStyle name="Link Currency (0)" xfId="51" xr:uid="{00000000-0005-0000-0000-00002C000000}"/>
    <cellStyle name="Link Currency (0) 2" xfId="52" xr:uid="{00000000-0005-0000-0000-00002D000000}"/>
    <cellStyle name="Link Currency (0) 3" xfId="53" xr:uid="{00000000-0005-0000-0000-00002E000000}"/>
    <cellStyle name="Milliers [0]_AR1194" xfId="54" xr:uid="{00000000-0005-0000-0000-00002F000000}"/>
    <cellStyle name="Milliers_AR1194" xfId="55" xr:uid="{00000000-0005-0000-0000-000030000000}"/>
    <cellStyle name="Monétaire [0]_AR1194" xfId="56" xr:uid="{00000000-0005-0000-0000-000031000000}"/>
    <cellStyle name="Monétaire_AR1194" xfId="57" xr:uid="{00000000-0005-0000-0000-000032000000}"/>
    <cellStyle name="n" xfId="58" xr:uid="{00000000-0005-0000-0000-000033000000}"/>
    <cellStyle name="New Times Roman" xfId="59" xr:uid="{00000000-0005-0000-0000-000034000000}"/>
    <cellStyle name="New Times Roman 2" xfId="60" xr:uid="{00000000-0005-0000-0000-000035000000}"/>
    <cellStyle name="New Times Roman 3" xfId="61" xr:uid="{00000000-0005-0000-0000-000036000000}"/>
    <cellStyle name="no dec" xfId="62" xr:uid="{00000000-0005-0000-0000-000037000000}"/>
    <cellStyle name="Normal" xfId="0" builtinId="0"/>
    <cellStyle name="Normal - Style1" xfId="63" xr:uid="{00000000-0005-0000-0000-000039000000}"/>
    <cellStyle name="Normal 2" xfId="1" xr:uid="{00000000-0005-0000-0000-00003A000000}"/>
    <cellStyle name="Normal 2 11" xfId="102" xr:uid="{00000000-0005-0000-0000-00003B000000}"/>
    <cellStyle name="Normal 2 2" xfId="64" xr:uid="{00000000-0005-0000-0000-00003C000000}"/>
    <cellStyle name="Normal 2 2 2" xfId="65" xr:uid="{00000000-0005-0000-0000-00003D000000}"/>
    <cellStyle name="Normal 2 2 2 2" xfId="66" xr:uid="{00000000-0005-0000-0000-00003E000000}"/>
    <cellStyle name="Normal 2 3" xfId="5" xr:uid="{00000000-0005-0000-0000-00003F000000}"/>
    <cellStyle name="Normal 3" xfId="4" xr:uid="{00000000-0005-0000-0000-000040000000}"/>
    <cellStyle name="Normal 3 2" xfId="67" xr:uid="{00000000-0005-0000-0000-000041000000}"/>
    <cellStyle name="Normal 4" xfId="6" xr:uid="{00000000-0005-0000-0000-000042000000}"/>
    <cellStyle name="Normal 4 2" xfId="7" xr:uid="{00000000-0005-0000-0000-000043000000}"/>
    <cellStyle name="Normal 4 2 2" xfId="68" xr:uid="{00000000-0005-0000-0000-000044000000}"/>
    <cellStyle name="Normal 5" xfId="69" xr:uid="{00000000-0005-0000-0000-000045000000}"/>
    <cellStyle name="Normal 6" xfId="70" xr:uid="{00000000-0005-0000-0000-000046000000}"/>
    <cellStyle name="Normal_nv2_2003 2" xfId="2" xr:uid="{00000000-0005-0000-0000-000047000000}"/>
    <cellStyle name="Percent [2]" xfId="71" xr:uid="{00000000-0005-0000-0000-000048000000}"/>
    <cellStyle name="PERCENTAGE" xfId="72" xr:uid="{00000000-0005-0000-0000-000049000000}"/>
    <cellStyle name="PrePop Currency (0)" xfId="73" xr:uid="{00000000-0005-0000-0000-00004A000000}"/>
    <cellStyle name="PrePop Currency (0) 2" xfId="74" xr:uid="{00000000-0005-0000-0000-00004B000000}"/>
    <cellStyle name="PrePop Currency (0) 3" xfId="75" xr:uid="{00000000-0005-0000-0000-00004C000000}"/>
    <cellStyle name="songuyen" xfId="76" xr:uid="{00000000-0005-0000-0000-00004D000000}"/>
    <cellStyle name="Text Indent A" xfId="77" xr:uid="{00000000-0005-0000-0000-00004E000000}"/>
    <cellStyle name="Text Indent B" xfId="78" xr:uid="{00000000-0005-0000-0000-00004F000000}"/>
    <cellStyle name="Text Indent B 2" xfId="79" xr:uid="{00000000-0005-0000-0000-000050000000}"/>
    <cellStyle name="Text Indent B 3" xfId="80" xr:uid="{00000000-0005-0000-0000-000051000000}"/>
    <cellStyle name=" [0.00]_ Att. 1- Cover" xfId="81" xr:uid="{00000000-0005-0000-0000-000052000000}"/>
    <cellStyle name="_ Att. 1- Cover" xfId="82" xr:uid="{00000000-0005-0000-0000-000053000000}"/>
    <cellStyle name="?_ Att. 1- Cover" xfId="83" xr:uid="{00000000-0005-0000-0000-000054000000}"/>
    <cellStyle name="똿뗦먛귟 [0.00]_PRODUCT DETAIL Q1" xfId="84" xr:uid="{00000000-0005-0000-0000-000055000000}"/>
    <cellStyle name="똿뗦먛귟_PRODUCT DETAIL Q1" xfId="85" xr:uid="{00000000-0005-0000-0000-000056000000}"/>
    <cellStyle name="믅됞 [0.00]_PRODUCT DETAIL Q1" xfId="86" xr:uid="{00000000-0005-0000-0000-000057000000}"/>
    <cellStyle name="믅됞_PRODUCT DETAIL Q1" xfId="87" xr:uid="{00000000-0005-0000-0000-000058000000}"/>
    <cellStyle name="백분율_95" xfId="88" xr:uid="{00000000-0005-0000-0000-000059000000}"/>
    <cellStyle name="뷭?_BOOKSHIP" xfId="89" xr:uid="{00000000-0005-0000-0000-00005A000000}"/>
    <cellStyle name="콤마 [0]_1202" xfId="90" xr:uid="{00000000-0005-0000-0000-00005B000000}"/>
    <cellStyle name="콤마_1202" xfId="91" xr:uid="{00000000-0005-0000-0000-00005C000000}"/>
    <cellStyle name="통화 [0]_1202" xfId="92" xr:uid="{00000000-0005-0000-0000-00005D000000}"/>
    <cellStyle name="통화_1202" xfId="93" xr:uid="{00000000-0005-0000-0000-00005E000000}"/>
    <cellStyle name="표준_(정보부문)월별인원계획" xfId="94" xr:uid="{00000000-0005-0000-0000-00005F000000}"/>
    <cellStyle name="一般_00Q3902REV.1" xfId="95" xr:uid="{00000000-0005-0000-0000-000060000000}"/>
    <cellStyle name="千分位[0]_00Q3902REV.1" xfId="96" xr:uid="{00000000-0005-0000-0000-000061000000}"/>
    <cellStyle name="千分位_00Q3902REV.1" xfId="97" xr:uid="{00000000-0005-0000-0000-000062000000}"/>
    <cellStyle name="標準_機器ﾘｽト (2)" xfId="98" xr:uid="{00000000-0005-0000-0000-000063000000}"/>
    <cellStyle name="貨幣 [0]_00Q3902REV.1" xfId="99" xr:uid="{00000000-0005-0000-0000-000064000000}"/>
    <cellStyle name="貨幣[0]_BRE" xfId="100" xr:uid="{00000000-0005-0000-0000-000065000000}"/>
    <cellStyle name="貨幣_00Q3902REV.1" xfId="101" xr:uid="{00000000-0005-0000-0000-000066000000}"/>
  </cellStyles>
  <dxfs count="331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Y335"/>
  <sheetViews>
    <sheetView tabSelected="1" workbookViewId="0">
      <pane xSplit="8" ySplit="6" topLeftCell="DH7" activePane="bottomRight" state="frozen"/>
      <selection pane="topRight" activeCell="I1" sqref="I1"/>
      <selection pane="bottomLeft" activeCell="A10" sqref="A10"/>
      <selection pane="bottomRight" activeCell="FY2" sqref="A1:XFD1048576"/>
    </sheetView>
  </sheetViews>
  <sheetFormatPr defaultRowHeight="15"/>
  <cols>
    <col min="1" max="1" width="3.85546875" style="14" customWidth="1"/>
    <col min="2" max="2" width="10.85546875" style="14" customWidth="1"/>
    <col min="3" max="3" width="15.42578125" style="14" customWidth="1"/>
    <col min="4" max="4" width="10.7109375" style="14" hidden="1" customWidth="1"/>
    <col min="5" max="5" width="6.42578125" style="14" customWidth="1"/>
    <col min="6" max="6" width="9" style="14" customWidth="1"/>
    <col min="7" max="7" width="4.42578125" style="14" customWidth="1"/>
    <col min="8" max="8" width="9.28515625" style="14" customWidth="1"/>
    <col min="9" max="10" width="4.7109375" style="14" customWidth="1"/>
    <col min="11" max="11" width="4.28515625" style="14" customWidth="1"/>
    <col min="12" max="12" width="4.7109375" style="14" customWidth="1"/>
    <col min="13" max="13" width="4.28515625" style="14" customWidth="1"/>
    <col min="14" max="19" width="4.7109375" style="14" customWidth="1"/>
    <col min="20" max="21" width="4.28515625" style="14" customWidth="1"/>
    <col min="22" max="36" width="4.7109375" style="14" customWidth="1"/>
    <col min="37" max="37" width="4.28515625" style="54" customWidth="1"/>
    <col min="38" max="38" width="4.28515625" style="55" customWidth="1"/>
    <col min="39" max="49" width="4.7109375" style="21" hidden="1" customWidth="1"/>
    <col min="50" max="53" width="4.7109375" style="14" hidden="1" customWidth="1"/>
    <col min="54" max="54" width="4.7109375" style="54" hidden="1" customWidth="1"/>
    <col min="55" max="55" width="4.7109375" style="55" hidden="1" customWidth="1"/>
    <col min="56" max="61" width="4.7109375" style="14" customWidth="1"/>
    <col min="62" max="62" width="5" style="14" customWidth="1"/>
    <col min="63" max="81" width="4.7109375" style="14" customWidth="1"/>
    <col min="82" max="82" width="4.7109375" style="54" customWidth="1"/>
    <col min="83" max="83" width="4.7109375" style="55" customWidth="1"/>
    <col min="84" max="94" width="4.7109375" style="14" customWidth="1"/>
    <col min="95" max="95" width="5.5703125" style="14" customWidth="1"/>
    <col min="96" max="131" width="4.7109375" style="14" customWidth="1"/>
    <col min="132" max="132" width="4.28515625" style="54" customWidth="1"/>
    <col min="133" max="133" width="4.28515625" style="55" customWidth="1"/>
    <col min="134" max="140" width="4.7109375" style="14" hidden="1" customWidth="1"/>
    <col min="141" max="141" width="4.42578125" style="14" hidden="1" customWidth="1"/>
    <col min="142" max="142" width="4.85546875" style="14" customWidth="1"/>
    <col min="143" max="145" width="4.42578125" style="14" customWidth="1"/>
    <col min="146" max="161" width="4.42578125" style="14" hidden="1" customWidth="1"/>
    <col min="162" max="162" width="4.140625" style="14" customWidth="1"/>
    <col min="163" max="164" width="4.42578125" style="14" customWidth="1"/>
    <col min="165" max="165" width="3.7109375" style="14" customWidth="1"/>
    <col min="166" max="169" width="5.7109375" style="14" hidden="1" customWidth="1"/>
    <col min="170" max="170" width="12.5703125" style="14" hidden="1" customWidth="1"/>
    <col min="171" max="171" width="9.140625" style="14" hidden="1" customWidth="1"/>
    <col min="172" max="172" width="10.140625" style="14" hidden="1" customWidth="1"/>
    <col min="173" max="174" width="9.140625" style="14" hidden="1" customWidth="1"/>
    <col min="175" max="175" width="13.5703125" style="14" hidden="1" customWidth="1"/>
    <col min="176" max="176" width="0.42578125" style="14" hidden="1" customWidth="1"/>
    <col min="177" max="178" width="9.140625" style="14" customWidth="1"/>
    <col min="179" max="179" width="0.7109375" style="14" customWidth="1"/>
    <col min="180" max="180" width="9.140625" style="14" customWidth="1"/>
    <col min="181" max="16384" width="9.140625" style="14"/>
  </cols>
  <sheetData>
    <row r="1" spans="1:177" s="41" customFormat="1" ht="18.75" customHeight="1">
      <c r="A1" s="148" t="s">
        <v>234</v>
      </c>
      <c r="B1" s="148"/>
      <c r="C1" s="148"/>
      <c r="D1" s="148"/>
      <c r="E1" s="148"/>
      <c r="F1" s="148"/>
      <c r="G1" s="148"/>
      <c r="J1" s="82"/>
      <c r="K1" s="82" t="s">
        <v>231</v>
      </c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 t="s">
        <v>231</v>
      </c>
      <c r="AI1" s="82"/>
      <c r="AK1" s="82"/>
      <c r="AM1" s="82" t="s">
        <v>226</v>
      </c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J1" s="82"/>
      <c r="BK1" s="82"/>
      <c r="BL1" s="82"/>
      <c r="BN1" s="82"/>
      <c r="BO1" s="82"/>
      <c r="BP1" s="82"/>
      <c r="BQ1" s="82"/>
      <c r="BR1" s="82"/>
      <c r="BS1" s="82"/>
      <c r="BT1" s="82"/>
      <c r="BU1" s="82"/>
      <c r="BV1" s="82" t="s">
        <v>232</v>
      </c>
      <c r="BW1" s="82"/>
      <c r="BX1" s="82"/>
      <c r="BY1" s="82"/>
      <c r="BZ1" s="82"/>
      <c r="CA1" s="82"/>
      <c r="CB1" s="82"/>
      <c r="CC1" s="82"/>
      <c r="CD1" s="82"/>
      <c r="CF1" s="82"/>
      <c r="CG1" s="82"/>
      <c r="CI1" s="82"/>
      <c r="CJ1" s="82"/>
      <c r="CK1" s="82"/>
      <c r="CL1" s="82"/>
      <c r="CM1" s="82"/>
      <c r="CO1" s="82"/>
      <c r="CP1" s="82"/>
      <c r="CQ1" s="82"/>
      <c r="CR1" s="82"/>
      <c r="CS1" s="82" t="s">
        <v>233</v>
      </c>
      <c r="CT1" s="82"/>
      <c r="CU1" s="82"/>
      <c r="CV1" s="82"/>
      <c r="CW1" s="82"/>
      <c r="CX1" s="82"/>
      <c r="CY1" s="82"/>
      <c r="CZ1" s="82"/>
      <c r="DA1" s="82"/>
      <c r="DB1" s="82"/>
      <c r="DC1" s="82"/>
      <c r="DD1" s="82"/>
      <c r="DE1" s="82"/>
      <c r="DF1" s="82"/>
      <c r="DH1" s="82"/>
      <c r="DI1" s="82"/>
      <c r="DJ1" s="82"/>
      <c r="DK1" s="82"/>
      <c r="DL1" s="82"/>
      <c r="DM1" s="82"/>
      <c r="DN1" s="82"/>
      <c r="DO1" s="82" t="s">
        <v>233</v>
      </c>
      <c r="DP1" s="82"/>
      <c r="DQ1" s="82"/>
      <c r="DR1" s="82"/>
      <c r="DS1" s="82"/>
      <c r="DT1" s="82"/>
      <c r="DU1" s="82"/>
      <c r="DV1" s="82"/>
      <c r="DW1" s="82"/>
      <c r="DX1" s="82"/>
      <c r="DY1" s="82"/>
      <c r="DZ1" s="82"/>
      <c r="EA1" s="82"/>
      <c r="EB1" s="82"/>
      <c r="EC1" s="82"/>
      <c r="ED1" s="82"/>
      <c r="EE1" s="82"/>
      <c r="EF1" s="82"/>
      <c r="EG1" s="82"/>
      <c r="EH1" s="82"/>
      <c r="EI1" s="82"/>
      <c r="EJ1" s="82"/>
      <c r="EK1" s="82"/>
      <c r="EL1" s="82"/>
      <c r="EM1" s="82"/>
      <c r="EN1" s="82"/>
      <c r="EO1" s="82"/>
      <c r="EP1" s="82"/>
      <c r="EQ1" s="82"/>
      <c r="ER1" s="82"/>
      <c r="ES1" s="82"/>
      <c r="ET1" s="82"/>
      <c r="EU1" s="82"/>
      <c r="EV1" s="82"/>
      <c r="EW1" s="82"/>
      <c r="EX1" s="82"/>
      <c r="EY1" s="82"/>
      <c r="EZ1" s="82"/>
      <c r="FA1" s="82"/>
      <c r="FB1" s="82"/>
      <c r="FC1" s="82"/>
      <c r="FD1" s="82"/>
      <c r="FE1" s="82"/>
      <c r="FF1" s="82"/>
      <c r="FG1" s="82"/>
    </row>
    <row r="2" spans="1:177" s="41" customFormat="1" ht="18.75" customHeight="1">
      <c r="A2" s="149" t="s">
        <v>235</v>
      </c>
      <c r="B2" s="149"/>
      <c r="C2" s="149"/>
      <c r="D2" s="149"/>
      <c r="E2" s="149"/>
      <c r="F2" s="149"/>
      <c r="G2" s="149"/>
      <c r="H2" s="42"/>
      <c r="J2" s="83"/>
      <c r="K2" s="83"/>
      <c r="L2" s="83"/>
      <c r="M2" s="83"/>
      <c r="N2" s="83"/>
      <c r="Q2" s="83" t="s">
        <v>230</v>
      </c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Q2" s="83"/>
      <c r="AR2" s="83"/>
      <c r="AT2" s="83" t="s">
        <v>204</v>
      </c>
      <c r="AU2" s="83"/>
      <c r="AV2" s="83"/>
      <c r="AW2" s="83"/>
      <c r="AX2" s="83"/>
      <c r="AY2" s="83"/>
      <c r="AZ2" s="83"/>
      <c r="BA2" s="83"/>
      <c r="BB2" s="83"/>
      <c r="BC2" s="83"/>
      <c r="BD2" s="83" t="s">
        <v>230</v>
      </c>
      <c r="BE2" s="83"/>
      <c r="BF2" s="83"/>
      <c r="BG2" s="83"/>
      <c r="BH2" s="83"/>
      <c r="BI2" s="83"/>
      <c r="BJ2" s="83"/>
      <c r="BK2" s="83"/>
      <c r="BL2" s="83"/>
      <c r="BM2" s="83"/>
      <c r="BO2" s="83"/>
      <c r="BP2" s="83"/>
      <c r="BQ2" s="83"/>
      <c r="BS2" s="83"/>
      <c r="BU2" s="83"/>
      <c r="BV2" s="83"/>
      <c r="BW2" s="83"/>
      <c r="BX2" s="83"/>
      <c r="BY2" s="83"/>
      <c r="BZ2" s="83"/>
      <c r="CA2" s="83"/>
      <c r="CB2" s="83" t="s">
        <v>230</v>
      </c>
      <c r="CC2" s="83"/>
      <c r="CD2" s="83"/>
      <c r="CF2" s="83"/>
      <c r="CG2" s="83"/>
      <c r="CH2" s="83"/>
      <c r="CI2" s="83"/>
      <c r="CJ2" s="83"/>
      <c r="CK2" s="83"/>
      <c r="CL2" s="83"/>
      <c r="CO2" s="83"/>
      <c r="CP2" s="83"/>
      <c r="CQ2" s="83"/>
      <c r="CR2" s="83"/>
      <c r="CS2" s="83"/>
      <c r="CT2" s="83"/>
      <c r="CV2" s="83"/>
      <c r="CW2" s="83"/>
      <c r="CX2" s="83"/>
      <c r="CY2" s="83" t="s">
        <v>230</v>
      </c>
      <c r="CZ2" s="83"/>
      <c r="DA2" s="83"/>
      <c r="DB2" s="83"/>
      <c r="DC2" s="83"/>
      <c r="DD2" s="83"/>
      <c r="DE2" s="83"/>
      <c r="DF2" s="83"/>
      <c r="DG2" s="83"/>
      <c r="DH2" s="83"/>
      <c r="DI2" s="83"/>
      <c r="DJ2" s="83"/>
      <c r="DK2" s="83"/>
      <c r="DM2" s="83"/>
      <c r="DN2" s="83"/>
      <c r="DO2" s="83"/>
      <c r="DP2" s="83"/>
      <c r="DQ2" s="83"/>
      <c r="DR2" s="83"/>
      <c r="DS2" s="83"/>
      <c r="DT2" s="83"/>
      <c r="DV2" s="83" t="s">
        <v>230</v>
      </c>
      <c r="DW2" s="83"/>
      <c r="DX2" s="83"/>
      <c r="DY2" s="83"/>
      <c r="DZ2" s="83"/>
      <c r="EA2" s="83"/>
      <c r="EB2" s="83"/>
      <c r="EC2" s="83"/>
      <c r="ED2" s="83"/>
      <c r="EE2" s="83"/>
      <c r="EF2" s="83"/>
      <c r="EG2" s="83"/>
      <c r="EH2" s="83"/>
      <c r="EI2" s="83"/>
      <c r="EJ2" s="83"/>
      <c r="EK2" s="83"/>
      <c r="EL2" s="83"/>
      <c r="EM2" s="83"/>
      <c r="EN2" s="83"/>
      <c r="EO2" s="83"/>
      <c r="EP2" s="83"/>
      <c r="EQ2" s="83"/>
      <c r="ER2" s="83"/>
      <c r="ES2" s="83"/>
      <c r="ET2" s="83"/>
      <c r="EU2" s="83"/>
      <c r="EV2" s="83"/>
      <c r="EW2" s="83"/>
      <c r="EX2" s="83"/>
      <c r="EY2" s="83"/>
      <c r="EZ2" s="83"/>
      <c r="FA2" s="83"/>
      <c r="FB2" s="83"/>
      <c r="FC2" s="83"/>
      <c r="FD2" s="83"/>
      <c r="FE2" s="83"/>
      <c r="FF2" s="83"/>
      <c r="FG2" s="83"/>
    </row>
    <row r="3" spans="1:177" hidden="1"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  <c r="H3" s="6">
        <v>7</v>
      </c>
      <c r="I3" s="6">
        <v>8</v>
      </c>
      <c r="J3" s="6">
        <v>9</v>
      </c>
      <c r="K3" s="6">
        <v>10</v>
      </c>
      <c r="L3" s="6">
        <v>11</v>
      </c>
      <c r="M3" s="6">
        <v>12</v>
      </c>
      <c r="N3" s="6">
        <v>13</v>
      </c>
      <c r="O3" s="6">
        <v>14</v>
      </c>
      <c r="P3" s="6">
        <v>15</v>
      </c>
      <c r="Q3" s="6">
        <v>16</v>
      </c>
      <c r="R3" s="6">
        <v>17</v>
      </c>
      <c r="S3" s="6">
        <v>18</v>
      </c>
      <c r="T3" s="6">
        <v>19</v>
      </c>
      <c r="U3" s="6">
        <v>20</v>
      </c>
      <c r="V3" s="6">
        <v>21</v>
      </c>
      <c r="W3" s="6">
        <v>22</v>
      </c>
      <c r="X3" s="6">
        <v>23</v>
      </c>
      <c r="Y3" s="6">
        <v>24</v>
      </c>
      <c r="Z3" s="6">
        <v>25</v>
      </c>
      <c r="AA3" s="6">
        <v>26</v>
      </c>
      <c r="AB3" s="6">
        <v>27</v>
      </c>
      <c r="AC3" s="6">
        <v>28</v>
      </c>
      <c r="AD3" s="6">
        <v>29</v>
      </c>
      <c r="AE3" s="6">
        <v>30</v>
      </c>
      <c r="AF3" s="6">
        <v>31</v>
      </c>
      <c r="AG3" s="6">
        <v>32</v>
      </c>
      <c r="AH3" s="6">
        <v>33</v>
      </c>
      <c r="AI3" s="6">
        <v>34</v>
      </c>
      <c r="AJ3" s="6">
        <v>35</v>
      </c>
      <c r="AK3" s="6">
        <v>36</v>
      </c>
      <c r="AL3" s="6">
        <v>37</v>
      </c>
      <c r="AM3" s="6">
        <v>38</v>
      </c>
      <c r="AN3" s="6">
        <v>39</v>
      </c>
      <c r="AO3" s="6">
        <v>40</v>
      </c>
      <c r="AP3" s="6">
        <v>41</v>
      </c>
      <c r="AQ3" s="6">
        <v>42</v>
      </c>
      <c r="AR3" s="6">
        <v>43</v>
      </c>
      <c r="AS3" s="6">
        <v>44</v>
      </c>
      <c r="AT3" s="6">
        <v>45</v>
      </c>
      <c r="AU3" s="6">
        <v>46</v>
      </c>
      <c r="AV3" s="6">
        <v>47</v>
      </c>
      <c r="AW3" s="6">
        <v>48</v>
      </c>
      <c r="AX3" s="6">
        <v>49</v>
      </c>
      <c r="AY3" s="6">
        <v>50</v>
      </c>
      <c r="AZ3" s="6">
        <v>51</v>
      </c>
      <c r="BA3" s="6">
        <v>52</v>
      </c>
      <c r="BB3" s="6">
        <v>53</v>
      </c>
      <c r="BC3" s="6">
        <v>54</v>
      </c>
      <c r="BD3" s="6">
        <v>55</v>
      </c>
      <c r="BE3" s="6">
        <v>56</v>
      </c>
      <c r="BF3" s="6">
        <v>57</v>
      </c>
      <c r="BG3" s="6">
        <v>58</v>
      </c>
      <c r="BH3" s="6">
        <v>59</v>
      </c>
      <c r="BI3" s="6">
        <v>60</v>
      </c>
      <c r="BJ3" s="6">
        <v>61</v>
      </c>
      <c r="BK3" s="6">
        <v>62</v>
      </c>
      <c r="BL3" s="6">
        <v>63</v>
      </c>
      <c r="BM3" s="6">
        <v>64</v>
      </c>
      <c r="BN3" s="6">
        <v>65</v>
      </c>
      <c r="BO3" s="6">
        <v>66</v>
      </c>
      <c r="BP3" s="6">
        <v>67</v>
      </c>
      <c r="BQ3" s="6">
        <v>68</v>
      </c>
      <c r="BR3" s="6">
        <v>69</v>
      </c>
      <c r="BS3" s="6">
        <v>70</v>
      </c>
      <c r="BT3" s="6">
        <v>71</v>
      </c>
      <c r="BU3" s="6">
        <v>72</v>
      </c>
      <c r="BV3" s="6">
        <v>73</v>
      </c>
      <c r="BW3" s="6">
        <v>74</v>
      </c>
      <c r="BX3" s="6">
        <v>75</v>
      </c>
      <c r="BY3" s="6">
        <v>76</v>
      </c>
      <c r="BZ3" s="6">
        <v>77</v>
      </c>
      <c r="CA3" s="6">
        <v>78</v>
      </c>
      <c r="CB3" s="6">
        <v>79</v>
      </c>
      <c r="CC3" s="6">
        <v>80</v>
      </c>
      <c r="CD3" s="6">
        <v>81</v>
      </c>
      <c r="CE3" s="6">
        <v>82</v>
      </c>
      <c r="CF3" s="6">
        <v>83</v>
      </c>
      <c r="CG3" s="6">
        <v>84</v>
      </c>
      <c r="CH3" s="6">
        <v>85</v>
      </c>
      <c r="CI3" s="6">
        <v>86</v>
      </c>
      <c r="CJ3" s="6">
        <v>87</v>
      </c>
      <c r="CK3" s="6">
        <v>88</v>
      </c>
      <c r="CL3" s="6">
        <v>89</v>
      </c>
      <c r="CM3" s="6">
        <v>90</v>
      </c>
      <c r="CN3" s="6">
        <v>91</v>
      </c>
      <c r="CO3" s="6">
        <v>92</v>
      </c>
      <c r="CP3" s="6">
        <v>93</v>
      </c>
      <c r="CQ3" s="6">
        <v>94</v>
      </c>
      <c r="CR3" s="6">
        <v>95</v>
      </c>
      <c r="CS3" s="6">
        <v>96</v>
      </c>
      <c r="CT3" s="6">
        <v>97</v>
      </c>
      <c r="CU3" s="6">
        <v>98</v>
      </c>
      <c r="CV3" s="6">
        <v>99</v>
      </c>
      <c r="CW3" s="6">
        <v>100</v>
      </c>
      <c r="CX3" s="6">
        <v>101</v>
      </c>
      <c r="CY3" s="6">
        <v>102</v>
      </c>
      <c r="CZ3" s="6">
        <v>103</v>
      </c>
      <c r="DA3" s="6">
        <v>104</v>
      </c>
      <c r="DB3" s="6">
        <v>105</v>
      </c>
      <c r="DC3" s="6">
        <v>106</v>
      </c>
      <c r="DD3" s="6">
        <v>107</v>
      </c>
      <c r="DE3" s="6">
        <v>108</v>
      </c>
      <c r="DF3" s="6">
        <v>109</v>
      </c>
      <c r="DG3" s="6">
        <v>110</v>
      </c>
      <c r="DH3" s="6">
        <v>111</v>
      </c>
      <c r="DI3" s="6">
        <v>112</v>
      </c>
      <c r="DJ3" s="6">
        <v>113</v>
      </c>
      <c r="DK3" s="6">
        <v>114</v>
      </c>
      <c r="DL3" s="6">
        <v>115</v>
      </c>
      <c r="DM3" s="6">
        <v>116</v>
      </c>
      <c r="DN3" s="6">
        <v>117</v>
      </c>
      <c r="DO3" s="6">
        <v>118</v>
      </c>
      <c r="DP3" s="6">
        <v>119</v>
      </c>
      <c r="DQ3" s="6">
        <v>120</v>
      </c>
      <c r="DR3" s="6">
        <v>121</v>
      </c>
      <c r="DS3" s="6">
        <v>122</v>
      </c>
      <c r="DT3" s="6">
        <v>123</v>
      </c>
      <c r="DU3" s="6">
        <v>124</v>
      </c>
      <c r="DV3" s="6">
        <v>125</v>
      </c>
      <c r="DW3" s="6">
        <v>126</v>
      </c>
      <c r="DX3" s="6">
        <v>127</v>
      </c>
      <c r="DY3" s="6">
        <v>128</v>
      </c>
      <c r="DZ3" s="6">
        <v>129</v>
      </c>
      <c r="EA3" s="6">
        <v>130</v>
      </c>
      <c r="EB3" s="6">
        <v>131</v>
      </c>
      <c r="EC3" s="6">
        <v>132</v>
      </c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>
        <v>133</v>
      </c>
      <c r="EW3" s="6">
        <v>135</v>
      </c>
      <c r="EX3" s="6"/>
      <c r="EY3" s="6">
        <v>136</v>
      </c>
      <c r="EZ3" s="6"/>
      <c r="FA3" s="6">
        <v>137</v>
      </c>
      <c r="FB3" s="6">
        <v>138</v>
      </c>
      <c r="FC3" s="6">
        <v>139</v>
      </c>
      <c r="FD3" s="6">
        <v>140</v>
      </c>
      <c r="FE3" s="6">
        <v>141</v>
      </c>
      <c r="FF3" s="6">
        <v>142</v>
      </c>
      <c r="FG3" s="6">
        <v>143</v>
      </c>
      <c r="FH3" s="6">
        <v>144</v>
      </c>
      <c r="FI3" s="6">
        <v>145</v>
      </c>
    </row>
    <row r="4" spans="1:177" s="21" customFormat="1" ht="24" customHeight="1">
      <c r="A4" s="152" t="s">
        <v>74</v>
      </c>
      <c r="B4" s="153" t="s">
        <v>0</v>
      </c>
      <c r="C4" s="153"/>
      <c r="D4" s="153"/>
      <c r="E4" s="153"/>
      <c r="F4" s="153"/>
      <c r="G4" s="153"/>
      <c r="H4" s="153"/>
      <c r="I4" s="146" t="s">
        <v>9</v>
      </c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 t="s">
        <v>34</v>
      </c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 t="s">
        <v>56</v>
      </c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6"/>
      <c r="CD4" s="146"/>
      <c r="CE4" s="146"/>
      <c r="CF4" s="146" t="s">
        <v>59</v>
      </c>
      <c r="CG4" s="146"/>
      <c r="CH4" s="146"/>
      <c r="CI4" s="146"/>
      <c r="CJ4" s="146"/>
      <c r="CK4" s="146"/>
      <c r="CL4" s="146"/>
      <c r="CM4" s="146"/>
      <c r="CN4" s="146"/>
      <c r="CO4" s="146"/>
      <c r="CP4" s="146"/>
      <c r="CQ4" s="146"/>
      <c r="CR4" s="146"/>
      <c r="CS4" s="146"/>
      <c r="CT4" s="146"/>
      <c r="CU4" s="146"/>
      <c r="CV4" s="146"/>
      <c r="CW4" s="146"/>
      <c r="CX4" s="146"/>
      <c r="CY4" s="146"/>
      <c r="CZ4" s="146"/>
      <c r="DA4" s="146"/>
      <c r="DB4" s="146"/>
      <c r="DC4" s="146"/>
      <c r="DD4" s="146"/>
      <c r="DE4" s="146"/>
      <c r="DF4" s="146"/>
      <c r="DG4" s="146"/>
      <c r="DH4" s="146"/>
      <c r="DI4" s="146"/>
      <c r="DJ4" s="146"/>
      <c r="DK4" s="146"/>
      <c r="DL4" s="146"/>
      <c r="DM4" s="146"/>
      <c r="DN4" s="146"/>
      <c r="DO4" s="146"/>
      <c r="DP4" s="146"/>
      <c r="DQ4" s="146"/>
      <c r="DR4" s="146"/>
      <c r="DS4" s="146"/>
      <c r="DT4" s="146"/>
      <c r="DU4" s="146"/>
      <c r="DV4" s="146"/>
      <c r="DW4" s="146"/>
      <c r="DX4" s="146"/>
      <c r="DY4" s="146"/>
      <c r="DZ4" s="146"/>
      <c r="EA4" s="146"/>
      <c r="EB4" s="146"/>
      <c r="EC4" s="146"/>
      <c r="ED4" s="154" t="s">
        <v>82</v>
      </c>
      <c r="EE4" s="154" t="s">
        <v>83</v>
      </c>
      <c r="EF4" s="154" t="s">
        <v>84</v>
      </c>
      <c r="EG4" s="154" t="s">
        <v>85</v>
      </c>
      <c r="EH4" s="172" t="s">
        <v>86</v>
      </c>
      <c r="EI4" s="173"/>
      <c r="EJ4" s="173"/>
      <c r="EK4" s="174"/>
      <c r="EL4" s="175" t="s">
        <v>87</v>
      </c>
      <c r="EM4" s="86" t="s">
        <v>217</v>
      </c>
      <c r="EN4" s="87" t="s">
        <v>218</v>
      </c>
      <c r="EO4" s="86" t="s">
        <v>219</v>
      </c>
      <c r="EP4" s="177" t="s">
        <v>220</v>
      </c>
      <c r="EQ4" s="180" t="s">
        <v>221</v>
      </c>
      <c r="ER4" s="181" t="s">
        <v>209</v>
      </c>
      <c r="ES4" s="182" t="s">
        <v>205</v>
      </c>
      <c r="ET4" s="183" t="s">
        <v>206</v>
      </c>
      <c r="EU4" s="170" t="s">
        <v>207</v>
      </c>
      <c r="EV4" s="153" t="s">
        <v>62</v>
      </c>
      <c r="EW4" s="153"/>
      <c r="EX4" s="160"/>
      <c r="EY4" s="153"/>
      <c r="EZ4" s="160"/>
      <c r="FA4" s="153"/>
      <c r="FB4" s="153"/>
      <c r="FC4" s="153" t="s">
        <v>66</v>
      </c>
      <c r="FD4" s="153" t="s">
        <v>67</v>
      </c>
      <c r="FE4" s="153" t="s">
        <v>68</v>
      </c>
      <c r="FF4" s="153" t="s">
        <v>69</v>
      </c>
      <c r="FG4" s="153"/>
      <c r="FH4" s="153"/>
      <c r="FI4" s="153"/>
      <c r="FJ4" s="159" t="s">
        <v>75</v>
      </c>
      <c r="FK4" s="159" t="s">
        <v>76</v>
      </c>
      <c r="FL4" s="159" t="s">
        <v>77</v>
      </c>
      <c r="FM4" s="159" t="s">
        <v>78</v>
      </c>
      <c r="FN4" s="159" t="s">
        <v>79</v>
      </c>
      <c r="FO4" s="159" t="s">
        <v>80</v>
      </c>
      <c r="FP4" s="159" t="s">
        <v>81</v>
      </c>
      <c r="FQ4" s="161" t="s">
        <v>208</v>
      </c>
    </row>
    <row r="5" spans="1:177" s="21" customFormat="1" ht="25.5" customHeight="1">
      <c r="A5" s="152"/>
      <c r="B5" s="153"/>
      <c r="C5" s="153"/>
      <c r="D5" s="153"/>
      <c r="E5" s="153"/>
      <c r="F5" s="153"/>
      <c r="G5" s="153"/>
      <c r="H5" s="153"/>
      <c r="I5" s="146" t="s">
        <v>10</v>
      </c>
      <c r="J5" s="146"/>
      <c r="K5" s="146"/>
      <c r="L5" s="146"/>
      <c r="M5" s="146"/>
      <c r="N5" s="146" t="s">
        <v>13</v>
      </c>
      <c r="O5" s="146"/>
      <c r="P5" s="146" t="s">
        <v>16</v>
      </c>
      <c r="Q5" s="146"/>
      <c r="R5" s="146"/>
      <c r="S5" s="146"/>
      <c r="T5" s="146" t="s">
        <v>21</v>
      </c>
      <c r="U5" s="146"/>
      <c r="V5" s="146"/>
      <c r="W5" s="146"/>
      <c r="X5" s="146"/>
      <c r="Y5" s="146" t="s">
        <v>26</v>
      </c>
      <c r="Z5" s="146"/>
      <c r="AA5" s="146"/>
      <c r="AB5" s="146"/>
      <c r="AC5" s="146" t="s">
        <v>111</v>
      </c>
      <c r="AD5" s="146"/>
      <c r="AE5" s="146"/>
      <c r="AF5" s="146"/>
      <c r="AG5" s="146"/>
      <c r="AH5" s="146"/>
      <c r="AI5" s="146"/>
      <c r="AJ5" s="146"/>
      <c r="AK5" s="156" t="s">
        <v>31</v>
      </c>
      <c r="AL5" s="150" t="s">
        <v>33</v>
      </c>
      <c r="AM5" s="146" t="s">
        <v>35</v>
      </c>
      <c r="AN5" s="146"/>
      <c r="AO5" s="146" t="s">
        <v>38</v>
      </c>
      <c r="AP5" s="146"/>
      <c r="AQ5" s="146"/>
      <c r="AR5" s="146"/>
      <c r="AS5" s="146"/>
      <c r="AT5" s="146"/>
      <c r="AU5" s="146" t="s">
        <v>45</v>
      </c>
      <c r="AV5" s="146"/>
      <c r="AW5" s="146"/>
      <c r="AX5" s="146"/>
      <c r="AY5" s="146"/>
      <c r="AZ5" s="146"/>
      <c r="BA5" s="73" t="s">
        <v>52</v>
      </c>
      <c r="BB5" s="156" t="s">
        <v>54</v>
      </c>
      <c r="BC5" s="150" t="s">
        <v>55</v>
      </c>
      <c r="BD5" s="146" t="s">
        <v>16</v>
      </c>
      <c r="BE5" s="146"/>
      <c r="BF5" s="146"/>
      <c r="BG5" s="146"/>
      <c r="BH5" s="146" t="s">
        <v>138</v>
      </c>
      <c r="BI5" s="146"/>
      <c r="BJ5" s="146"/>
      <c r="BK5" s="146"/>
      <c r="BL5" s="146" t="s">
        <v>139</v>
      </c>
      <c r="BM5" s="146"/>
      <c r="BN5" s="146"/>
      <c r="BO5" s="146" t="s">
        <v>140</v>
      </c>
      <c r="BP5" s="146"/>
      <c r="BQ5" s="146" t="s">
        <v>141</v>
      </c>
      <c r="BR5" s="146"/>
      <c r="BS5" s="146" t="s">
        <v>142</v>
      </c>
      <c r="BT5" s="146"/>
      <c r="BU5" s="146"/>
      <c r="BV5" s="146"/>
      <c r="BW5" s="146"/>
      <c r="BX5" s="146"/>
      <c r="BY5" s="146"/>
      <c r="BZ5" s="146"/>
      <c r="CA5" s="146" t="s">
        <v>143</v>
      </c>
      <c r="CB5" s="146"/>
      <c r="CC5" s="146"/>
      <c r="CD5" s="156" t="s">
        <v>57</v>
      </c>
      <c r="CE5" s="150" t="s">
        <v>58</v>
      </c>
      <c r="CF5" s="146" t="s">
        <v>192</v>
      </c>
      <c r="CG5" s="146"/>
      <c r="CH5" s="146"/>
      <c r="CI5" s="146"/>
      <c r="CJ5" s="146"/>
      <c r="CK5" s="146"/>
      <c r="CL5" s="146" t="s">
        <v>193</v>
      </c>
      <c r="CM5" s="146"/>
      <c r="CN5" s="146"/>
      <c r="CO5" s="146"/>
      <c r="CP5" s="146"/>
      <c r="CQ5" s="146"/>
      <c r="CR5" s="146"/>
      <c r="CS5" s="146" t="s">
        <v>194</v>
      </c>
      <c r="CT5" s="146"/>
      <c r="CU5" s="146"/>
      <c r="CV5" s="146" t="s">
        <v>195</v>
      </c>
      <c r="CW5" s="146"/>
      <c r="CX5" s="146"/>
      <c r="CY5" s="147" t="s">
        <v>198</v>
      </c>
      <c r="CZ5" s="147"/>
      <c r="DA5" s="147"/>
      <c r="DB5" s="147"/>
      <c r="DC5" s="147"/>
      <c r="DD5" s="147" t="s">
        <v>197</v>
      </c>
      <c r="DE5" s="147"/>
      <c r="DF5" s="147" t="s">
        <v>196</v>
      </c>
      <c r="DG5" s="147"/>
      <c r="DH5" s="147"/>
      <c r="DI5" s="147"/>
      <c r="DJ5" s="147" t="s">
        <v>199</v>
      </c>
      <c r="DK5" s="147"/>
      <c r="DL5" s="147"/>
      <c r="DM5" s="147"/>
      <c r="DN5" s="147"/>
      <c r="DO5" s="147"/>
      <c r="DP5" s="147"/>
      <c r="DQ5" s="147" t="s">
        <v>140</v>
      </c>
      <c r="DR5" s="147"/>
      <c r="DS5" s="147"/>
      <c r="DT5" s="147"/>
      <c r="DU5" s="147"/>
      <c r="DV5" s="147"/>
      <c r="DW5" s="147" t="s">
        <v>200</v>
      </c>
      <c r="DX5" s="147"/>
      <c r="DY5" s="147"/>
      <c r="DZ5" s="147" t="s">
        <v>142</v>
      </c>
      <c r="EA5" s="147"/>
      <c r="EB5" s="157" t="s">
        <v>60</v>
      </c>
      <c r="EC5" s="158" t="s">
        <v>61</v>
      </c>
      <c r="ED5" s="154"/>
      <c r="EE5" s="154"/>
      <c r="EF5" s="154"/>
      <c r="EG5" s="154"/>
      <c r="EH5" s="172"/>
      <c r="EI5" s="173"/>
      <c r="EJ5" s="173"/>
      <c r="EK5" s="174"/>
      <c r="EL5" s="175"/>
      <c r="EM5" s="70" t="s">
        <v>146</v>
      </c>
      <c r="EN5" s="70" t="s">
        <v>153</v>
      </c>
      <c r="EO5" s="86"/>
      <c r="EP5" s="178"/>
      <c r="EQ5" s="180"/>
      <c r="ER5" s="181"/>
      <c r="ES5" s="182"/>
      <c r="ET5" s="183"/>
      <c r="EU5" s="171"/>
      <c r="EV5" s="153" t="s">
        <v>63</v>
      </c>
      <c r="EW5" s="153"/>
      <c r="EX5" s="160"/>
      <c r="EY5" s="153"/>
      <c r="EZ5" s="74"/>
      <c r="FA5" s="153" t="s">
        <v>64</v>
      </c>
      <c r="FB5" s="153" t="s">
        <v>65</v>
      </c>
      <c r="FC5" s="153"/>
      <c r="FD5" s="153"/>
      <c r="FE5" s="153"/>
      <c r="FF5" s="153"/>
      <c r="FG5" s="153"/>
      <c r="FH5" s="153"/>
      <c r="FI5" s="153"/>
      <c r="FJ5" s="159"/>
      <c r="FK5" s="159"/>
      <c r="FL5" s="159"/>
      <c r="FM5" s="159"/>
      <c r="FN5" s="159"/>
      <c r="FO5" s="159"/>
      <c r="FP5" s="159"/>
      <c r="FQ5" s="162"/>
    </row>
    <row r="6" spans="1:177" s="21" customFormat="1" ht="48" customHeight="1">
      <c r="A6" s="152"/>
      <c r="B6" s="153"/>
      <c r="C6" s="153"/>
      <c r="D6" s="153"/>
      <c r="E6" s="153"/>
      <c r="F6" s="153"/>
      <c r="G6" s="153"/>
      <c r="H6" s="153"/>
      <c r="I6" s="146" t="s">
        <v>95</v>
      </c>
      <c r="J6" s="147" t="s">
        <v>213</v>
      </c>
      <c r="K6" s="147"/>
      <c r="L6" s="147" t="s">
        <v>214</v>
      </c>
      <c r="M6" s="147"/>
      <c r="N6" s="146" t="s">
        <v>14</v>
      </c>
      <c r="O6" s="146" t="s">
        <v>15</v>
      </c>
      <c r="P6" s="73" t="s">
        <v>96</v>
      </c>
      <c r="Q6" s="73" t="s">
        <v>17</v>
      </c>
      <c r="R6" s="73" t="s">
        <v>97</v>
      </c>
      <c r="S6" s="73" t="s">
        <v>19</v>
      </c>
      <c r="T6" s="146" t="s">
        <v>22</v>
      </c>
      <c r="U6" s="146"/>
      <c r="V6" s="146"/>
      <c r="W6" s="146" t="s">
        <v>98</v>
      </c>
      <c r="X6" s="146"/>
      <c r="Y6" s="146" t="s">
        <v>27</v>
      </c>
      <c r="Z6" s="146" t="s">
        <v>28</v>
      </c>
      <c r="AA6" s="146" t="s">
        <v>29</v>
      </c>
      <c r="AB6" s="146" t="s">
        <v>30</v>
      </c>
      <c r="AC6" s="146" t="s">
        <v>99</v>
      </c>
      <c r="AD6" s="146" t="s">
        <v>100</v>
      </c>
      <c r="AE6" s="146" t="s">
        <v>101</v>
      </c>
      <c r="AF6" s="146" t="s">
        <v>102</v>
      </c>
      <c r="AG6" s="146" t="s">
        <v>103</v>
      </c>
      <c r="AH6" s="146" t="s">
        <v>104</v>
      </c>
      <c r="AI6" s="146" t="s">
        <v>105</v>
      </c>
      <c r="AJ6" s="146" t="s">
        <v>106</v>
      </c>
      <c r="AK6" s="156"/>
      <c r="AL6" s="150"/>
      <c r="AM6" s="146" t="s">
        <v>36</v>
      </c>
      <c r="AN6" s="146" t="s">
        <v>37</v>
      </c>
      <c r="AO6" s="146" t="s">
        <v>39</v>
      </c>
      <c r="AP6" s="146" t="s">
        <v>40</v>
      </c>
      <c r="AQ6" s="146" t="s">
        <v>41</v>
      </c>
      <c r="AR6" s="146" t="s">
        <v>42</v>
      </c>
      <c r="AS6" s="146" t="s">
        <v>43</v>
      </c>
      <c r="AT6" s="146" t="s">
        <v>44</v>
      </c>
      <c r="AU6" s="146" t="s">
        <v>46</v>
      </c>
      <c r="AV6" s="146" t="s">
        <v>47</v>
      </c>
      <c r="AW6" s="146" t="s">
        <v>48</v>
      </c>
      <c r="AX6" s="146" t="s">
        <v>49</v>
      </c>
      <c r="AY6" s="146" t="s">
        <v>50</v>
      </c>
      <c r="AZ6" s="146" t="s">
        <v>51</v>
      </c>
      <c r="BA6" s="146" t="s">
        <v>53</v>
      </c>
      <c r="BB6" s="156"/>
      <c r="BC6" s="150"/>
      <c r="BD6" s="146" t="s">
        <v>112</v>
      </c>
      <c r="BE6" s="146" t="s">
        <v>113</v>
      </c>
      <c r="BF6" s="146" t="s">
        <v>114</v>
      </c>
      <c r="BG6" s="146" t="s">
        <v>115</v>
      </c>
      <c r="BH6" s="146" t="s">
        <v>116</v>
      </c>
      <c r="BI6" s="146" t="s">
        <v>117</v>
      </c>
      <c r="BJ6" s="146" t="s">
        <v>118</v>
      </c>
      <c r="BK6" s="146" t="s">
        <v>119</v>
      </c>
      <c r="BL6" s="146" t="s">
        <v>120</v>
      </c>
      <c r="BM6" s="146" t="s">
        <v>121</v>
      </c>
      <c r="BN6" s="146" t="s">
        <v>122</v>
      </c>
      <c r="BO6" s="146" t="s">
        <v>123</v>
      </c>
      <c r="BP6" s="146" t="s">
        <v>124</v>
      </c>
      <c r="BQ6" s="146" t="s">
        <v>125</v>
      </c>
      <c r="BR6" s="146" t="s">
        <v>126</v>
      </c>
      <c r="BS6" s="146" t="s">
        <v>127</v>
      </c>
      <c r="BT6" s="146" t="s">
        <v>128</v>
      </c>
      <c r="BU6" s="146" t="s">
        <v>129</v>
      </c>
      <c r="BV6" s="146" t="s">
        <v>130</v>
      </c>
      <c r="BW6" s="146" t="s">
        <v>131</v>
      </c>
      <c r="BX6" s="146" t="s">
        <v>132</v>
      </c>
      <c r="BY6" s="146" t="s">
        <v>133</v>
      </c>
      <c r="BZ6" s="146" t="s">
        <v>134</v>
      </c>
      <c r="CA6" s="146" t="s">
        <v>135</v>
      </c>
      <c r="CB6" s="146" t="s">
        <v>136</v>
      </c>
      <c r="CC6" s="146" t="s">
        <v>137</v>
      </c>
      <c r="CD6" s="156"/>
      <c r="CE6" s="150"/>
      <c r="CF6" s="146" t="s">
        <v>144</v>
      </c>
      <c r="CG6" s="146" t="s">
        <v>145</v>
      </c>
      <c r="CH6" s="151" t="s">
        <v>146</v>
      </c>
      <c r="CI6" s="151" t="s">
        <v>147</v>
      </c>
      <c r="CJ6" s="151" t="s">
        <v>148</v>
      </c>
      <c r="CK6" s="151" t="s">
        <v>149</v>
      </c>
      <c r="CL6" s="146" t="s">
        <v>150</v>
      </c>
      <c r="CM6" s="146" t="s">
        <v>151</v>
      </c>
      <c r="CN6" s="146" t="s">
        <v>152</v>
      </c>
      <c r="CO6" s="151" t="s">
        <v>153</v>
      </c>
      <c r="CP6" s="151" t="s">
        <v>154</v>
      </c>
      <c r="CQ6" s="151" t="s">
        <v>155</v>
      </c>
      <c r="CR6" s="151" t="s">
        <v>156</v>
      </c>
      <c r="CS6" s="151" t="s">
        <v>157</v>
      </c>
      <c r="CT6" s="151" t="s">
        <v>158</v>
      </c>
      <c r="CU6" s="151" t="s">
        <v>159</v>
      </c>
      <c r="CV6" s="151" t="s">
        <v>160</v>
      </c>
      <c r="CW6" s="151" t="s">
        <v>161</v>
      </c>
      <c r="CX6" s="151" t="s">
        <v>162</v>
      </c>
      <c r="CY6" s="146" t="s">
        <v>169</v>
      </c>
      <c r="CZ6" s="146" t="s">
        <v>170</v>
      </c>
      <c r="DA6" s="146" t="s">
        <v>171</v>
      </c>
      <c r="DB6" s="146" t="s">
        <v>172</v>
      </c>
      <c r="DC6" s="146" t="s">
        <v>173</v>
      </c>
      <c r="DD6" s="146" t="s">
        <v>167</v>
      </c>
      <c r="DE6" s="146" t="s">
        <v>168</v>
      </c>
      <c r="DF6" s="146" t="s">
        <v>163</v>
      </c>
      <c r="DG6" s="146" t="s">
        <v>164</v>
      </c>
      <c r="DH6" s="146" t="s">
        <v>165</v>
      </c>
      <c r="DI6" s="146" t="s">
        <v>166</v>
      </c>
      <c r="DJ6" s="146" t="s">
        <v>174</v>
      </c>
      <c r="DK6" s="146" t="s">
        <v>175</v>
      </c>
      <c r="DL6" s="146" t="s">
        <v>176</v>
      </c>
      <c r="DM6" s="146" t="s">
        <v>177</v>
      </c>
      <c r="DN6" s="146" t="s">
        <v>178</v>
      </c>
      <c r="DO6" s="146" t="s">
        <v>179</v>
      </c>
      <c r="DP6" s="146" t="s">
        <v>180</v>
      </c>
      <c r="DQ6" s="146" t="s">
        <v>181</v>
      </c>
      <c r="DR6" s="146" t="s">
        <v>182</v>
      </c>
      <c r="DS6" s="146" t="s">
        <v>183</v>
      </c>
      <c r="DT6" s="146" t="s">
        <v>184</v>
      </c>
      <c r="DU6" s="146" t="s">
        <v>185</v>
      </c>
      <c r="DV6" s="146" t="s">
        <v>186</v>
      </c>
      <c r="DW6" s="146" t="s">
        <v>187</v>
      </c>
      <c r="DX6" s="146" t="s">
        <v>188</v>
      </c>
      <c r="DY6" s="146" t="s">
        <v>189</v>
      </c>
      <c r="DZ6" s="146" t="s">
        <v>190</v>
      </c>
      <c r="EA6" s="146" t="s">
        <v>191</v>
      </c>
      <c r="EB6" s="157"/>
      <c r="EC6" s="158"/>
      <c r="ED6" s="154"/>
      <c r="EE6" s="154"/>
      <c r="EF6" s="154"/>
      <c r="EG6" s="154"/>
      <c r="EH6" s="172"/>
      <c r="EI6" s="173"/>
      <c r="EJ6" s="173"/>
      <c r="EK6" s="174"/>
      <c r="EL6" s="175"/>
      <c r="EM6" s="71" t="s">
        <v>147</v>
      </c>
      <c r="EN6" s="71" t="s">
        <v>154</v>
      </c>
      <c r="EO6" s="86"/>
      <c r="EP6" s="178"/>
      <c r="EQ6" s="180"/>
      <c r="ER6" s="181"/>
      <c r="ES6" s="182"/>
      <c r="ET6" s="183"/>
      <c r="EU6" s="171"/>
      <c r="EV6" s="164" t="s">
        <v>201</v>
      </c>
      <c r="EW6" s="165"/>
      <c r="EX6" s="166"/>
      <c r="EY6" s="167" t="s">
        <v>202</v>
      </c>
      <c r="EZ6" s="168" t="s">
        <v>210</v>
      </c>
      <c r="FA6" s="153"/>
      <c r="FB6" s="153"/>
      <c r="FC6" s="153"/>
      <c r="FD6" s="153"/>
      <c r="FE6" s="153"/>
      <c r="FF6" s="153"/>
      <c r="FG6" s="153"/>
      <c r="FH6" s="153"/>
      <c r="FI6" s="153"/>
      <c r="FJ6" s="159"/>
      <c r="FK6" s="159"/>
      <c r="FL6" s="159"/>
      <c r="FM6" s="159"/>
      <c r="FN6" s="159"/>
      <c r="FO6" s="159"/>
      <c r="FP6" s="159"/>
      <c r="FQ6" s="162"/>
    </row>
    <row r="7" spans="1:177" s="21" customFormat="1" ht="24" customHeight="1">
      <c r="A7" s="152"/>
      <c r="B7" s="153"/>
      <c r="C7" s="153"/>
      <c r="D7" s="153"/>
      <c r="E7" s="153"/>
      <c r="F7" s="153"/>
      <c r="G7" s="153"/>
      <c r="H7" s="153"/>
      <c r="I7" s="146"/>
      <c r="J7" s="73" t="s">
        <v>11</v>
      </c>
      <c r="K7" s="73" t="s">
        <v>211</v>
      </c>
      <c r="L7" s="68" t="s">
        <v>12</v>
      </c>
      <c r="M7" s="68" t="s">
        <v>212</v>
      </c>
      <c r="N7" s="146"/>
      <c r="O7" s="146"/>
      <c r="P7" s="73" t="s">
        <v>107</v>
      </c>
      <c r="Q7" s="73" t="s">
        <v>18</v>
      </c>
      <c r="R7" s="73" t="s">
        <v>108</v>
      </c>
      <c r="S7" s="73" t="s">
        <v>20</v>
      </c>
      <c r="T7" s="73" t="s">
        <v>23</v>
      </c>
      <c r="U7" s="73" t="s">
        <v>24</v>
      </c>
      <c r="V7" s="73" t="s">
        <v>25</v>
      </c>
      <c r="W7" s="73" t="s">
        <v>109</v>
      </c>
      <c r="X7" s="73" t="s">
        <v>110</v>
      </c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56"/>
      <c r="AL7" s="150"/>
      <c r="AM7" s="146"/>
      <c r="AN7" s="146"/>
      <c r="AO7" s="146"/>
      <c r="AP7" s="146"/>
      <c r="AQ7" s="146"/>
      <c r="AR7" s="146"/>
      <c r="AS7" s="146"/>
      <c r="AT7" s="146"/>
      <c r="AU7" s="146"/>
      <c r="AV7" s="146"/>
      <c r="AW7" s="146"/>
      <c r="AX7" s="146"/>
      <c r="AY7" s="146"/>
      <c r="AZ7" s="146"/>
      <c r="BA7" s="146"/>
      <c r="BB7" s="156"/>
      <c r="BC7" s="150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46"/>
      <c r="CA7" s="146"/>
      <c r="CB7" s="146"/>
      <c r="CC7" s="146"/>
      <c r="CD7" s="156"/>
      <c r="CE7" s="150"/>
      <c r="CF7" s="146"/>
      <c r="CG7" s="146"/>
      <c r="CH7" s="151"/>
      <c r="CI7" s="151"/>
      <c r="CJ7" s="151"/>
      <c r="CK7" s="151"/>
      <c r="CL7" s="146"/>
      <c r="CM7" s="146"/>
      <c r="CN7" s="146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46"/>
      <c r="CZ7" s="146"/>
      <c r="DA7" s="146"/>
      <c r="DB7" s="146"/>
      <c r="DC7" s="146"/>
      <c r="DD7" s="146"/>
      <c r="DE7" s="146"/>
      <c r="DF7" s="146"/>
      <c r="DG7" s="146"/>
      <c r="DH7" s="146"/>
      <c r="DI7" s="146"/>
      <c r="DJ7" s="146"/>
      <c r="DK7" s="146"/>
      <c r="DL7" s="146"/>
      <c r="DM7" s="146"/>
      <c r="DN7" s="146"/>
      <c r="DO7" s="146"/>
      <c r="DP7" s="146"/>
      <c r="DQ7" s="146"/>
      <c r="DR7" s="146"/>
      <c r="DS7" s="146"/>
      <c r="DT7" s="146"/>
      <c r="DU7" s="146"/>
      <c r="DV7" s="146"/>
      <c r="DW7" s="146"/>
      <c r="DX7" s="146"/>
      <c r="DY7" s="146"/>
      <c r="DZ7" s="146"/>
      <c r="EA7" s="146"/>
      <c r="EB7" s="157"/>
      <c r="EC7" s="158"/>
      <c r="ED7" s="155"/>
      <c r="EE7" s="155"/>
      <c r="EF7" s="155"/>
      <c r="EG7" s="155"/>
      <c r="EH7" s="172"/>
      <c r="EI7" s="173"/>
      <c r="EJ7" s="173"/>
      <c r="EK7" s="174"/>
      <c r="EL7" s="175"/>
      <c r="EM7" s="70" t="s">
        <v>148</v>
      </c>
      <c r="EN7" s="70" t="s">
        <v>155</v>
      </c>
      <c r="EO7" s="70"/>
      <c r="EP7" s="178"/>
      <c r="EQ7" s="180"/>
      <c r="ER7" s="181"/>
      <c r="ES7" s="182"/>
      <c r="ET7" s="183"/>
      <c r="EU7" s="171"/>
      <c r="EV7" s="78" t="s">
        <v>215</v>
      </c>
      <c r="EW7" s="78" t="s">
        <v>203</v>
      </c>
      <c r="EX7" s="78" t="s">
        <v>216</v>
      </c>
      <c r="EY7" s="167"/>
      <c r="EZ7" s="169"/>
      <c r="FA7" s="153"/>
      <c r="FB7" s="153"/>
      <c r="FC7" s="153"/>
      <c r="FD7" s="153"/>
      <c r="FE7" s="153"/>
      <c r="FF7" s="153"/>
      <c r="FG7" s="153"/>
      <c r="FH7" s="153"/>
      <c r="FI7" s="153"/>
      <c r="FJ7" s="159"/>
      <c r="FK7" s="159"/>
      <c r="FL7" s="159"/>
      <c r="FM7" s="159"/>
      <c r="FN7" s="159"/>
      <c r="FO7" s="159"/>
      <c r="FP7" s="159"/>
      <c r="FQ7" s="162"/>
    </row>
    <row r="8" spans="1:177" s="21" customFormat="1" ht="27" customHeight="1">
      <c r="A8" s="152"/>
      <c r="B8" s="72" t="s">
        <v>1</v>
      </c>
      <c r="C8" s="72" t="s">
        <v>2</v>
      </c>
      <c r="D8" s="72" t="s">
        <v>3</v>
      </c>
      <c r="E8" s="72" t="s">
        <v>5</v>
      </c>
      <c r="F8" s="72" t="s">
        <v>7</v>
      </c>
      <c r="G8" s="72" t="s">
        <v>8</v>
      </c>
      <c r="H8" s="72" t="s">
        <v>94</v>
      </c>
      <c r="I8" s="49">
        <v>2</v>
      </c>
      <c r="J8" s="52">
        <v>2</v>
      </c>
      <c r="K8" s="52">
        <v>1</v>
      </c>
      <c r="L8" s="49">
        <v>2</v>
      </c>
      <c r="M8" s="49">
        <v>1</v>
      </c>
      <c r="N8" s="49">
        <v>3</v>
      </c>
      <c r="O8" s="49">
        <v>3</v>
      </c>
      <c r="P8" s="49">
        <v>2</v>
      </c>
      <c r="Q8" s="49">
        <v>3</v>
      </c>
      <c r="R8" s="49">
        <v>3</v>
      </c>
      <c r="S8" s="49">
        <v>3</v>
      </c>
      <c r="T8" s="49">
        <v>2</v>
      </c>
      <c r="U8" s="49">
        <v>2</v>
      </c>
      <c r="V8" s="49">
        <v>2</v>
      </c>
      <c r="W8" s="49">
        <v>1</v>
      </c>
      <c r="X8" s="49">
        <v>1</v>
      </c>
      <c r="Y8" s="49">
        <v>3</v>
      </c>
      <c r="Z8" s="49">
        <v>2</v>
      </c>
      <c r="AA8" s="49">
        <v>3</v>
      </c>
      <c r="AB8" s="49">
        <v>2</v>
      </c>
      <c r="AC8" s="49">
        <v>2</v>
      </c>
      <c r="AD8" s="49">
        <v>2</v>
      </c>
      <c r="AE8" s="49">
        <v>2</v>
      </c>
      <c r="AF8" s="49">
        <v>2</v>
      </c>
      <c r="AG8" s="49">
        <v>2</v>
      </c>
      <c r="AH8" s="49">
        <v>2</v>
      </c>
      <c r="AI8" s="49">
        <v>2</v>
      </c>
      <c r="AJ8" s="49">
        <v>2</v>
      </c>
      <c r="AK8" s="60" t="s">
        <v>32</v>
      </c>
      <c r="AL8" s="61" t="s">
        <v>32</v>
      </c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50"/>
      <c r="AY8" s="50"/>
      <c r="AZ8" s="49"/>
      <c r="BA8" s="49"/>
      <c r="BB8" s="60" t="s">
        <v>32</v>
      </c>
      <c r="BC8" s="61" t="s">
        <v>32</v>
      </c>
      <c r="BD8" s="49">
        <v>3</v>
      </c>
      <c r="BE8" s="49">
        <v>3</v>
      </c>
      <c r="BF8" s="49">
        <v>3</v>
      </c>
      <c r="BG8" s="49">
        <v>2</v>
      </c>
      <c r="BH8" s="49">
        <v>4</v>
      </c>
      <c r="BI8" s="49">
        <v>4</v>
      </c>
      <c r="BJ8" s="49">
        <v>4</v>
      </c>
      <c r="BK8" s="49">
        <v>3</v>
      </c>
      <c r="BL8" s="49">
        <v>2</v>
      </c>
      <c r="BM8" s="49">
        <v>1</v>
      </c>
      <c r="BN8" s="49">
        <v>4</v>
      </c>
      <c r="BO8" s="50">
        <v>2</v>
      </c>
      <c r="BP8" s="50">
        <v>1</v>
      </c>
      <c r="BQ8" s="49">
        <v>3</v>
      </c>
      <c r="BR8" s="49">
        <v>3</v>
      </c>
      <c r="BS8" s="49">
        <v>4</v>
      </c>
      <c r="BT8" s="49">
        <v>2</v>
      </c>
      <c r="BU8" s="49">
        <v>3</v>
      </c>
      <c r="BV8" s="49">
        <v>2</v>
      </c>
      <c r="BW8" s="49">
        <v>1</v>
      </c>
      <c r="BX8" s="49">
        <v>4</v>
      </c>
      <c r="BY8" s="49">
        <v>3</v>
      </c>
      <c r="BZ8" s="49">
        <v>4</v>
      </c>
      <c r="CA8" s="49">
        <v>4</v>
      </c>
      <c r="CB8" s="49">
        <v>4</v>
      </c>
      <c r="CC8" s="49">
        <v>4</v>
      </c>
      <c r="CD8" s="60" t="s">
        <v>32</v>
      </c>
      <c r="CE8" s="61" t="s">
        <v>32</v>
      </c>
      <c r="CF8" s="49">
        <v>4</v>
      </c>
      <c r="CG8" s="49">
        <v>4</v>
      </c>
      <c r="CH8" s="49">
        <v>4</v>
      </c>
      <c r="CI8" s="49">
        <v>3</v>
      </c>
      <c r="CJ8" s="49">
        <v>3</v>
      </c>
      <c r="CK8" s="49">
        <v>3</v>
      </c>
      <c r="CL8" s="49">
        <v>2</v>
      </c>
      <c r="CM8" s="49">
        <v>4</v>
      </c>
      <c r="CN8" s="49">
        <v>4</v>
      </c>
      <c r="CO8" s="49">
        <v>4</v>
      </c>
      <c r="CP8" s="49">
        <v>3</v>
      </c>
      <c r="CQ8" s="51">
        <v>3</v>
      </c>
      <c r="CR8" s="52">
        <v>3</v>
      </c>
      <c r="CS8" s="53">
        <v>3</v>
      </c>
      <c r="CT8" s="51">
        <v>4</v>
      </c>
      <c r="CU8" s="49">
        <v>3</v>
      </c>
      <c r="CV8" s="49">
        <v>3</v>
      </c>
      <c r="CW8" s="49">
        <v>4</v>
      </c>
      <c r="CX8" s="49">
        <v>3</v>
      </c>
      <c r="CY8" s="52">
        <v>2</v>
      </c>
      <c r="CZ8" s="52">
        <v>3</v>
      </c>
      <c r="DA8" s="49">
        <v>4</v>
      </c>
      <c r="DB8" s="49">
        <v>2</v>
      </c>
      <c r="DC8" s="49">
        <v>3</v>
      </c>
      <c r="DD8" s="50">
        <v>2</v>
      </c>
      <c r="DE8" s="50">
        <v>2</v>
      </c>
      <c r="DF8" s="49">
        <v>3</v>
      </c>
      <c r="DG8" s="52">
        <v>2</v>
      </c>
      <c r="DH8" s="52">
        <v>3</v>
      </c>
      <c r="DI8" s="53">
        <v>1</v>
      </c>
      <c r="DJ8" s="53">
        <v>2</v>
      </c>
      <c r="DK8" s="49">
        <v>2</v>
      </c>
      <c r="DL8" s="49">
        <v>2</v>
      </c>
      <c r="DM8" s="49">
        <v>2</v>
      </c>
      <c r="DN8" s="49">
        <v>1</v>
      </c>
      <c r="DO8" s="49">
        <v>2</v>
      </c>
      <c r="DP8" s="53">
        <v>2</v>
      </c>
      <c r="DQ8" s="53">
        <v>1</v>
      </c>
      <c r="DR8" s="52">
        <v>2</v>
      </c>
      <c r="DS8" s="52">
        <v>1</v>
      </c>
      <c r="DT8" s="49">
        <v>1</v>
      </c>
      <c r="DU8" s="52">
        <v>1</v>
      </c>
      <c r="DV8" s="52">
        <v>1</v>
      </c>
      <c r="DW8" s="52">
        <v>2</v>
      </c>
      <c r="DX8" s="52">
        <v>2</v>
      </c>
      <c r="DY8" s="49">
        <v>1</v>
      </c>
      <c r="DZ8" s="49">
        <v>2</v>
      </c>
      <c r="EA8" s="49">
        <v>2</v>
      </c>
      <c r="EB8" s="76" t="s">
        <v>32</v>
      </c>
      <c r="EC8" s="77" t="s">
        <v>32</v>
      </c>
      <c r="ED8" s="16"/>
      <c r="EE8" s="16"/>
      <c r="EF8" s="17"/>
      <c r="EG8" s="17"/>
      <c r="EH8" s="75" t="s">
        <v>88</v>
      </c>
      <c r="EI8" s="75" t="s">
        <v>89</v>
      </c>
      <c r="EJ8" s="75" t="s">
        <v>90</v>
      </c>
      <c r="EK8" s="75" t="s">
        <v>91</v>
      </c>
      <c r="EL8" s="176"/>
      <c r="EM8" s="71" t="s">
        <v>149</v>
      </c>
      <c r="EN8" s="71" t="s">
        <v>156</v>
      </c>
      <c r="EO8" s="71"/>
      <c r="EP8" s="179"/>
      <c r="EQ8" s="80"/>
      <c r="ER8" s="18"/>
      <c r="ES8" s="19">
        <v>3</v>
      </c>
      <c r="ET8" s="20">
        <v>3</v>
      </c>
      <c r="EU8" s="20">
        <v>6</v>
      </c>
      <c r="EV8" s="56"/>
      <c r="EW8" s="56"/>
      <c r="EX8" s="56">
        <v>6</v>
      </c>
      <c r="EY8" s="56">
        <v>6</v>
      </c>
      <c r="EZ8" s="22">
        <v>12</v>
      </c>
      <c r="FA8" s="72" t="s">
        <v>32</v>
      </c>
      <c r="FB8" s="72" t="s">
        <v>32</v>
      </c>
      <c r="FC8" s="72" t="s">
        <v>32</v>
      </c>
      <c r="FD8" s="72" t="s">
        <v>32</v>
      </c>
      <c r="FE8" s="72" t="s">
        <v>32</v>
      </c>
      <c r="FF8" s="72" t="s">
        <v>70</v>
      </c>
      <c r="FG8" s="72" t="s">
        <v>71</v>
      </c>
      <c r="FH8" s="72" t="s">
        <v>72</v>
      </c>
      <c r="FI8" s="72" t="s">
        <v>73</v>
      </c>
      <c r="FJ8" s="159"/>
      <c r="FK8" s="159"/>
      <c r="FL8" s="159"/>
      <c r="FM8" s="159"/>
      <c r="FN8" s="159"/>
      <c r="FO8" s="159"/>
      <c r="FP8" s="159"/>
      <c r="FQ8" s="163"/>
    </row>
    <row r="9" spans="1:177" ht="16.5" customHeight="1">
      <c r="B9" s="67" t="s">
        <v>246</v>
      </c>
    </row>
    <row r="10" spans="1:177" ht="24.95" customHeight="1">
      <c r="A10" s="1">
        <v>1</v>
      </c>
      <c r="B10" s="126">
        <v>2321538791</v>
      </c>
      <c r="C10" s="127" t="s">
        <v>247</v>
      </c>
      <c r="D10" s="128"/>
      <c r="E10" s="129" t="s">
        <v>248</v>
      </c>
      <c r="F10" s="130">
        <v>36518</v>
      </c>
      <c r="G10" s="127" t="s">
        <v>6</v>
      </c>
      <c r="H10" s="126" t="s">
        <v>249</v>
      </c>
      <c r="I10" s="131">
        <v>6.9</v>
      </c>
      <c r="J10" s="131">
        <v>8.5</v>
      </c>
      <c r="K10" s="131" t="s">
        <v>4</v>
      </c>
      <c r="L10" s="131">
        <v>8.6</v>
      </c>
      <c r="M10" s="131" t="s">
        <v>4</v>
      </c>
      <c r="N10" s="131">
        <v>7.8</v>
      </c>
      <c r="O10" s="131">
        <v>6.8</v>
      </c>
      <c r="P10" s="131">
        <v>8</v>
      </c>
      <c r="Q10" s="131">
        <v>6.03</v>
      </c>
      <c r="R10" s="131">
        <v>6.33</v>
      </c>
      <c r="S10" s="131">
        <v>7.53</v>
      </c>
      <c r="T10" s="131" t="s">
        <v>4</v>
      </c>
      <c r="U10" s="131" t="s">
        <v>4</v>
      </c>
      <c r="V10" s="131">
        <v>7.5</v>
      </c>
      <c r="W10" s="131">
        <v>8.9</v>
      </c>
      <c r="X10" s="131">
        <v>8.3000000000000007</v>
      </c>
      <c r="Y10" s="131">
        <v>7.3</v>
      </c>
      <c r="Z10" s="131">
        <v>5.3</v>
      </c>
      <c r="AA10" s="131">
        <v>7.1</v>
      </c>
      <c r="AB10" s="131">
        <v>8</v>
      </c>
      <c r="AC10" s="131">
        <v>5.8</v>
      </c>
      <c r="AD10" s="131">
        <v>6.9</v>
      </c>
      <c r="AE10" s="131">
        <v>6</v>
      </c>
      <c r="AF10" s="131">
        <v>6.2</v>
      </c>
      <c r="AG10" s="131">
        <v>6.1</v>
      </c>
      <c r="AH10" s="131">
        <v>6</v>
      </c>
      <c r="AI10" s="131">
        <v>6.7</v>
      </c>
      <c r="AJ10" s="131">
        <v>6.4</v>
      </c>
      <c r="AK10" s="132">
        <v>53</v>
      </c>
      <c r="AL10" s="133">
        <v>0</v>
      </c>
      <c r="AM10" s="134">
        <v>5.6</v>
      </c>
      <c r="AN10" s="134">
        <v>6.3</v>
      </c>
      <c r="AO10" s="134" t="s">
        <v>4</v>
      </c>
      <c r="AP10" s="134" t="s">
        <v>4</v>
      </c>
      <c r="AQ10" s="134" t="s">
        <v>4</v>
      </c>
      <c r="AR10" s="134" t="s">
        <v>4</v>
      </c>
      <c r="AS10" s="134">
        <v>4.7</v>
      </c>
      <c r="AT10" s="134" t="s">
        <v>4</v>
      </c>
      <c r="AU10" s="134" t="s">
        <v>4</v>
      </c>
      <c r="AV10" s="134" t="s">
        <v>4</v>
      </c>
      <c r="AW10" s="134" t="s">
        <v>4</v>
      </c>
      <c r="AX10" s="134" t="s">
        <v>4</v>
      </c>
      <c r="AY10" s="134">
        <v>4.9000000000000004</v>
      </c>
      <c r="AZ10" s="134" t="s">
        <v>4</v>
      </c>
      <c r="BA10" s="134">
        <v>6.4</v>
      </c>
      <c r="BB10" s="132">
        <v>5</v>
      </c>
      <c r="BC10" s="133">
        <v>0</v>
      </c>
      <c r="BD10" s="134">
        <v>6.2</v>
      </c>
      <c r="BE10" s="134">
        <v>5.4</v>
      </c>
      <c r="BF10" s="134">
        <v>6.27</v>
      </c>
      <c r="BG10" s="134">
        <v>8.6999999999999993</v>
      </c>
      <c r="BH10" s="134">
        <v>6.6</v>
      </c>
      <c r="BI10" s="134">
        <v>4.63</v>
      </c>
      <c r="BJ10" s="134">
        <v>5.23</v>
      </c>
      <c r="BK10" s="134">
        <v>6.03</v>
      </c>
      <c r="BL10" s="134">
        <v>4.7</v>
      </c>
      <c r="BM10" s="134">
        <v>6.8</v>
      </c>
      <c r="BN10" s="134">
        <v>7.75</v>
      </c>
      <c r="BO10" s="134">
        <v>7.2</v>
      </c>
      <c r="BP10" s="134">
        <v>9.3000000000000007</v>
      </c>
      <c r="BQ10" s="131">
        <v>7.5</v>
      </c>
      <c r="BR10" s="131">
        <v>6.3</v>
      </c>
      <c r="BS10" s="131">
        <v>7.23</v>
      </c>
      <c r="BT10" s="131">
        <v>4.5</v>
      </c>
      <c r="BU10" s="131">
        <v>6.4</v>
      </c>
      <c r="BV10" s="131">
        <v>6.7</v>
      </c>
      <c r="BW10" s="131">
        <v>8.8000000000000007</v>
      </c>
      <c r="BX10" s="131">
        <v>8.5299999999999994</v>
      </c>
      <c r="BY10" s="131">
        <v>6.3</v>
      </c>
      <c r="BZ10" s="131">
        <v>6.1</v>
      </c>
      <c r="CA10" s="131">
        <v>4.7</v>
      </c>
      <c r="CB10" s="131">
        <v>5</v>
      </c>
      <c r="CC10" s="131">
        <v>4.7</v>
      </c>
      <c r="CD10" s="132">
        <v>77</v>
      </c>
      <c r="CE10" s="133">
        <v>0</v>
      </c>
      <c r="CF10" s="131">
        <v>7.7</v>
      </c>
      <c r="CG10" s="131">
        <v>6.7</v>
      </c>
      <c r="CH10" s="131">
        <v>7</v>
      </c>
      <c r="CI10" s="131">
        <v>5.4</v>
      </c>
      <c r="CJ10" s="131">
        <v>6</v>
      </c>
      <c r="CK10" s="131">
        <v>5.8</v>
      </c>
      <c r="CL10" s="131">
        <v>7.95</v>
      </c>
      <c r="CM10" s="131">
        <v>6.95</v>
      </c>
      <c r="CN10" s="131">
        <v>6.3</v>
      </c>
      <c r="CO10" s="131">
        <v>6.6</v>
      </c>
      <c r="CP10" s="131">
        <v>7.27</v>
      </c>
      <c r="CQ10" s="131">
        <v>5.8</v>
      </c>
      <c r="CR10" s="131">
        <v>6.67</v>
      </c>
      <c r="CS10" s="131">
        <v>6.73</v>
      </c>
      <c r="CT10" s="131">
        <v>6.7</v>
      </c>
      <c r="CU10" s="131">
        <v>5.3</v>
      </c>
      <c r="CV10" s="131">
        <v>6.3</v>
      </c>
      <c r="CW10" s="131">
        <v>6</v>
      </c>
      <c r="CX10" s="131">
        <v>5.93</v>
      </c>
      <c r="CY10" s="131">
        <v>8.5</v>
      </c>
      <c r="CZ10" s="131">
        <v>6.47</v>
      </c>
      <c r="DA10" s="131">
        <v>6.45</v>
      </c>
      <c r="DB10" s="131">
        <v>6.8</v>
      </c>
      <c r="DC10" s="131">
        <v>7.23</v>
      </c>
      <c r="DD10" s="131">
        <v>5.05</v>
      </c>
      <c r="DE10" s="131">
        <v>7</v>
      </c>
      <c r="DF10" s="131">
        <v>7.6</v>
      </c>
      <c r="DG10" s="131">
        <v>4</v>
      </c>
      <c r="DH10" s="131">
        <v>8.5299999999999994</v>
      </c>
      <c r="DI10" s="131">
        <v>6</v>
      </c>
      <c r="DJ10" s="131">
        <v>6.5</v>
      </c>
      <c r="DK10" s="131">
        <v>6.9</v>
      </c>
      <c r="DL10" s="131">
        <v>7.45</v>
      </c>
      <c r="DM10" s="131">
        <v>5.7</v>
      </c>
      <c r="DN10" s="131">
        <v>6.1</v>
      </c>
      <c r="DO10" s="131">
        <v>7.45</v>
      </c>
      <c r="DP10" s="131">
        <v>7.65</v>
      </c>
      <c r="DQ10" s="131">
        <v>8.6999999999999993</v>
      </c>
      <c r="DR10" s="131">
        <v>5.4</v>
      </c>
      <c r="DS10" s="131">
        <v>7</v>
      </c>
      <c r="DT10" s="131">
        <v>8.5</v>
      </c>
      <c r="DU10" s="131">
        <v>7.5</v>
      </c>
      <c r="DV10" s="131">
        <v>9.1</v>
      </c>
      <c r="DW10" s="131">
        <v>6.8</v>
      </c>
      <c r="DX10" s="131">
        <v>7</v>
      </c>
      <c r="DY10" s="131">
        <v>7.1</v>
      </c>
      <c r="DZ10" s="131">
        <v>5.9</v>
      </c>
      <c r="EA10" s="131">
        <v>6.7</v>
      </c>
      <c r="EB10" s="135">
        <v>120</v>
      </c>
      <c r="EC10" s="136">
        <v>0</v>
      </c>
      <c r="ED10" s="137">
        <v>250</v>
      </c>
      <c r="EE10" s="138">
        <v>0</v>
      </c>
      <c r="EF10" s="139">
        <v>6.61</v>
      </c>
      <c r="EG10" s="139">
        <v>2.65</v>
      </c>
      <c r="EH10" s="140"/>
      <c r="EI10" s="140"/>
      <c r="EJ10" s="140"/>
      <c r="EK10" s="137">
        <v>0</v>
      </c>
      <c r="EL10" s="141">
        <v>0</v>
      </c>
      <c r="EM10" s="137">
        <v>0</v>
      </c>
      <c r="EN10" s="137">
        <v>0</v>
      </c>
      <c r="EO10" s="137">
        <v>0</v>
      </c>
      <c r="EP10" s="13" t="s">
        <v>223</v>
      </c>
      <c r="EQ10" s="13" t="s">
        <v>224</v>
      </c>
      <c r="ER10" s="142" t="s">
        <v>250</v>
      </c>
      <c r="ES10" s="137"/>
      <c r="ET10" s="137"/>
      <c r="EU10" s="143">
        <v>0</v>
      </c>
      <c r="EV10" s="131">
        <v>7.3</v>
      </c>
      <c r="EW10" s="131" t="s">
        <v>4</v>
      </c>
      <c r="EX10" s="131">
        <v>7.3</v>
      </c>
      <c r="EY10" s="131" t="s">
        <v>4</v>
      </c>
      <c r="EZ10" s="144">
        <v>3.7</v>
      </c>
      <c r="FA10" s="138">
        <v>6</v>
      </c>
      <c r="FB10" s="138">
        <v>6</v>
      </c>
      <c r="FC10" s="138">
        <v>261</v>
      </c>
      <c r="FD10" s="138">
        <v>6</v>
      </c>
      <c r="FE10" s="138">
        <v>265</v>
      </c>
      <c r="FF10" s="138">
        <v>256</v>
      </c>
      <c r="FG10" s="139">
        <v>6.62</v>
      </c>
      <c r="FH10" s="139">
        <v>2.63</v>
      </c>
      <c r="FI10" s="145"/>
      <c r="FJ10" s="10"/>
      <c r="FK10" s="11"/>
      <c r="FL10" s="11"/>
      <c r="FM10" s="11"/>
      <c r="FN10" s="12"/>
      <c r="FO10" s="12"/>
      <c r="FP10" s="13"/>
      <c r="FQ10" s="66"/>
      <c r="FR10" s="43"/>
      <c r="FT10" s="9"/>
      <c r="FU10" s="26"/>
    </row>
    <row r="11" spans="1:177" ht="13.9" hidden="1" customHeight="1">
      <c r="A11" s="115"/>
      <c r="B11" s="116"/>
      <c r="C11" s="117"/>
      <c r="D11" s="118"/>
      <c r="E11" s="119"/>
      <c r="F11" s="120"/>
      <c r="G11" s="117"/>
      <c r="H11" s="116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58"/>
      <c r="AL11" s="59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58"/>
      <c r="BC11" s="59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58"/>
      <c r="CE11" s="59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62"/>
      <c r="EC11" s="63"/>
      <c r="ED11" s="25"/>
      <c r="EE11" s="8"/>
      <c r="EF11" s="9"/>
      <c r="EG11" s="9"/>
      <c r="EH11" s="15"/>
      <c r="EI11" s="15"/>
      <c r="EJ11" s="15"/>
      <c r="EK11" s="25"/>
      <c r="EL11" s="64"/>
      <c r="EM11" s="25"/>
      <c r="EN11" s="25"/>
      <c r="EO11" s="25"/>
      <c r="EP11" s="121"/>
      <c r="EQ11" s="121"/>
      <c r="ER11" s="122"/>
      <c r="ES11" s="25"/>
      <c r="ET11" s="25"/>
      <c r="EU11" s="123"/>
      <c r="EV11" s="7"/>
      <c r="EW11" s="7"/>
      <c r="EX11" s="7"/>
      <c r="EY11" s="7"/>
      <c r="EZ11" s="124"/>
      <c r="FA11" s="8"/>
      <c r="FB11" s="8"/>
      <c r="FC11" s="8"/>
      <c r="FD11" s="8"/>
      <c r="FE11" s="8"/>
      <c r="FF11" s="8"/>
      <c r="FG11" s="9"/>
      <c r="FH11" s="9"/>
      <c r="FI11" s="125"/>
      <c r="FJ11" s="10"/>
      <c r="FK11" s="11"/>
      <c r="FL11" s="11"/>
      <c r="FM11" s="11"/>
      <c r="FN11" s="12"/>
      <c r="FO11" s="12"/>
      <c r="FP11" s="13"/>
      <c r="FQ11" s="66"/>
      <c r="FR11" s="43"/>
      <c r="FT11" s="9"/>
      <c r="FU11" s="26"/>
    </row>
    <row r="12" spans="1:177" ht="13.9" hidden="1" customHeight="1">
      <c r="A12" s="1"/>
      <c r="B12" s="23"/>
      <c r="C12" s="2"/>
      <c r="D12" s="3"/>
      <c r="E12" s="4"/>
      <c r="F12" s="5"/>
      <c r="G12" s="2"/>
      <c r="H12" s="23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58"/>
      <c r="AL12" s="59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58"/>
      <c r="BC12" s="59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58"/>
      <c r="CE12" s="59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62"/>
      <c r="EC12" s="63"/>
      <c r="ED12" s="25"/>
      <c r="EE12" s="8"/>
      <c r="EF12" s="9"/>
      <c r="EG12" s="9"/>
      <c r="EH12" s="15"/>
      <c r="EI12" s="15"/>
      <c r="EJ12" s="15"/>
      <c r="EK12" s="25"/>
      <c r="EL12" s="64"/>
      <c r="EM12" s="25"/>
      <c r="EN12" s="25"/>
      <c r="EO12" s="25"/>
      <c r="EP12" s="13"/>
      <c r="EQ12" s="13"/>
      <c r="ER12" s="66"/>
      <c r="ES12" s="25"/>
      <c r="ET12" s="25"/>
      <c r="EU12" s="65"/>
      <c r="EV12" s="7"/>
      <c r="EW12" s="7"/>
      <c r="EX12" s="7"/>
      <c r="EY12" s="7"/>
      <c r="EZ12" s="69"/>
      <c r="FA12" s="8"/>
      <c r="FB12" s="8"/>
      <c r="FC12" s="8"/>
      <c r="FD12" s="8"/>
      <c r="FE12" s="8"/>
      <c r="FF12" s="8"/>
      <c r="FG12" s="9"/>
      <c r="FH12" s="9"/>
      <c r="FI12" s="24"/>
      <c r="FJ12" s="10"/>
      <c r="FK12" s="11"/>
      <c r="FL12" s="11"/>
      <c r="FM12" s="11"/>
      <c r="FN12" s="12"/>
      <c r="FO12" s="12"/>
      <c r="FP12" s="13"/>
      <c r="FQ12" s="66"/>
      <c r="FR12" s="43"/>
      <c r="FT12" s="9"/>
      <c r="FU12" s="26"/>
    </row>
    <row r="13" spans="1:177" ht="15.95" hidden="1" customHeight="1">
      <c r="A13" s="1"/>
      <c r="B13" s="57"/>
      <c r="C13" s="2"/>
      <c r="D13" s="3"/>
      <c r="E13" s="4"/>
      <c r="F13" s="5"/>
      <c r="G13" s="2"/>
      <c r="H13" s="23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58"/>
      <c r="AL13" s="59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58"/>
      <c r="BC13" s="59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58"/>
      <c r="CE13" s="59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62"/>
      <c r="EC13" s="63"/>
      <c r="ED13" s="25"/>
      <c r="EE13" s="8"/>
      <c r="EF13" s="9"/>
      <c r="EG13" s="9"/>
      <c r="EH13" s="15"/>
      <c r="EI13" s="15"/>
      <c r="EJ13" s="15"/>
      <c r="EK13" s="25"/>
      <c r="EL13" s="64"/>
      <c r="EM13" s="25"/>
      <c r="EN13" s="25"/>
      <c r="EO13" s="25"/>
      <c r="EP13" s="13"/>
      <c r="EQ13" s="64"/>
      <c r="ER13" s="66"/>
      <c r="ES13" s="25"/>
      <c r="ET13" s="25"/>
      <c r="EU13" s="65"/>
      <c r="EV13" s="7"/>
      <c r="EW13" s="7"/>
      <c r="EX13" s="7"/>
      <c r="EY13" s="7"/>
      <c r="EZ13" s="69"/>
      <c r="FA13" s="8"/>
      <c r="FB13" s="8"/>
      <c r="FC13" s="8"/>
      <c r="FD13" s="8"/>
      <c r="FE13" s="8"/>
      <c r="FF13" s="8"/>
      <c r="FG13" s="9"/>
      <c r="FH13" s="9"/>
      <c r="FI13" s="24"/>
      <c r="FJ13" s="10"/>
      <c r="FK13" s="11"/>
      <c r="FL13" s="11"/>
      <c r="FM13" s="11"/>
      <c r="FN13" s="12"/>
      <c r="FO13" s="12"/>
      <c r="FP13" s="13"/>
      <c r="FQ13" s="66"/>
      <c r="FR13" s="43"/>
      <c r="FT13" s="9"/>
      <c r="FU13" s="26"/>
    </row>
    <row r="14" spans="1:177" ht="15.95" hidden="1" customHeight="1">
      <c r="A14" s="1"/>
      <c r="B14" s="57"/>
      <c r="C14" s="2"/>
      <c r="D14" s="3"/>
      <c r="E14" s="4"/>
      <c r="F14" s="5"/>
      <c r="G14" s="2"/>
      <c r="H14" s="23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58"/>
      <c r="AL14" s="59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58"/>
      <c r="BC14" s="59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58"/>
      <c r="CE14" s="59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62"/>
      <c r="EC14" s="63"/>
      <c r="ED14" s="25"/>
      <c r="EE14" s="8"/>
      <c r="EF14" s="9"/>
      <c r="EG14" s="9"/>
      <c r="EH14" s="15"/>
      <c r="EI14" s="15"/>
      <c r="EJ14" s="15"/>
      <c r="EK14" s="25"/>
      <c r="EL14" s="64"/>
      <c r="EM14" s="25"/>
      <c r="EN14" s="25"/>
      <c r="EO14" s="25"/>
      <c r="EP14" s="13"/>
      <c r="EQ14" s="64"/>
      <c r="ER14" s="66"/>
      <c r="ES14" s="25"/>
      <c r="ET14" s="25"/>
      <c r="EU14" s="65"/>
      <c r="EV14" s="7"/>
      <c r="EW14" s="7"/>
      <c r="EX14" s="7"/>
      <c r="EY14" s="7"/>
      <c r="EZ14" s="69"/>
      <c r="FA14" s="8"/>
      <c r="FB14" s="8"/>
      <c r="FC14" s="8"/>
      <c r="FD14" s="8"/>
      <c r="FE14" s="8"/>
      <c r="FF14" s="8"/>
      <c r="FG14" s="9"/>
      <c r="FH14" s="9"/>
      <c r="FI14" s="24"/>
      <c r="FJ14" s="10"/>
      <c r="FK14" s="11"/>
      <c r="FL14" s="11"/>
      <c r="FM14" s="11"/>
      <c r="FN14" s="12"/>
      <c r="FO14" s="12"/>
      <c r="FP14" s="13"/>
      <c r="FQ14" s="66"/>
      <c r="FR14" s="43"/>
      <c r="FT14" s="9"/>
      <c r="FU14" s="26"/>
    </row>
    <row r="15" spans="1:177" ht="21.75" hidden="1" customHeight="1">
      <c r="B15" s="67"/>
      <c r="AK15" s="14"/>
      <c r="AL15" s="14"/>
    </row>
    <row r="16" spans="1:177" ht="13.7" hidden="1" customHeight="1">
      <c r="A16" s="1"/>
      <c r="B16" s="57"/>
      <c r="C16" s="2"/>
      <c r="D16" s="3"/>
      <c r="E16" s="4"/>
      <c r="F16" s="5"/>
      <c r="G16" s="2"/>
      <c r="H16" s="23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58"/>
      <c r="AL16" s="59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58"/>
      <c r="BC16" s="59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58"/>
      <c r="CE16" s="59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62"/>
      <c r="EC16" s="63"/>
      <c r="ED16" s="25"/>
      <c r="EE16" s="8"/>
      <c r="EF16" s="9"/>
      <c r="EG16" s="9"/>
      <c r="EH16" s="15"/>
      <c r="EI16" s="15"/>
      <c r="EJ16" s="15"/>
      <c r="EK16" s="25"/>
      <c r="EL16" s="64"/>
      <c r="EM16" s="25"/>
      <c r="EN16" s="25"/>
      <c r="EO16" s="25"/>
      <c r="EP16" s="13"/>
      <c r="EQ16" s="13"/>
      <c r="ER16" s="66"/>
      <c r="ES16" s="25"/>
      <c r="ET16" s="25"/>
      <c r="EU16" s="65"/>
      <c r="EV16" s="7"/>
      <c r="EW16" s="7"/>
      <c r="EX16" s="7"/>
      <c r="EY16" s="7"/>
      <c r="EZ16" s="69"/>
      <c r="FA16" s="8"/>
      <c r="FB16" s="8"/>
      <c r="FC16" s="8"/>
      <c r="FD16" s="8"/>
      <c r="FE16" s="8"/>
      <c r="FF16" s="8"/>
      <c r="FG16" s="9"/>
      <c r="FH16" s="9"/>
      <c r="FI16" s="81"/>
      <c r="FJ16" s="10"/>
      <c r="FK16" s="11"/>
      <c r="FL16" s="11"/>
      <c r="FM16" s="11"/>
      <c r="FN16" s="12"/>
      <c r="FO16" s="12"/>
      <c r="FP16" s="13"/>
      <c r="FQ16" s="66"/>
      <c r="FR16" s="43"/>
      <c r="FT16" s="9"/>
      <c r="FU16" s="26"/>
    </row>
    <row r="17" spans="1:177" ht="13.7" hidden="1" customHeight="1">
      <c r="A17" s="1"/>
      <c r="B17" s="57"/>
      <c r="C17" s="2"/>
      <c r="D17" s="3"/>
      <c r="E17" s="4"/>
      <c r="F17" s="5"/>
      <c r="G17" s="2"/>
      <c r="H17" s="5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58"/>
      <c r="AL17" s="59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58"/>
      <c r="BC17" s="59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58"/>
      <c r="CE17" s="59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62"/>
      <c r="EC17" s="63"/>
      <c r="ED17" s="25"/>
      <c r="EE17" s="8"/>
      <c r="EF17" s="9"/>
      <c r="EG17" s="9"/>
      <c r="EH17" s="15"/>
      <c r="EI17" s="15"/>
      <c r="EJ17" s="15"/>
      <c r="EK17" s="25"/>
      <c r="EL17" s="64"/>
      <c r="EM17" s="25"/>
      <c r="EN17" s="25"/>
      <c r="EO17" s="25"/>
      <c r="EP17" s="13"/>
      <c r="EQ17" s="13"/>
      <c r="ER17" s="66"/>
      <c r="ES17" s="25"/>
      <c r="ET17" s="25"/>
      <c r="EU17" s="65"/>
      <c r="EV17" s="7"/>
      <c r="EW17" s="7"/>
      <c r="EX17" s="7"/>
      <c r="EY17" s="7"/>
      <c r="EZ17" s="69"/>
      <c r="FA17" s="8"/>
      <c r="FB17" s="8"/>
      <c r="FC17" s="8"/>
      <c r="FD17" s="8"/>
      <c r="FE17" s="8"/>
      <c r="FF17" s="8"/>
      <c r="FG17" s="9"/>
      <c r="FH17" s="9"/>
      <c r="FI17" s="81"/>
      <c r="FJ17" s="10"/>
      <c r="FK17" s="11"/>
      <c r="FL17" s="11"/>
      <c r="FM17" s="11"/>
      <c r="FN17" s="12"/>
      <c r="FO17" s="12"/>
      <c r="FP17" s="13"/>
      <c r="FQ17" s="66"/>
      <c r="FR17" s="43"/>
      <c r="FT17" s="9"/>
      <c r="FU17" s="26"/>
    </row>
    <row r="18" spans="1:177" ht="17.25" hidden="1" customHeight="1">
      <c r="B18" s="67"/>
    </row>
    <row r="19" spans="1:177" ht="30" hidden="1" customHeight="1">
      <c r="A19" s="1"/>
      <c r="B19" s="126"/>
      <c r="C19" s="127"/>
      <c r="D19" s="128"/>
      <c r="E19" s="129"/>
      <c r="F19" s="130"/>
      <c r="G19" s="127"/>
      <c r="H19" s="126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2"/>
      <c r="AL19" s="133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2"/>
      <c r="BC19" s="133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2"/>
      <c r="CE19" s="133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5"/>
      <c r="EC19" s="136"/>
      <c r="ED19" s="137"/>
      <c r="EE19" s="138"/>
      <c r="EF19" s="139"/>
      <c r="EG19" s="139"/>
      <c r="EH19" s="140"/>
      <c r="EI19" s="140"/>
      <c r="EJ19" s="140"/>
      <c r="EK19" s="137"/>
      <c r="EL19" s="141"/>
      <c r="EM19" s="137"/>
      <c r="EN19" s="137"/>
      <c r="EO19" s="137"/>
      <c r="EP19" s="13"/>
      <c r="EQ19" s="13"/>
      <c r="ER19" s="142"/>
      <c r="ES19" s="137"/>
      <c r="ET19" s="137"/>
      <c r="EU19" s="143"/>
      <c r="EV19" s="131"/>
      <c r="EW19" s="131"/>
      <c r="EX19" s="131"/>
      <c r="EY19" s="131"/>
      <c r="EZ19" s="144"/>
      <c r="FA19" s="138"/>
      <c r="FB19" s="138"/>
      <c r="FC19" s="138"/>
      <c r="FD19" s="138"/>
      <c r="FE19" s="138"/>
      <c r="FF19" s="138"/>
      <c r="FG19" s="139"/>
      <c r="FH19" s="139"/>
      <c r="FI19" s="145"/>
      <c r="FJ19" s="10"/>
      <c r="FK19" s="11"/>
      <c r="FL19" s="11"/>
      <c r="FM19" s="11"/>
      <c r="FN19" s="12"/>
      <c r="FO19" s="12"/>
      <c r="FP19" s="13"/>
      <c r="FQ19" s="66"/>
      <c r="FR19" s="43"/>
      <c r="FT19" s="9"/>
      <c r="FU19" s="26"/>
    </row>
    <row r="20" spans="1:177" ht="13.7" hidden="1" customHeight="1">
      <c r="A20" s="115"/>
      <c r="B20" s="116"/>
      <c r="C20" s="117"/>
      <c r="D20" s="118"/>
      <c r="E20" s="119"/>
      <c r="F20" s="120"/>
      <c r="G20" s="117"/>
      <c r="H20" s="116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58"/>
      <c r="AL20" s="59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58"/>
      <c r="BC20" s="59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58"/>
      <c r="CE20" s="59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62"/>
      <c r="EC20" s="63"/>
      <c r="ED20" s="25"/>
      <c r="EE20" s="8"/>
      <c r="EF20" s="9"/>
      <c r="EG20" s="9"/>
      <c r="EH20" s="15"/>
      <c r="EI20" s="15"/>
      <c r="EJ20" s="15"/>
      <c r="EK20" s="25"/>
      <c r="EL20" s="64"/>
      <c r="EM20" s="25"/>
      <c r="EN20" s="25"/>
      <c r="EO20" s="25"/>
      <c r="EP20" s="121"/>
      <c r="EQ20" s="121"/>
      <c r="ER20" s="122"/>
      <c r="ES20" s="25"/>
      <c r="ET20" s="25"/>
      <c r="EU20" s="123"/>
      <c r="EV20" s="7"/>
      <c r="EW20" s="7"/>
      <c r="EX20" s="7"/>
      <c r="EY20" s="7"/>
      <c r="EZ20" s="124"/>
      <c r="FA20" s="8"/>
      <c r="FB20" s="8"/>
      <c r="FC20" s="8"/>
      <c r="FD20" s="8"/>
      <c r="FE20" s="8"/>
      <c r="FF20" s="8"/>
      <c r="FG20" s="9"/>
      <c r="FH20" s="9"/>
      <c r="FI20" s="125"/>
      <c r="FJ20" s="10"/>
      <c r="FK20" s="11"/>
      <c r="FL20" s="11"/>
      <c r="FM20" s="11"/>
      <c r="FN20" s="12"/>
      <c r="FO20" s="12"/>
      <c r="FP20" s="13"/>
      <c r="FQ20" s="66"/>
      <c r="FR20" s="43"/>
      <c r="FT20" s="9"/>
      <c r="FU20" s="26"/>
    </row>
    <row r="21" spans="1:177" ht="13.7" hidden="1" customHeight="1">
      <c r="A21" s="1"/>
      <c r="B21" s="57"/>
      <c r="C21" s="2"/>
      <c r="D21" s="3"/>
      <c r="E21" s="4"/>
      <c r="F21" s="5"/>
      <c r="G21" s="2"/>
      <c r="H21" s="23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58"/>
      <c r="AL21" s="59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58"/>
      <c r="BC21" s="59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58"/>
      <c r="CE21" s="59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62"/>
      <c r="EC21" s="63"/>
      <c r="ED21" s="25"/>
      <c r="EE21" s="8"/>
      <c r="EF21" s="9"/>
      <c r="EG21" s="9"/>
      <c r="EH21" s="15"/>
      <c r="EI21" s="15"/>
      <c r="EJ21" s="15"/>
      <c r="EK21" s="25"/>
      <c r="EL21" s="64"/>
      <c r="EM21" s="25"/>
      <c r="EN21" s="25"/>
      <c r="EO21" s="25"/>
      <c r="EP21" s="13"/>
      <c r="EQ21" s="13"/>
      <c r="ER21" s="66"/>
      <c r="ES21" s="25"/>
      <c r="ET21" s="25"/>
      <c r="EU21" s="65"/>
      <c r="EV21" s="7"/>
      <c r="EW21" s="7"/>
      <c r="EX21" s="7"/>
      <c r="EY21" s="7"/>
      <c r="EZ21" s="69"/>
      <c r="FA21" s="8"/>
      <c r="FB21" s="8"/>
      <c r="FC21" s="8"/>
      <c r="FD21" s="8"/>
      <c r="FE21" s="8"/>
      <c r="FF21" s="8"/>
      <c r="FG21" s="9"/>
      <c r="FH21" s="9"/>
      <c r="FI21" s="81"/>
      <c r="FJ21" s="10"/>
      <c r="FK21" s="11"/>
      <c r="FL21" s="11"/>
      <c r="FM21" s="11"/>
      <c r="FN21" s="12"/>
      <c r="FO21" s="12"/>
      <c r="FP21" s="13"/>
      <c r="FQ21" s="66"/>
      <c r="FR21" s="43"/>
      <c r="FT21" s="9"/>
      <c r="FU21" s="26"/>
    </row>
    <row r="22" spans="1:177" ht="17.100000000000001" hidden="1" customHeight="1">
      <c r="A22" s="1"/>
      <c r="B22" s="57"/>
      <c r="C22" s="2"/>
      <c r="D22" s="3"/>
      <c r="E22" s="4"/>
      <c r="F22" s="5"/>
      <c r="G22" s="2"/>
      <c r="H22" s="23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58"/>
      <c r="AL22" s="59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58"/>
      <c r="BC22" s="59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58"/>
      <c r="CE22" s="59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62"/>
      <c r="EC22" s="63"/>
      <c r="ED22" s="25"/>
      <c r="EE22" s="8"/>
      <c r="EF22" s="9"/>
      <c r="EG22" s="9"/>
      <c r="EH22" s="15"/>
      <c r="EI22" s="15"/>
      <c r="EJ22" s="15"/>
      <c r="EK22" s="25"/>
      <c r="EL22" s="64"/>
      <c r="EM22" s="25"/>
      <c r="EN22" s="25"/>
      <c r="EO22" s="25"/>
      <c r="EP22" s="13"/>
      <c r="EQ22" s="13"/>
      <c r="ER22" s="66"/>
      <c r="ES22" s="25"/>
      <c r="ET22" s="25"/>
      <c r="EU22" s="65"/>
      <c r="EV22" s="7"/>
      <c r="EW22" s="7"/>
      <c r="EX22" s="7"/>
      <c r="EY22" s="7"/>
      <c r="EZ22" s="69"/>
      <c r="FA22" s="8"/>
      <c r="FB22" s="8"/>
      <c r="FC22" s="8"/>
      <c r="FD22" s="8"/>
      <c r="FE22" s="8"/>
      <c r="FF22" s="8"/>
      <c r="FG22" s="9"/>
      <c r="FH22" s="9"/>
      <c r="FI22" s="81"/>
      <c r="FJ22" s="10"/>
      <c r="FK22" s="11"/>
      <c r="FL22" s="11"/>
      <c r="FM22" s="11"/>
      <c r="FN22" s="12"/>
      <c r="FO22" s="12"/>
      <c r="FP22" s="13"/>
      <c r="FQ22" s="66"/>
      <c r="FR22" s="43"/>
      <c r="FT22" s="9"/>
      <c r="FU22" s="26"/>
    </row>
    <row r="23" spans="1:177" ht="17.25" hidden="1" customHeight="1">
      <c r="A23" s="1"/>
      <c r="B23" s="57"/>
      <c r="C23" s="2"/>
      <c r="D23" s="3"/>
      <c r="E23" s="4"/>
      <c r="F23" s="5"/>
      <c r="G23" s="2"/>
      <c r="H23" s="23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58"/>
      <c r="AL23" s="59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58"/>
      <c r="BC23" s="59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58"/>
      <c r="CE23" s="59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62"/>
      <c r="EC23" s="63"/>
      <c r="ED23" s="25"/>
      <c r="EE23" s="8"/>
      <c r="EF23" s="9"/>
      <c r="EG23" s="9"/>
      <c r="EH23" s="15"/>
      <c r="EI23" s="15"/>
      <c r="EJ23" s="15"/>
      <c r="EK23" s="25"/>
      <c r="EL23" s="64"/>
      <c r="EM23" s="25"/>
      <c r="EN23" s="25"/>
      <c r="EO23" s="25"/>
      <c r="EP23" s="13"/>
      <c r="EQ23" s="64"/>
      <c r="ER23" s="66"/>
      <c r="ES23" s="25"/>
      <c r="ET23" s="25"/>
      <c r="EU23" s="65"/>
      <c r="EV23" s="7"/>
      <c r="EW23" s="7"/>
      <c r="EX23" s="7"/>
      <c r="EY23" s="7"/>
      <c r="EZ23" s="69"/>
      <c r="FA23" s="8"/>
      <c r="FB23" s="8"/>
      <c r="FC23" s="8"/>
      <c r="FD23" s="8"/>
      <c r="FE23" s="8"/>
      <c r="FF23" s="8"/>
      <c r="FG23" s="9"/>
      <c r="FH23" s="9"/>
      <c r="FI23" s="81"/>
      <c r="FJ23" s="10"/>
      <c r="FK23" s="11"/>
      <c r="FL23" s="11"/>
      <c r="FM23" s="11"/>
      <c r="FN23" s="12"/>
      <c r="FO23" s="12"/>
      <c r="FP23" s="13"/>
      <c r="FQ23" s="66"/>
      <c r="FR23" s="43"/>
      <c r="FT23" s="9"/>
      <c r="FU23" s="26"/>
    </row>
    <row r="24" spans="1:177" ht="17.25" hidden="1" customHeight="1">
      <c r="B24" s="67"/>
    </row>
    <row r="25" spans="1:177" ht="14.1" hidden="1" customHeight="1">
      <c r="A25" s="1"/>
      <c r="B25" s="57"/>
      <c r="C25" s="2"/>
      <c r="D25" s="3"/>
      <c r="E25" s="4"/>
      <c r="F25" s="5"/>
      <c r="G25" s="2"/>
      <c r="H25" s="23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58"/>
      <c r="AL25" s="59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58"/>
      <c r="BC25" s="59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58"/>
      <c r="CE25" s="59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62"/>
      <c r="EC25" s="63"/>
      <c r="ED25" s="25"/>
      <c r="EE25" s="8"/>
      <c r="EF25" s="9"/>
      <c r="EG25" s="9"/>
      <c r="EH25" s="15"/>
      <c r="EI25" s="15"/>
      <c r="EJ25" s="15"/>
      <c r="EK25" s="25"/>
      <c r="EL25" s="64"/>
      <c r="EM25" s="25"/>
      <c r="EN25" s="25"/>
      <c r="EO25" s="25"/>
      <c r="EP25" s="13"/>
      <c r="EQ25" s="13"/>
      <c r="ER25" s="66"/>
      <c r="ES25" s="25"/>
      <c r="ET25" s="25"/>
      <c r="EU25" s="65"/>
      <c r="EV25" s="7"/>
      <c r="EW25" s="7"/>
      <c r="EX25" s="7"/>
      <c r="EY25" s="7"/>
      <c r="EZ25" s="69"/>
      <c r="FA25" s="8"/>
      <c r="FB25" s="8"/>
      <c r="FC25" s="8"/>
      <c r="FD25" s="8"/>
      <c r="FE25" s="8"/>
      <c r="FF25" s="8"/>
      <c r="FG25" s="9"/>
      <c r="FH25" s="9"/>
      <c r="FI25" s="81"/>
      <c r="FJ25" s="10"/>
      <c r="FK25" s="11"/>
      <c r="FL25" s="11"/>
      <c r="FM25" s="11"/>
      <c r="FN25" s="12"/>
      <c r="FO25" s="12"/>
      <c r="FP25" s="13"/>
      <c r="FQ25" s="66"/>
      <c r="FR25" s="43"/>
      <c r="FT25" s="9"/>
      <c r="FU25" s="26"/>
    </row>
    <row r="26" spans="1:177" ht="14.1" hidden="1" customHeight="1">
      <c r="A26" s="1"/>
      <c r="B26" s="57"/>
      <c r="C26" s="2"/>
      <c r="D26" s="3"/>
      <c r="E26" s="4"/>
      <c r="F26" s="5"/>
      <c r="G26" s="2"/>
      <c r="H26" s="23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58"/>
      <c r="AL26" s="59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58"/>
      <c r="BC26" s="59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58"/>
      <c r="CE26" s="59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62"/>
      <c r="EC26" s="63"/>
      <c r="ED26" s="25"/>
      <c r="EE26" s="8"/>
      <c r="EF26" s="9"/>
      <c r="EG26" s="9"/>
      <c r="EH26" s="15"/>
      <c r="EI26" s="15"/>
      <c r="EJ26" s="15"/>
      <c r="EK26" s="25"/>
      <c r="EL26" s="64"/>
      <c r="EM26" s="25"/>
      <c r="EN26" s="25"/>
      <c r="EO26" s="25"/>
      <c r="EP26" s="13"/>
      <c r="EQ26" s="13"/>
      <c r="ER26" s="66"/>
      <c r="ES26" s="25"/>
      <c r="ET26" s="25"/>
      <c r="EU26" s="65"/>
      <c r="EV26" s="7"/>
      <c r="EW26" s="7"/>
      <c r="EX26" s="7"/>
      <c r="EY26" s="7"/>
      <c r="EZ26" s="69"/>
      <c r="FA26" s="8"/>
      <c r="FB26" s="8"/>
      <c r="FC26" s="8"/>
      <c r="FD26" s="8"/>
      <c r="FE26" s="8"/>
      <c r="FF26" s="8"/>
      <c r="FG26" s="9"/>
      <c r="FH26" s="9"/>
      <c r="FI26" s="81"/>
      <c r="FJ26" s="10"/>
      <c r="FK26" s="11"/>
      <c r="FL26" s="11"/>
      <c r="FM26" s="11"/>
      <c r="FN26" s="12"/>
      <c r="FO26" s="12"/>
      <c r="FP26" s="13"/>
      <c r="FQ26" s="66"/>
      <c r="FR26" s="43"/>
      <c r="FT26" s="9"/>
      <c r="FU26" s="26"/>
    </row>
    <row r="27" spans="1:177" ht="14.1" hidden="1" customHeight="1">
      <c r="A27" s="1"/>
      <c r="B27" s="57"/>
      <c r="C27" s="2"/>
      <c r="D27" s="3"/>
      <c r="E27" s="4"/>
      <c r="F27" s="5"/>
      <c r="G27" s="2"/>
      <c r="H27" s="23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58"/>
      <c r="AL27" s="59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58"/>
      <c r="BC27" s="59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58"/>
      <c r="CE27" s="59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62"/>
      <c r="EC27" s="63"/>
      <c r="ED27" s="25"/>
      <c r="EE27" s="8"/>
      <c r="EF27" s="9"/>
      <c r="EG27" s="9"/>
      <c r="EH27" s="15"/>
      <c r="EI27" s="15"/>
      <c r="EJ27" s="15"/>
      <c r="EK27" s="25"/>
      <c r="EL27" s="64"/>
      <c r="EM27" s="25"/>
      <c r="EN27" s="25"/>
      <c r="EO27" s="25"/>
      <c r="EP27" s="13"/>
      <c r="EQ27" s="13"/>
      <c r="ER27" s="66"/>
      <c r="ES27" s="25"/>
      <c r="ET27" s="25"/>
      <c r="EU27" s="65"/>
      <c r="EV27" s="7"/>
      <c r="EW27" s="7"/>
      <c r="EX27" s="7"/>
      <c r="EY27" s="7"/>
      <c r="EZ27" s="69"/>
      <c r="FA27" s="8"/>
      <c r="FB27" s="8"/>
      <c r="FC27" s="8"/>
      <c r="FD27" s="8"/>
      <c r="FE27" s="8"/>
      <c r="FF27" s="8"/>
      <c r="FG27" s="9"/>
      <c r="FH27" s="9"/>
      <c r="FI27" s="81"/>
      <c r="FJ27" s="10"/>
      <c r="FK27" s="11"/>
      <c r="FL27" s="11"/>
      <c r="FM27" s="11"/>
      <c r="FN27" s="12"/>
      <c r="FO27" s="12"/>
      <c r="FP27" s="13"/>
      <c r="FQ27" s="66"/>
      <c r="FR27" s="43"/>
      <c r="FT27" s="9"/>
      <c r="FU27" s="26"/>
    </row>
    <row r="28" spans="1:177" ht="14.1" hidden="1" customHeight="1">
      <c r="A28" s="1"/>
      <c r="B28" s="57"/>
      <c r="C28" s="2"/>
      <c r="D28" s="3"/>
      <c r="E28" s="4"/>
      <c r="F28" s="5"/>
      <c r="G28" s="2"/>
      <c r="H28" s="23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58"/>
      <c r="AL28" s="59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58"/>
      <c r="BC28" s="59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58"/>
      <c r="CE28" s="59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62"/>
      <c r="EC28" s="63"/>
      <c r="ED28" s="25"/>
      <c r="EE28" s="8"/>
      <c r="EF28" s="9"/>
      <c r="EG28" s="9"/>
      <c r="EH28" s="15"/>
      <c r="EI28" s="15"/>
      <c r="EJ28" s="15"/>
      <c r="EK28" s="25"/>
      <c r="EL28" s="64"/>
      <c r="EM28" s="25"/>
      <c r="EN28" s="25"/>
      <c r="EO28" s="25"/>
      <c r="EP28" s="13"/>
      <c r="EQ28" s="13"/>
      <c r="ER28" s="66"/>
      <c r="ES28" s="25"/>
      <c r="ET28" s="25"/>
      <c r="EU28" s="65"/>
      <c r="EV28" s="7"/>
      <c r="EW28" s="7"/>
      <c r="EX28" s="7"/>
      <c r="EY28" s="7"/>
      <c r="EZ28" s="69"/>
      <c r="FA28" s="8"/>
      <c r="FB28" s="8"/>
      <c r="FC28" s="8"/>
      <c r="FD28" s="8"/>
      <c r="FE28" s="8"/>
      <c r="FF28" s="8"/>
      <c r="FG28" s="9"/>
      <c r="FH28" s="9"/>
      <c r="FI28" s="81"/>
      <c r="FJ28" s="10"/>
      <c r="FK28" s="11"/>
      <c r="FL28" s="11"/>
      <c r="FM28" s="11"/>
      <c r="FN28" s="12"/>
      <c r="FO28" s="12"/>
      <c r="FP28" s="13"/>
      <c r="FQ28" s="66"/>
      <c r="FR28" s="43"/>
      <c r="FT28" s="9"/>
      <c r="FU28" s="26"/>
    </row>
    <row r="29" spans="1:177" ht="14.1" hidden="1" customHeight="1">
      <c r="A29" s="1"/>
      <c r="B29" s="57"/>
      <c r="C29" s="2"/>
      <c r="D29" s="3"/>
      <c r="E29" s="4"/>
      <c r="F29" s="5"/>
      <c r="G29" s="2"/>
      <c r="H29" s="23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58"/>
      <c r="AL29" s="59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58"/>
      <c r="BC29" s="59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58"/>
      <c r="CE29" s="59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62"/>
      <c r="EC29" s="63"/>
      <c r="ED29" s="25"/>
      <c r="EE29" s="8"/>
      <c r="EF29" s="9"/>
      <c r="EG29" s="9"/>
      <c r="EH29" s="15"/>
      <c r="EI29" s="15"/>
      <c r="EJ29" s="15"/>
      <c r="EK29" s="25"/>
      <c r="EL29" s="64"/>
      <c r="EM29" s="25"/>
      <c r="EN29" s="25"/>
      <c r="EO29" s="25"/>
      <c r="EP29" s="13"/>
      <c r="EQ29" s="13"/>
      <c r="ER29" s="66"/>
      <c r="ES29" s="25"/>
      <c r="ET29" s="25"/>
      <c r="EU29" s="65"/>
      <c r="EV29" s="7"/>
      <c r="EW29" s="7"/>
      <c r="EX29" s="7"/>
      <c r="EY29" s="7"/>
      <c r="EZ29" s="69"/>
      <c r="FA29" s="8"/>
      <c r="FB29" s="8"/>
      <c r="FC29" s="8"/>
      <c r="FD29" s="8"/>
      <c r="FE29" s="8"/>
      <c r="FF29" s="8"/>
      <c r="FG29" s="9"/>
      <c r="FH29" s="9"/>
      <c r="FI29" s="81"/>
      <c r="FJ29" s="10"/>
      <c r="FK29" s="11"/>
      <c r="FL29" s="11"/>
      <c r="FM29" s="11"/>
      <c r="FN29" s="12"/>
      <c r="FO29" s="12"/>
      <c r="FP29" s="13"/>
      <c r="FQ29" s="66"/>
      <c r="FR29" s="43"/>
      <c r="FT29" s="9"/>
      <c r="FU29" s="26"/>
    </row>
    <row r="30" spans="1:177" ht="14.1" hidden="1" customHeight="1">
      <c r="A30" s="1"/>
      <c r="B30" s="57"/>
      <c r="C30" s="2"/>
      <c r="D30" s="3"/>
      <c r="E30" s="4"/>
      <c r="F30" s="5"/>
      <c r="G30" s="2"/>
      <c r="H30" s="23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58"/>
      <c r="AL30" s="59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58"/>
      <c r="BC30" s="59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58"/>
      <c r="CE30" s="59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62"/>
      <c r="EC30" s="63"/>
      <c r="ED30" s="25"/>
      <c r="EE30" s="8"/>
      <c r="EF30" s="9"/>
      <c r="EG30" s="9"/>
      <c r="EH30" s="15"/>
      <c r="EI30" s="15"/>
      <c r="EJ30" s="15"/>
      <c r="EK30" s="25"/>
      <c r="EL30" s="64"/>
      <c r="EM30" s="25"/>
      <c r="EN30" s="25"/>
      <c r="EO30" s="25"/>
      <c r="EP30" s="13"/>
      <c r="EQ30" s="13"/>
      <c r="ER30" s="66"/>
      <c r="ES30" s="25"/>
      <c r="ET30" s="25"/>
      <c r="EU30" s="65"/>
      <c r="EV30" s="7"/>
      <c r="EW30" s="7"/>
      <c r="EX30" s="7"/>
      <c r="EY30" s="7"/>
      <c r="EZ30" s="69"/>
      <c r="FA30" s="8"/>
      <c r="FB30" s="8"/>
      <c r="FC30" s="8"/>
      <c r="FD30" s="8"/>
      <c r="FE30" s="8"/>
      <c r="FF30" s="8"/>
      <c r="FG30" s="9"/>
      <c r="FH30" s="9"/>
      <c r="FI30" s="81"/>
      <c r="FJ30" s="10"/>
      <c r="FK30" s="11"/>
      <c r="FL30" s="11"/>
      <c r="FM30" s="11"/>
      <c r="FN30" s="12"/>
      <c r="FO30" s="12"/>
      <c r="FP30" s="13"/>
      <c r="FQ30" s="66"/>
      <c r="FR30" s="43"/>
      <c r="FT30" s="9"/>
      <c r="FU30" s="26"/>
    </row>
    <row r="31" spans="1:177" ht="14.1" hidden="1" customHeight="1">
      <c r="A31" s="1"/>
      <c r="B31" s="57"/>
      <c r="C31" s="2"/>
      <c r="D31" s="3"/>
      <c r="E31" s="4"/>
      <c r="F31" s="5"/>
      <c r="G31" s="2"/>
      <c r="H31" s="23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58"/>
      <c r="AL31" s="59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58"/>
      <c r="BC31" s="59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58"/>
      <c r="CE31" s="59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62"/>
      <c r="EC31" s="63"/>
      <c r="ED31" s="25"/>
      <c r="EE31" s="8"/>
      <c r="EF31" s="9"/>
      <c r="EG31" s="9"/>
      <c r="EH31" s="15"/>
      <c r="EI31" s="15"/>
      <c r="EJ31" s="15"/>
      <c r="EK31" s="25"/>
      <c r="EL31" s="64"/>
      <c r="EM31" s="25"/>
      <c r="EN31" s="25"/>
      <c r="EO31" s="25"/>
      <c r="EP31" s="13"/>
      <c r="EQ31" s="13"/>
      <c r="ER31" s="66"/>
      <c r="ES31" s="25"/>
      <c r="ET31" s="25"/>
      <c r="EU31" s="65"/>
      <c r="EV31" s="7"/>
      <c r="EW31" s="7"/>
      <c r="EX31" s="7"/>
      <c r="EY31" s="7"/>
      <c r="EZ31" s="69"/>
      <c r="FA31" s="8"/>
      <c r="FB31" s="8"/>
      <c r="FC31" s="8"/>
      <c r="FD31" s="8"/>
      <c r="FE31" s="8"/>
      <c r="FF31" s="8"/>
      <c r="FG31" s="9"/>
      <c r="FH31" s="9"/>
      <c r="FI31" s="81"/>
      <c r="FJ31" s="10"/>
      <c r="FK31" s="11"/>
      <c r="FL31" s="11"/>
      <c r="FM31" s="11"/>
      <c r="FN31" s="12"/>
      <c r="FO31" s="12"/>
      <c r="FP31" s="13"/>
      <c r="FQ31" s="66"/>
      <c r="FR31" s="43"/>
      <c r="FT31" s="9"/>
      <c r="FU31" s="26"/>
    </row>
    <row r="32" spans="1:177" ht="14.1" hidden="1" customHeight="1">
      <c r="A32" s="1"/>
      <c r="B32" s="57"/>
      <c r="C32" s="2"/>
      <c r="D32" s="3"/>
      <c r="E32" s="4"/>
      <c r="F32" s="5"/>
      <c r="G32" s="2"/>
      <c r="H32" s="23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58"/>
      <c r="AL32" s="59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58"/>
      <c r="BC32" s="59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58"/>
      <c r="CE32" s="59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62"/>
      <c r="EC32" s="63"/>
      <c r="ED32" s="25"/>
      <c r="EE32" s="8"/>
      <c r="EF32" s="9"/>
      <c r="EG32" s="9"/>
      <c r="EH32" s="15"/>
      <c r="EI32" s="15"/>
      <c r="EJ32" s="15"/>
      <c r="EK32" s="25"/>
      <c r="EL32" s="64"/>
      <c r="EM32" s="25"/>
      <c r="EN32" s="25"/>
      <c r="EO32" s="25"/>
      <c r="EP32" s="13"/>
      <c r="EQ32" s="13"/>
      <c r="ER32" s="66"/>
      <c r="ES32" s="25"/>
      <c r="ET32" s="25"/>
      <c r="EU32" s="65"/>
      <c r="EV32" s="7"/>
      <c r="EW32" s="7"/>
      <c r="EX32" s="7"/>
      <c r="EY32" s="7"/>
      <c r="EZ32" s="69"/>
      <c r="FA32" s="8"/>
      <c r="FB32" s="8"/>
      <c r="FC32" s="8"/>
      <c r="FD32" s="8"/>
      <c r="FE32" s="8"/>
      <c r="FF32" s="8"/>
      <c r="FG32" s="9"/>
      <c r="FH32" s="9"/>
      <c r="FI32" s="81"/>
      <c r="FJ32" s="10"/>
      <c r="FK32" s="11"/>
      <c r="FL32" s="11"/>
      <c r="FM32" s="11"/>
      <c r="FN32" s="12"/>
      <c r="FO32" s="12"/>
      <c r="FP32" s="13"/>
      <c r="FQ32" s="66"/>
      <c r="FR32" s="43"/>
      <c r="FT32" s="9"/>
      <c r="FU32" s="26"/>
    </row>
    <row r="33" spans="1:177" ht="14.1" hidden="1" customHeight="1">
      <c r="A33" s="1"/>
      <c r="B33" s="57"/>
      <c r="C33" s="2"/>
      <c r="D33" s="3"/>
      <c r="E33" s="4"/>
      <c r="F33" s="5"/>
      <c r="G33" s="2"/>
      <c r="H33" s="23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58"/>
      <c r="AL33" s="59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58"/>
      <c r="BC33" s="59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58"/>
      <c r="CE33" s="59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62"/>
      <c r="EC33" s="63"/>
      <c r="ED33" s="25"/>
      <c r="EE33" s="8"/>
      <c r="EF33" s="9"/>
      <c r="EG33" s="9"/>
      <c r="EH33" s="15"/>
      <c r="EI33" s="15"/>
      <c r="EJ33" s="15"/>
      <c r="EK33" s="25"/>
      <c r="EL33" s="64"/>
      <c r="EM33" s="25"/>
      <c r="EN33" s="25"/>
      <c r="EO33" s="25"/>
      <c r="EP33" s="13"/>
      <c r="EQ33" s="13"/>
      <c r="ER33" s="66"/>
      <c r="ES33" s="25"/>
      <c r="ET33" s="25"/>
      <c r="EU33" s="65"/>
      <c r="EV33" s="7"/>
      <c r="EW33" s="7"/>
      <c r="EX33" s="7"/>
      <c r="EY33" s="7"/>
      <c r="EZ33" s="69"/>
      <c r="FA33" s="8"/>
      <c r="FB33" s="8"/>
      <c r="FC33" s="8"/>
      <c r="FD33" s="8"/>
      <c r="FE33" s="8"/>
      <c r="FF33" s="8"/>
      <c r="FG33" s="9"/>
      <c r="FH33" s="9"/>
      <c r="FI33" s="81"/>
      <c r="FJ33" s="10"/>
      <c r="FK33" s="11"/>
      <c r="FL33" s="11"/>
      <c r="FM33" s="11"/>
      <c r="FN33" s="12"/>
      <c r="FO33" s="12"/>
      <c r="FP33" s="13"/>
      <c r="FQ33" s="66"/>
      <c r="FR33" s="43"/>
      <c r="FT33" s="9"/>
      <c r="FU33" s="26"/>
    </row>
    <row r="34" spans="1:177" ht="14.1" hidden="1" customHeight="1">
      <c r="A34" s="1"/>
      <c r="B34" s="57"/>
      <c r="C34" s="2"/>
      <c r="D34" s="3"/>
      <c r="E34" s="4"/>
      <c r="F34" s="5"/>
      <c r="G34" s="2"/>
      <c r="H34" s="23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58"/>
      <c r="AL34" s="59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58"/>
      <c r="BC34" s="59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58"/>
      <c r="CE34" s="59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62"/>
      <c r="EC34" s="63"/>
      <c r="ED34" s="25"/>
      <c r="EE34" s="8"/>
      <c r="EF34" s="9"/>
      <c r="EG34" s="9"/>
      <c r="EH34" s="15"/>
      <c r="EI34" s="15"/>
      <c r="EJ34" s="15"/>
      <c r="EK34" s="25"/>
      <c r="EL34" s="64"/>
      <c r="EM34" s="25"/>
      <c r="EN34" s="25"/>
      <c r="EO34" s="25"/>
      <c r="EP34" s="13"/>
      <c r="EQ34" s="13"/>
      <c r="ER34" s="66"/>
      <c r="ES34" s="25"/>
      <c r="ET34" s="25"/>
      <c r="EU34" s="65"/>
      <c r="EV34" s="7"/>
      <c r="EW34" s="7"/>
      <c r="EX34" s="7"/>
      <c r="EY34" s="7"/>
      <c r="EZ34" s="69"/>
      <c r="FA34" s="8"/>
      <c r="FB34" s="8"/>
      <c r="FC34" s="8"/>
      <c r="FD34" s="8"/>
      <c r="FE34" s="8"/>
      <c r="FF34" s="8"/>
      <c r="FG34" s="9"/>
      <c r="FH34" s="9"/>
      <c r="FI34" s="81"/>
      <c r="FJ34" s="10"/>
      <c r="FK34" s="11"/>
      <c r="FL34" s="11"/>
      <c r="FM34" s="11"/>
      <c r="FN34" s="12"/>
      <c r="FO34" s="12"/>
      <c r="FP34" s="13"/>
      <c r="FQ34" s="66"/>
      <c r="FR34" s="43"/>
      <c r="FT34" s="9"/>
      <c r="FU34" s="26"/>
    </row>
    <row r="35" spans="1:177" ht="14.1" hidden="1" customHeight="1">
      <c r="A35" s="1"/>
      <c r="B35" s="57"/>
      <c r="C35" s="2"/>
      <c r="D35" s="3"/>
      <c r="E35" s="4"/>
      <c r="F35" s="5"/>
      <c r="G35" s="2"/>
      <c r="H35" s="23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58"/>
      <c r="AL35" s="59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58"/>
      <c r="BC35" s="59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58"/>
      <c r="CE35" s="59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62"/>
      <c r="EC35" s="63"/>
      <c r="ED35" s="25"/>
      <c r="EE35" s="8"/>
      <c r="EF35" s="9"/>
      <c r="EG35" s="9"/>
      <c r="EH35" s="15"/>
      <c r="EI35" s="15"/>
      <c r="EJ35" s="15"/>
      <c r="EK35" s="25"/>
      <c r="EL35" s="64"/>
      <c r="EM35" s="25"/>
      <c r="EN35" s="25"/>
      <c r="EO35" s="25"/>
      <c r="EP35" s="13"/>
      <c r="EQ35" s="13"/>
      <c r="ER35" s="66"/>
      <c r="ES35" s="25"/>
      <c r="ET35" s="25"/>
      <c r="EU35" s="65"/>
      <c r="EV35" s="7"/>
      <c r="EW35" s="7"/>
      <c r="EX35" s="7"/>
      <c r="EY35" s="7"/>
      <c r="EZ35" s="69"/>
      <c r="FA35" s="8"/>
      <c r="FB35" s="8"/>
      <c r="FC35" s="8"/>
      <c r="FD35" s="8"/>
      <c r="FE35" s="8"/>
      <c r="FF35" s="8"/>
      <c r="FG35" s="9"/>
      <c r="FH35" s="9"/>
      <c r="FI35" s="81"/>
      <c r="FJ35" s="10"/>
      <c r="FK35" s="11"/>
      <c r="FL35" s="11"/>
      <c r="FM35" s="11"/>
      <c r="FN35" s="12"/>
      <c r="FO35" s="12"/>
      <c r="FP35" s="13"/>
      <c r="FQ35" s="66"/>
      <c r="FR35" s="43"/>
      <c r="FT35" s="9"/>
      <c r="FU35" s="26"/>
    </row>
    <row r="36" spans="1:177" ht="14.1" hidden="1" customHeight="1">
      <c r="A36" s="1"/>
      <c r="B36" s="57"/>
      <c r="C36" s="2"/>
      <c r="D36" s="3"/>
      <c r="E36" s="4"/>
      <c r="F36" s="5"/>
      <c r="G36" s="2"/>
      <c r="H36" s="23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58"/>
      <c r="AL36" s="59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58"/>
      <c r="BC36" s="59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58"/>
      <c r="CE36" s="59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62"/>
      <c r="EC36" s="63"/>
      <c r="ED36" s="25"/>
      <c r="EE36" s="8"/>
      <c r="EF36" s="9"/>
      <c r="EG36" s="9"/>
      <c r="EH36" s="15"/>
      <c r="EI36" s="15"/>
      <c r="EJ36" s="15"/>
      <c r="EK36" s="25"/>
      <c r="EL36" s="64"/>
      <c r="EM36" s="25"/>
      <c r="EN36" s="25"/>
      <c r="EO36" s="25"/>
      <c r="EP36" s="13"/>
      <c r="EQ36" s="13"/>
      <c r="ER36" s="66"/>
      <c r="ES36" s="25"/>
      <c r="ET36" s="25"/>
      <c r="EU36" s="65"/>
      <c r="EV36" s="7"/>
      <c r="EW36" s="7"/>
      <c r="EX36" s="7"/>
      <c r="EY36" s="7"/>
      <c r="EZ36" s="69"/>
      <c r="FA36" s="8"/>
      <c r="FB36" s="8"/>
      <c r="FC36" s="8"/>
      <c r="FD36" s="8"/>
      <c r="FE36" s="8"/>
      <c r="FF36" s="8"/>
      <c r="FG36" s="9"/>
      <c r="FH36" s="9"/>
      <c r="FI36" s="81"/>
      <c r="FJ36" s="10"/>
      <c r="FK36" s="11"/>
      <c r="FL36" s="11"/>
      <c r="FM36" s="11"/>
      <c r="FN36" s="12"/>
      <c r="FO36" s="12"/>
      <c r="FP36" s="13"/>
      <c r="FQ36" s="66"/>
      <c r="FR36" s="43"/>
      <c r="FT36" s="9"/>
      <c r="FU36" s="26"/>
    </row>
    <row r="37" spans="1:177" ht="14.1" hidden="1" customHeight="1">
      <c r="A37" s="1"/>
      <c r="B37" s="57"/>
      <c r="C37" s="2"/>
      <c r="D37" s="3"/>
      <c r="E37" s="4"/>
      <c r="F37" s="5"/>
      <c r="G37" s="2"/>
      <c r="H37" s="23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58"/>
      <c r="AL37" s="59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58"/>
      <c r="BC37" s="59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58"/>
      <c r="CE37" s="59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62"/>
      <c r="EC37" s="63"/>
      <c r="ED37" s="25"/>
      <c r="EE37" s="8"/>
      <c r="EF37" s="9"/>
      <c r="EG37" s="9"/>
      <c r="EH37" s="15"/>
      <c r="EI37" s="15"/>
      <c r="EJ37" s="15"/>
      <c r="EK37" s="25"/>
      <c r="EL37" s="64"/>
      <c r="EM37" s="25"/>
      <c r="EN37" s="25"/>
      <c r="EO37" s="25"/>
      <c r="EP37" s="13"/>
      <c r="EQ37" s="13"/>
      <c r="ER37" s="66"/>
      <c r="ES37" s="25"/>
      <c r="ET37" s="25"/>
      <c r="EU37" s="65"/>
      <c r="EV37" s="7"/>
      <c r="EW37" s="7"/>
      <c r="EX37" s="7"/>
      <c r="EY37" s="7"/>
      <c r="EZ37" s="69"/>
      <c r="FA37" s="8"/>
      <c r="FB37" s="8"/>
      <c r="FC37" s="8"/>
      <c r="FD37" s="8"/>
      <c r="FE37" s="8"/>
      <c r="FF37" s="8"/>
      <c r="FG37" s="9"/>
      <c r="FH37" s="9"/>
      <c r="FI37" s="81"/>
      <c r="FJ37" s="10"/>
      <c r="FK37" s="11"/>
      <c r="FL37" s="11"/>
      <c r="FM37" s="11"/>
      <c r="FN37" s="12"/>
      <c r="FO37" s="12"/>
      <c r="FP37" s="13"/>
      <c r="FQ37" s="66"/>
      <c r="FR37" s="43"/>
      <c r="FT37" s="9"/>
      <c r="FU37" s="26"/>
    </row>
    <row r="38" spans="1:177" ht="14.1" hidden="1" customHeight="1">
      <c r="A38" s="1"/>
      <c r="B38" s="57"/>
      <c r="C38" s="2"/>
      <c r="D38" s="3"/>
      <c r="E38" s="4"/>
      <c r="F38" s="5"/>
      <c r="G38" s="2"/>
      <c r="H38" s="23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58"/>
      <c r="AL38" s="59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58"/>
      <c r="BC38" s="59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58"/>
      <c r="CE38" s="59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62"/>
      <c r="EC38" s="63"/>
      <c r="ED38" s="25"/>
      <c r="EE38" s="8"/>
      <c r="EF38" s="9"/>
      <c r="EG38" s="9"/>
      <c r="EH38" s="15"/>
      <c r="EI38" s="15"/>
      <c r="EJ38" s="15"/>
      <c r="EK38" s="25"/>
      <c r="EL38" s="64"/>
      <c r="EM38" s="25"/>
      <c r="EN38" s="25"/>
      <c r="EO38" s="25"/>
      <c r="EP38" s="13"/>
      <c r="EQ38" s="13"/>
      <c r="ER38" s="66"/>
      <c r="ES38" s="25"/>
      <c r="ET38" s="25"/>
      <c r="EU38" s="65"/>
      <c r="EV38" s="7"/>
      <c r="EW38" s="7"/>
      <c r="EX38" s="7"/>
      <c r="EY38" s="7"/>
      <c r="EZ38" s="69"/>
      <c r="FA38" s="8"/>
      <c r="FB38" s="8"/>
      <c r="FC38" s="8"/>
      <c r="FD38" s="8"/>
      <c r="FE38" s="8"/>
      <c r="FF38" s="8"/>
      <c r="FG38" s="9"/>
      <c r="FH38" s="9"/>
      <c r="FI38" s="81"/>
      <c r="FJ38" s="10"/>
      <c r="FK38" s="11"/>
      <c r="FL38" s="11"/>
      <c r="FM38" s="11"/>
      <c r="FN38" s="12"/>
      <c r="FO38" s="12"/>
      <c r="FP38" s="13"/>
      <c r="FQ38" s="66"/>
      <c r="FR38" s="43"/>
      <c r="FT38" s="9"/>
      <c r="FU38" s="26"/>
    </row>
    <row r="39" spans="1:177" ht="14.1" hidden="1" customHeight="1">
      <c r="A39" s="1"/>
      <c r="B39" s="57"/>
      <c r="C39" s="2"/>
      <c r="D39" s="3"/>
      <c r="E39" s="4"/>
      <c r="F39" s="5"/>
      <c r="G39" s="2"/>
      <c r="H39" s="23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58"/>
      <c r="AL39" s="59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58"/>
      <c r="BC39" s="59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58"/>
      <c r="CE39" s="59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62"/>
      <c r="EC39" s="63"/>
      <c r="ED39" s="25"/>
      <c r="EE39" s="8"/>
      <c r="EF39" s="9"/>
      <c r="EG39" s="9"/>
      <c r="EH39" s="15"/>
      <c r="EI39" s="15"/>
      <c r="EJ39" s="15"/>
      <c r="EK39" s="25"/>
      <c r="EL39" s="64"/>
      <c r="EM39" s="25"/>
      <c r="EN39" s="25"/>
      <c r="EO39" s="25"/>
      <c r="EP39" s="13"/>
      <c r="EQ39" s="13"/>
      <c r="ER39" s="66"/>
      <c r="ES39" s="25"/>
      <c r="ET39" s="25"/>
      <c r="EU39" s="65"/>
      <c r="EV39" s="7"/>
      <c r="EW39" s="7"/>
      <c r="EX39" s="7"/>
      <c r="EY39" s="7"/>
      <c r="EZ39" s="69"/>
      <c r="FA39" s="8"/>
      <c r="FB39" s="8"/>
      <c r="FC39" s="8"/>
      <c r="FD39" s="8"/>
      <c r="FE39" s="8"/>
      <c r="FF39" s="8"/>
      <c r="FG39" s="9"/>
      <c r="FH39" s="9"/>
      <c r="FI39" s="81"/>
      <c r="FJ39" s="10"/>
      <c r="FK39" s="11"/>
      <c r="FL39" s="11"/>
      <c r="FM39" s="11"/>
      <c r="FN39" s="12"/>
      <c r="FO39" s="12"/>
      <c r="FP39" s="13"/>
      <c r="FQ39" s="66"/>
      <c r="FR39" s="43"/>
      <c r="FT39" s="9"/>
      <c r="FU39" s="26"/>
    </row>
    <row r="40" spans="1:177" ht="14.1" hidden="1" customHeight="1">
      <c r="A40" s="1"/>
      <c r="B40" s="57"/>
      <c r="C40" s="2"/>
      <c r="D40" s="3"/>
      <c r="E40" s="4"/>
      <c r="F40" s="5"/>
      <c r="G40" s="2"/>
      <c r="H40" s="23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58"/>
      <c r="AL40" s="59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58"/>
      <c r="BC40" s="59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58"/>
      <c r="CE40" s="59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62"/>
      <c r="EC40" s="63"/>
      <c r="ED40" s="25"/>
      <c r="EE40" s="8"/>
      <c r="EF40" s="9"/>
      <c r="EG40" s="9"/>
      <c r="EH40" s="15"/>
      <c r="EI40" s="15"/>
      <c r="EJ40" s="15"/>
      <c r="EK40" s="25"/>
      <c r="EL40" s="64"/>
      <c r="EM40" s="25"/>
      <c r="EN40" s="25"/>
      <c r="EO40" s="25"/>
      <c r="EP40" s="13"/>
      <c r="EQ40" s="13"/>
      <c r="ER40" s="66"/>
      <c r="ES40" s="25"/>
      <c r="ET40" s="25"/>
      <c r="EU40" s="65"/>
      <c r="EV40" s="7"/>
      <c r="EW40" s="7"/>
      <c r="EX40" s="7"/>
      <c r="EY40" s="7"/>
      <c r="EZ40" s="69"/>
      <c r="FA40" s="8"/>
      <c r="FB40" s="8"/>
      <c r="FC40" s="8"/>
      <c r="FD40" s="8"/>
      <c r="FE40" s="8"/>
      <c r="FF40" s="8"/>
      <c r="FG40" s="9"/>
      <c r="FH40" s="9"/>
      <c r="FI40" s="81"/>
      <c r="FJ40" s="10"/>
      <c r="FK40" s="11"/>
      <c r="FL40" s="11"/>
      <c r="FM40" s="11"/>
      <c r="FN40" s="12"/>
      <c r="FO40" s="12"/>
      <c r="FP40" s="13"/>
      <c r="FQ40" s="66"/>
      <c r="FR40" s="43"/>
      <c r="FT40" s="9"/>
      <c r="FU40" s="26"/>
    </row>
    <row r="41" spans="1:177" ht="14.1" hidden="1" customHeight="1">
      <c r="A41" s="1"/>
      <c r="B41" s="57"/>
      <c r="C41" s="2"/>
      <c r="D41" s="3"/>
      <c r="E41" s="4"/>
      <c r="F41" s="5"/>
      <c r="G41" s="2"/>
      <c r="H41" s="23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58"/>
      <c r="AL41" s="59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58"/>
      <c r="BC41" s="59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58"/>
      <c r="CE41" s="59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62"/>
      <c r="EC41" s="63"/>
      <c r="ED41" s="25"/>
      <c r="EE41" s="8"/>
      <c r="EF41" s="9"/>
      <c r="EG41" s="9"/>
      <c r="EH41" s="15"/>
      <c r="EI41" s="15"/>
      <c r="EJ41" s="15"/>
      <c r="EK41" s="25"/>
      <c r="EL41" s="64"/>
      <c r="EM41" s="25"/>
      <c r="EN41" s="25"/>
      <c r="EO41" s="25"/>
      <c r="EP41" s="13"/>
      <c r="EQ41" s="13"/>
      <c r="ER41" s="66"/>
      <c r="ES41" s="25"/>
      <c r="ET41" s="25"/>
      <c r="EU41" s="65"/>
      <c r="EV41" s="7"/>
      <c r="EW41" s="7"/>
      <c r="EX41" s="7"/>
      <c r="EY41" s="7"/>
      <c r="EZ41" s="69"/>
      <c r="FA41" s="8"/>
      <c r="FB41" s="8"/>
      <c r="FC41" s="8"/>
      <c r="FD41" s="8"/>
      <c r="FE41" s="8"/>
      <c r="FF41" s="8"/>
      <c r="FG41" s="9"/>
      <c r="FH41" s="9"/>
      <c r="FI41" s="81"/>
      <c r="FJ41" s="10"/>
      <c r="FK41" s="11"/>
      <c r="FL41" s="11"/>
      <c r="FM41" s="11"/>
      <c r="FN41" s="12"/>
      <c r="FO41" s="12"/>
      <c r="FP41" s="13"/>
      <c r="FQ41" s="66"/>
      <c r="FR41" s="43"/>
      <c r="FT41" s="9"/>
      <c r="FU41" s="26"/>
    </row>
    <row r="42" spans="1:177" ht="14.1" hidden="1" customHeight="1">
      <c r="A42" s="1"/>
      <c r="B42" s="57"/>
      <c r="C42" s="2"/>
      <c r="D42" s="3"/>
      <c r="E42" s="4"/>
      <c r="F42" s="5"/>
      <c r="G42" s="2"/>
      <c r="H42" s="5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58"/>
      <c r="AL42" s="59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58"/>
      <c r="BC42" s="59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58"/>
      <c r="CE42" s="59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62"/>
      <c r="EC42" s="63"/>
      <c r="ED42" s="25"/>
      <c r="EE42" s="8"/>
      <c r="EF42" s="9"/>
      <c r="EG42" s="9"/>
      <c r="EH42" s="15"/>
      <c r="EI42" s="15"/>
      <c r="EJ42" s="15"/>
      <c r="EK42" s="25"/>
      <c r="EL42" s="64"/>
      <c r="EM42" s="25"/>
      <c r="EN42" s="25"/>
      <c r="EO42" s="25"/>
      <c r="EP42" s="13"/>
      <c r="EQ42" s="13"/>
      <c r="ER42" s="66"/>
      <c r="ES42" s="25"/>
      <c r="ET42" s="25"/>
      <c r="EU42" s="65"/>
      <c r="EV42" s="7"/>
      <c r="EW42" s="7"/>
      <c r="EX42" s="7"/>
      <c r="EY42" s="7"/>
      <c r="EZ42" s="69"/>
      <c r="FA42" s="8"/>
      <c r="FB42" s="8"/>
      <c r="FC42" s="8"/>
      <c r="FD42" s="8"/>
      <c r="FE42" s="8"/>
      <c r="FF42" s="8"/>
      <c r="FG42" s="9"/>
      <c r="FH42" s="9"/>
      <c r="FI42" s="81"/>
      <c r="FJ42" s="10"/>
      <c r="FK42" s="11"/>
      <c r="FL42" s="11"/>
      <c r="FM42" s="11"/>
      <c r="FN42" s="12"/>
      <c r="FO42" s="12"/>
      <c r="FP42" s="13"/>
      <c r="FQ42" s="66"/>
      <c r="FR42" s="43"/>
      <c r="FT42" s="9"/>
      <c r="FU42" s="26"/>
    </row>
    <row r="43" spans="1:177" ht="14.1" hidden="1" customHeight="1">
      <c r="A43" s="1"/>
      <c r="B43" s="57"/>
      <c r="C43" s="2"/>
      <c r="D43" s="3"/>
      <c r="E43" s="4"/>
      <c r="F43" s="5"/>
      <c r="G43" s="2"/>
      <c r="H43" s="5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58"/>
      <c r="AL43" s="59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58"/>
      <c r="BC43" s="59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58"/>
      <c r="CE43" s="59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62"/>
      <c r="EC43" s="63"/>
      <c r="ED43" s="25"/>
      <c r="EE43" s="8"/>
      <c r="EF43" s="9"/>
      <c r="EG43" s="9"/>
      <c r="EH43" s="15"/>
      <c r="EI43" s="15"/>
      <c r="EJ43" s="15"/>
      <c r="EK43" s="25"/>
      <c r="EL43" s="64"/>
      <c r="EM43" s="25"/>
      <c r="EN43" s="25"/>
      <c r="EO43" s="25"/>
      <c r="EP43" s="13"/>
      <c r="EQ43" s="13"/>
      <c r="ER43" s="66"/>
      <c r="ES43" s="25"/>
      <c r="ET43" s="25"/>
      <c r="EU43" s="65"/>
      <c r="EV43" s="7"/>
      <c r="EW43" s="7"/>
      <c r="EX43" s="7"/>
      <c r="EY43" s="7"/>
      <c r="EZ43" s="69"/>
      <c r="FA43" s="8"/>
      <c r="FB43" s="8"/>
      <c r="FC43" s="8"/>
      <c r="FD43" s="8"/>
      <c r="FE43" s="8"/>
      <c r="FF43" s="8"/>
      <c r="FG43" s="9"/>
      <c r="FH43" s="9"/>
      <c r="FI43" s="81"/>
      <c r="FJ43" s="10"/>
      <c r="FK43" s="11"/>
      <c r="FL43" s="11"/>
      <c r="FM43" s="11"/>
      <c r="FN43" s="12"/>
      <c r="FO43" s="12"/>
      <c r="FP43" s="13"/>
      <c r="FQ43" s="66"/>
      <c r="FR43" s="43"/>
      <c r="FT43" s="9"/>
      <c r="FU43" s="26"/>
    </row>
    <row r="44" spans="1:177" ht="14.1" hidden="1" customHeight="1">
      <c r="A44" s="1"/>
      <c r="B44" s="57"/>
      <c r="C44" s="2"/>
      <c r="D44" s="3"/>
      <c r="E44" s="4"/>
      <c r="F44" s="5"/>
      <c r="G44" s="2"/>
      <c r="H44" s="5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58"/>
      <c r="AL44" s="59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58"/>
      <c r="BC44" s="59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58"/>
      <c r="CE44" s="59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62"/>
      <c r="EC44" s="63"/>
      <c r="ED44" s="25"/>
      <c r="EE44" s="8"/>
      <c r="EF44" s="9"/>
      <c r="EG44" s="9"/>
      <c r="EH44" s="15"/>
      <c r="EI44" s="15"/>
      <c r="EJ44" s="15"/>
      <c r="EK44" s="25"/>
      <c r="EL44" s="64"/>
      <c r="EM44" s="25"/>
      <c r="EN44" s="25"/>
      <c r="EO44" s="25"/>
      <c r="EP44" s="13"/>
      <c r="EQ44" s="13"/>
      <c r="ER44" s="66"/>
      <c r="ES44" s="25"/>
      <c r="ET44" s="25"/>
      <c r="EU44" s="65"/>
      <c r="EV44" s="7"/>
      <c r="EW44" s="7"/>
      <c r="EX44" s="7"/>
      <c r="EY44" s="7"/>
      <c r="EZ44" s="69"/>
      <c r="FA44" s="8"/>
      <c r="FB44" s="8"/>
      <c r="FC44" s="8"/>
      <c r="FD44" s="8"/>
      <c r="FE44" s="8"/>
      <c r="FF44" s="8"/>
      <c r="FG44" s="9"/>
      <c r="FH44" s="9"/>
      <c r="FI44" s="81"/>
      <c r="FJ44" s="10"/>
      <c r="FK44" s="11"/>
      <c r="FL44" s="11"/>
      <c r="FM44" s="11"/>
      <c r="FN44" s="12"/>
      <c r="FO44" s="12"/>
      <c r="FP44" s="13"/>
      <c r="FQ44" s="66"/>
      <c r="FR44" s="43"/>
      <c r="FT44" s="9"/>
      <c r="FU44" s="26"/>
    </row>
    <row r="45" spans="1:177" ht="14.1" hidden="1" customHeight="1">
      <c r="A45" s="1"/>
      <c r="B45" s="57"/>
      <c r="C45" s="2"/>
      <c r="D45" s="3"/>
      <c r="E45" s="4"/>
      <c r="F45" s="5"/>
      <c r="G45" s="2"/>
      <c r="H45" s="5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58"/>
      <c r="AL45" s="59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58"/>
      <c r="BC45" s="59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58"/>
      <c r="CE45" s="59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62"/>
      <c r="EC45" s="63"/>
      <c r="ED45" s="25"/>
      <c r="EE45" s="8"/>
      <c r="EF45" s="9"/>
      <c r="EG45" s="9"/>
      <c r="EH45" s="15"/>
      <c r="EI45" s="15"/>
      <c r="EJ45" s="15"/>
      <c r="EK45" s="25"/>
      <c r="EL45" s="64"/>
      <c r="EM45" s="25"/>
      <c r="EN45" s="25"/>
      <c r="EO45" s="25"/>
      <c r="EP45" s="13"/>
      <c r="EQ45" s="13"/>
      <c r="ER45" s="66"/>
      <c r="ES45" s="25"/>
      <c r="ET45" s="25"/>
      <c r="EU45" s="65"/>
      <c r="EV45" s="7"/>
      <c r="EW45" s="7"/>
      <c r="EX45" s="7"/>
      <c r="EY45" s="7"/>
      <c r="EZ45" s="69"/>
      <c r="FA45" s="8"/>
      <c r="FB45" s="8"/>
      <c r="FC45" s="8"/>
      <c r="FD45" s="8"/>
      <c r="FE45" s="8"/>
      <c r="FF45" s="8"/>
      <c r="FG45" s="9"/>
      <c r="FH45" s="9"/>
      <c r="FI45" s="81"/>
      <c r="FJ45" s="10"/>
      <c r="FK45" s="11"/>
      <c r="FL45" s="11"/>
      <c r="FM45" s="11"/>
      <c r="FN45" s="12"/>
      <c r="FO45" s="12"/>
      <c r="FP45" s="13"/>
      <c r="FQ45" s="66"/>
      <c r="FR45" s="43"/>
      <c r="FT45" s="9"/>
      <c r="FU45" s="26"/>
    </row>
    <row r="46" spans="1:177" ht="14.1" hidden="1" customHeight="1">
      <c r="A46" s="1"/>
      <c r="B46" s="57"/>
      <c r="C46" s="2"/>
      <c r="D46" s="3"/>
      <c r="E46" s="4"/>
      <c r="F46" s="5"/>
      <c r="G46" s="2"/>
      <c r="H46" s="5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58"/>
      <c r="AL46" s="59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58"/>
      <c r="BC46" s="59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58"/>
      <c r="CE46" s="59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62"/>
      <c r="EC46" s="63"/>
      <c r="ED46" s="25"/>
      <c r="EE46" s="8"/>
      <c r="EF46" s="9"/>
      <c r="EG46" s="9"/>
      <c r="EH46" s="15"/>
      <c r="EI46" s="15"/>
      <c r="EJ46" s="15"/>
      <c r="EK46" s="25"/>
      <c r="EL46" s="64"/>
      <c r="EM46" s="25"/>
      <c r="EN46" s="25"/>
      <c r="EO46" s="25"/>
      <c r="EP46" s="13"/>
      <c r="EQ46" s="13"/>
      <c r="ER46" s="66"/>
      <c r="ES46" s="25"/>
      <c r="ET46" s="25"/>
      <c r="EU46" s="65"/>
      <c r="EV46" s="7"/>
      <c r="EW46" s="7"/>
      <c r="EX46" s="7"/>
      <c r="EY46" s="7"/>
      <c r="EZ46" s="69"/>
      <c r="FA46" s="8"/>
      <c r="FB46" s="8"/>
      <c r="FC46" s="8"/>
      <c r="FD46" s="8"/>
      <c r="FE46" s="8"/>
      <c r="FF46" s="8"/>
      <c r="FG46" s="9"/>
      <c r="FH46" s="9"/>
      <c r="FI46" s="81"/>
      <c r="FJ46" s="10"/>
      <c r="FK46" s="11"/>
      <c r="FL46" s="11"/>
      <c r="FM46" s="11"/>
      <c r="FN46" s="12"/>
      <c r="FO46" s="12"/>
      <c r="FP46" s="13"/>
      <c r="FQ46" s="66"/>
      <c r="FR46" s="43"/>
      <c r="FT46" s="9"/>
      <c r="FU46" s="26"/>
    </row>
    <row r="47" spans="1:177" ht="14.1" hidden="1" customHeight="1">
      <c r="A47" s="1"/>
      <c r="B47" s="57"/>
      <c r="C47" s="2"/>
      <c r="D47" s="3"/>
      <c r="E47" s="4"/>
      <c r="F47" s="5"/>
      <c r="G47" s="2"/>
      <c r="H47" s="5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58"/>
      <c r="AL47" s="59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58"/>
      <c r="BC47" s="59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58"/>
      <c r="CE47" s="59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62"/>
      <c r="EC47" s="63"/>
      <c r="ED47" s="25"/>
      <c r="EE47" s="8"/>
      <c r="EF47" s="9"/>
      <c r="EG47" s="9"/>
      <c r="EH47" s="15"/>
      <c r="EI47" s="15"/>
      <c r="EJ47" s="15"/>
      <c r="EK47" s="25"/>
      <c r="EL47" s="64"/>
      <c r="EM47" s="25"/>
      <c r="EN47" s="25"/>
      <c r="EO47" s="25"/>
      <c r="EP47" s="13"/>
      <c r="EQ47" s="13"/>
      <c r="ER47" s="66"/>
      <c r="ES47" s="25"/>
      <c r="ET47" s="25"/>
      <c r="EU47" s="65"/>
      <c r="EV47" s="7"/>
      <c r="EW47" s="7"/>
      <c r="EX47" s="7"/>
      <c r="EY47" s="7"/>
      <c r="EZ47" s="69"/>
      <c r="FA47" s="8"/>
      <c r="FB47" s="8"/>
      <c r="FC47" s="8"/>
      <c r="FD47" s="8"/>
      <c r="FE47" s="8"/>
      <c r="FF47" s="8"/>
      <c r="FG47" s="9"/>
      <c r="FH47" s="9"/>
      <c r="FI47" s="81"/>
      <c r="FJ47" s="10"/>
      <c r="FK47" s="11"/>
      <c r="FL47" s="11"/>
      <c r="FM47" s="11"/>
      <c r="FN47" s="12"/>
      <c r="FO47" s="12"/>
      <c r="FP47" s="13"/>
      <c r="FQ47" s="66"/>
      <c r="FR47" s="43"/>
      <c r="FT47" s="9"/>
      <c r="FU47" s="26"/>
    </row>
    <row r="48" spans="1:177" ht="14.1" hidden="1" customHeight="1">
      <c r="A48" s="1"/>
      <c r="B48" s="57"/>
      <c r="C48" s="2"/>
      <c r="D48" s="3"/>
      <c r="E48" s="4"/>
      <c r="F48" s="5"/>
      <c r="G48" s="2"/>
      <c r="H48" s="5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58"/>
      <c r="AL48" s="59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58"/>
      <c r="BC48" s="59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58"/>
      <c r="CE48" s="59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62"/>
      <c r="EC48" s="63"/>
      <c r="ED48" s="25"/>
      <c r="EE48" s="8"/>
      <c r="EF48" s="9"/>
      <c r="EG48" s="9"/>
      <c r="EH48" s="15"/>
      <c r="EI48" s="15"/>
      <c r="EJ48" s="15"/>
      <c r="EK48" s="25"/>
      <c r="EL48" s="64"/>
      <c r="EM48" s="25"/>
      <c r="EN48" s="25"/>
      <c r="EO48" s="25"/>
      <c r="EP48" s="13"/>
      <c r="EQ48" s="13"/>
      <c r="ER48" s="66"/>
      <c r="ES48" s="25"/>
      <c r="ET48" s="25"/>
      <c r="EU48" s="65"/>
      <c r="EV48" s="7"/>
      <c r="EW48" s="7"/>
      <c r="EX48" s="7"/>
      <c r="EY48" s="7"/>
      <c r="EZ48" s="69"/>
      <c r="FA48" s="8"/>
      <c r="FB48" s="8"/>
      <c r="FC48" s="8"/>
      <c r="FD48" s="8"/>
      <c r="FE48" s="8"/>
      <c r="FF48" s="8"/>
      <c r="FG48" s="9"/>
      <c r="FH48" s="9"/>
      <c r="FI48" s="81"/>
      <c r="FJ48" s="10"/>
      <c r="FK48" s="11"/>
      <c r="FL48" s="11"/>
      <c r="FM48" s="11"/>
      <c r="FN48" s="12"/>
      <c r="FO48" s="12"/>
      <c r="FP48" s="13"/>
      <c r="FQ48" s="66"/>
      <c r="FR48" s="43"/>
      <c r="FT48" s="9"/>
      <c r="FU48" s="26"/>
    </row>
    <row r="49" spans="1:177" ht="14.1" hidden="1" customHeight="1">
      <c r="A49" s="1"/>
      <c r="B49" s="57"/>
      <c r="C49" s="2"/>
      <c r="D49" s="3"/>
      <c r="E49" s="4"/>
      <c r="F49" s="5"/>
      <c r="G49" s="2"/>
      <c r="H49" s="5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58"/>
      <c r="AL49" s="59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58"/>
      <c r="BC49" s="59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58"/>
      <c r="CE49" s="59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62"/>
      <c r="EC49" s="63"/>
      <c r="ED49" s="25"/>
      <c r="EE49" s="8"/>
      <c r="EF49" s="9"/>
      <c r="EG49" s="9"/>
      <c r="EH49" s="15"/>
      <c r="EI49" s="15"/>
      <c r="EJ49" s="15"/>
      <c r="EK49" s="25"/>
      <c r="EL49" s="64"/>
      <c r="EM49" s="25"/>
      <c r="EN49" s="25"/>
      <c r="EO49" s="25"/>
      <c r="EP49" s="13"/>
      <c r="EQ49" s="13"/>
      <c r="ER49" s="66"/>
      <c r="ES49" s="25"/>
      <c r="ET49" s="25"/>
      <c r="EU49" s="65"/>
      <c r="EV49" s="7"/>
      <c r="EW49" s="7"/>
      <c r="EX49" s="7"/>
      <c r="EY49" s="7"/>
      <c r="EZ49" s="69"/>
      <c r="FA49" s="8"/>
      <c r="FB49" s="8"/>
      <c r="FC49" s="8"/>
      <c r="FD49" s="8"/>
      <c r="FE49" s="8"/>
      <c r="FF49" s="8"/>
      <c r="FG49" s="9"/>
      <c r="FH49" s="9"/>
      <c r="FI49" s="81"/>
      <c r="FJ49" s="10"/>
      <c r="FK49" s="11"/>
      <c r="FL49" s="11"/>
      <c r="FM49" s="11"/>
      <c r="FN49" s="12"/>
      <c r="FO49" s="12"/>
      <c r="FP49" s="13"/>
      <c r="FQ49" s="66"/>
      <c r="FR49" s="43"/>
      <c r="FT49" s="9"/>
      <c r="FU49" s="26"/>
    </row>
    <row r="50" spans="1:177" ht="14.1" hidden="1" customHeight="1">
      <c r="A50" s="1"/>
      <c r="B50" s="57"/>
      <c r="C50" s="2"/>
      <c r="D50" s="3"/>
      <c r="E50" s="4"/>
      <c r="F50" s="5"/>
      <c r="G50" s="2"/>
      <c r="H50" s="5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58"/>
      <c r="AL50" s="59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58"/>
      <c r="BC50" s="59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58"/>
      <c r="CE50" s="59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62"/>
      <c r="EC50" s="63"/>
      <c r="ED50" s="25"/>
      <c r="EE50" s="8"/>
      <c r="EF50" s="9"/>
      <c r="EG50" s="9"/>
      <c r="EH50" s="15"/>
      <c r="EI50" s="15"/>
      <c r="EJ50" s="15"/>
      <c r="EK50" s="25"/>
      <c r="EL50" s="64"/>
      <c r="EM50" s="25"/>
      <c r="EN50" s="25"/>
      <c r="EO50" s="25"/>
      <c r="EP50" s="13"/>
      <c r="EQ50" s="13"/>
      <c r="ER50" s="66"/>
      <c r="ES50" s="25"/>
      <c r="ET50" s="25"/>
      <c r="EU50" s="65"/>
      <c r="EV50" s="7"/>
      <c r="EW50" s="7"/>
      <c r="EX50" s="7"/>
      <c r="EY50" s="7"/>
      <c r="EZ50" s="69"/>
      <c r="FA50" s="8"/>
      <c r="FB50" s="8"/>
      <c r="FC50" s="8"/>
      <c r="FD50" s="8"/>
      <c r="FE50" s="8"/>
      <c r="FF50" s="8"/>
      <c r="FG50" s="9"/>
      <c r="FH50" s="9"/>
      <c r="FI50" s="81"/>
      <c r="FJ50" s="10"/>
      <c r="FK50" s="11"/>
      <c r="FL50" s="11"/>
      <c r="FM50" s="11"/>
      <c r="FN50" s="12"/>
      <c r="FO50" s="12"/>
      <c r="FP50" s="13"/>
      <c r="FQ50" s="66"/>
      <c r="FR50" s="43"/>
      <c r="FT50" s="9"/>
      <c r="FU50" s="26"/>
    </row>
    <row r="51" spans="1:177" ht="14.1" hidden="1" customHeight="1">
      <c r="A51" s="1"/>
      <c r="B51" s="57"/>
      <c r="C51" s="2"/>
      <c r="D51" s="3"/>
      <c r="E51" s="4"/>
      <c r="F51" s="5"/>
      <c r="G51" s="2"/>
      <c r="H51" s="23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58"/>
      <c r="AL51" s="59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58"/>
      <c r="BC51" s="59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58"/>
      <c r="CE51" s="59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62"/>
      <c r="EC51" s="63"/>
      <c r="ED51" s="25"/>
      <c r="EE51" s="8"/>
      <c r="EF51" s="9"/>
      <c r="EG51" s="9"/>
      <c r="EH51" s="15"/>
      <c r="EI51" s="15"/>
      <c r="EJ51" s="15"/>
      <c r="EK51" s="25"/>
      <c r="EL51" s="64"/>
      <c r="EM51" s="25"/>
      <c r="EN51" s="25"/>
      <c r="EO51" s="25"/>
      <c r="EP51" s="13"/>
      <c r="EQ51" s="13"/>
      <c r="ER51" s="66"/>
      <c r="ES51" s="25"/>
      <c r="ET51" s="25"/>
      <c r="EU51" s="65"/>
      <c r="EV51" s="7"/>
      <c r="EW51" s="7"/>
      <c r="EX51" s="7"/>
      <c r="EY51" s="7"/>
      <c r="EZ51" s="69"/>
      <c r="FA51" s="8"/>
      <c r="FB51" s="8"/>
      <c r="FC51" s="8"/>
      <c r="FD51" s="8"/>
      <c r="FE51" s="8"/>
      <c r="FF51" s="8"/>
      <c r="FG51" s="9"/>
      <c r="FH51" s="9"/>
      <c r="FI51" s="81"/>
      <c r="FJ51" s="10"/>
      <c r="FK51" s="11"/>
      <c r="FL51" s="11"/>
      <c r="FM51" s="11"/>
      <c r="FN51" s="12"/>
      <c r="FO51" s="12"/>
      <c r="FP51" s="13"/>
      <c r="FQ51" s="66"/>
      <c r="FR51" s="43"/>
      <c r="FT51" s="9"/>
      <c r="FU51" s="26"/>
    </row>
    <row r="52" spans="1:177" ht="14.1" hidden="1" customHeight="1">
      <c r="A52" s="1"/>
      <c r="B52" s="57"/>
      <c r="C52" s="2"/>
      <c r="D52" s="3"/>
      <c r="E52" s="4"/>
      <c r="F52" s="5"/>
      <c r="G52" s="2"/>
      <c r="H52" s="23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58"/>
      <c r="AL52" s="59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58"/>
      <c r="BC52" s="59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58"/>
      <c r="CE52" s="59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62"/>
      <c r="EC52" s="63"/>
      <c r="ED52" s="25"/>
      <c r="EE52" s="8"/>
      <c r="EF52" s="9"/>
      <c r="EG52" s="9"/>
      <c r="EH52" s="15"/>
      <c r="EI52" s="15"/>
      <c r="EJ52" s="15"/>
      <c r="EK52" s="25"/>
      <c r="EL52" s="64"/>
      <c r="EM52" s="25"/>
      <c r="EN52" s="25"/>
      <c r="EO52" s="25"/>
      <c r="EP52" s="13"/>
      <c r="EQ52" s="13"/>
      <c r="ER52" s="66"/>
      <c r="ES52" s="25"/>
      <c r="ET52" s="25"/>
      <c r="EU52" s="65"/>
      <c r="EV52" s="7"/>
      <c r="EW52" s="7"/>
      <c r="EX52" s="7"/>
      <c r="EY52" s="7"/>
      <c r="EZ52" s="69"/>
      <c r="FA52" s="8"/>
      <c r="FB52" s="8"/>
      <c r="FC52" s="8"/>
      <c r="FD52" s="8"/>
      <c r="FE52" s="8"/>
      <c r="FF52" s="8"/>
      <c r="FG52" s="9"/>
      <c r="FH52" s="9"/>
      <c r="FI52" s="81"/>
      <c r="FJ52" s="10"/>
      <c r="FK52" s="11"/>
      <c r="FL52" s="11"/>
      <c r="FM52" s="11"/>
      <c r="FN52" s="12"/>
      <c r="FO52" s="12"/>
      <c r="FP52" s="13"/>
      <c r="FQ52" s="66"/>
      <c r="FR52" s="43"/>
      <c r="FT52" s="9"/>
      <c r="FU52" s="26"/>
    </row>
    <row r="53" spans="1:177" ht="14.1" hidden="1" customHeight="1">
      <c r="A53" s="1"/>
      <c r="B53" s="57"/>
      <c r="C53" s="2"/>
      <c r="D53" s="3"/>
      <c r="E53" s="4"/>
      <c r="F53" s="5"/>
      <c r="G53" s="2"/>
      <c r="H53" s="23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58"/>
      <c r="AL53" s="59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58"/>
      <c r="BC53" s="59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58"/>
      <c r="CE53" s="59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62"/>
      <c r="EC53" s="63"/>
      <c r="ED53" s="25"/>
      <c r="EE53" s="8"/>
      <c r="EF53" s="9"/>
      <c r="EG53" s="9"/>
      <c r="EH53" s="15"/>
      <c r="EI53" s="15"/>
      <c r="EJ53" s="15"/>
      <c r="EK53" s="25"/>
      <c r="EL53" s="64"/>
      <c r="EM53" s="25"/>
      <c r="EN53" s="25"/>
      <c r="EO53" s="25"/>
      <c r="EP53" s="13"/>
      <c r="EQ53" s="13"/>
      <c r="ER53" s="66"/>
      <c r="ES53" s="25"/>
      <c r="ET53" s="25"/>
      <c r="EU53" s="65"/>
      <c r="EV53" s="7"/>
      <c r="EW53" s="7"/>
      <c r="EX53" s="7"/>
      <c r="EY53" s="7"/>
      <c r="EZ53" s="69"/>
      <c r="FA53" s="8"/>
      <c r="FB53" s="8"/>
      <c r="FC53" s="8"/>
      <c r="FD53" s="8"/>
      <c r="FE53" s="8"/>
      <c r="FF53" s="8"/>
      <c r="FG53" s="9"/>
      <c r="FH53" s="9"/>
      <c r="FI53" s="81"/>
      <c r="FJ53" s="10"/>
      <c r="FK53" s="11"/>
      <c r="FL53" s="11"/>
      <c r="FM53" s="11"/>
      <c r="FN53" s="12"/>
      <c r="FO53" s="12"/>
      <c r="FP53" s="13"/>
      <c r="FQ53" s="66"/>
      <c r="FR53" s="43"/>
      <c r="FT53" s="9"/>
      <c r="FU53" s="26"/>
    </row>
    <row r="54" spans="1:177" ht="14.1" hidden="1" customHeight="1">
      <c r="A54" s="1"/>
      <c r="B54" s="57"/>
      <c r="C54" s="2"/>
      <c r="D54" s="3"/>
      <c r="E54" s="4"/>
      <c r="F54" s="5"/>
      <c r="G54" s="2"/>
      <c r="H54" s="23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58"/>
      <c r="AL54" s="59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58"/>
      <c r="BC54" s="59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58"/>
      <c r="CE54" s="59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62"/>
      <c r="EC54" s="63"/>
      <c r="ED54" s="25"/>
      <c r="EE54" s="8"/>
      <c r="EF54" s="9"/>
      <c r="EG54" s="9"/>
      <c r="EH54" s="15"/>
      <c r="EI54" s="15"/>
      <c r="EJ54" s="15"/>
      <c r="EK54" s="25"/>
      <c r="EL54" s="64"/>
      <c r="EM54" s="25"/>
      <c r="EN54" s="25"/>
      <c r="EO54" s="25"/>
      <c r="EP54" s="13"/>
      <c r="EQ54" s="13"/>
      <c r="ER54" s="66"/>
      <c r="ES54" s="25"/>
      <c r="ET54" s="25"/>
      <c r="EU54" s="65"/>
      <c r="EV54" s="7"/>
      <c r="EW54" s="7"/>
      <c r="EX54" s="7"/>
      <c r="EY54" s="7"/>
      <c r="EZ54" s="69"/>
      <c r="FA54" s="8"/>
      <c r="FB54" s="8"/>
      <c r="FC54" s="8"/>
      <c r="FD54" s="8"/>
      <c r="FE54" s="8"/>
      <c r="FF54" s="8"/>
      <c r="FG54" s="9"/>
      <c r="FH54" s="9"/>
      <c r="FI54" s="81"/>
      <c r="FJ54" s="10"/>
      <c r="FK54" s="11"/>
      <c r="FL54" s="11"/>
      <c r="FM54" s="11"/>
      <c r="FN54" s="12"/>
      <c r="FO54" s="12"/>
      <c r="FP54" s="13"/>
      <c r="FQ54" s="66"/>
      <c r="FR54" s="43"/>
      <c r="FT54" s="9"/>
      <c r="FU54" s="26"/>
    </row>
    <row r="55" spans="1:177" ht="14.1" hidden="1" customHeight="1">
      <c r="A55" s="1"/>
      <c r="B55" s="57"/>
      <c r="C55" s="2"/>
      <c r="D55" s="3"/>
      <c r="E55" s="4"/>
      <c r="F55" s="5"/>
      <c r="G55" s="2"/>
      <c r="H55" s="23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58"/>
      <c r="AL55" s="59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58"/>
      <c r="BC55" s="59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58"/>
      <c r="CE55" s="59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62"/>
      <c r="EC55" s="63"/>
      <c r="ED55" s="25"/>
      <c r="EE55" s="8"/>
      <c r="EF55" s="9"/>
      <c r="EG55" s="9"/>
      <c r="EH55" s="15"/>
      <c r="EI55" s="15"/>
      <c r="EJ55" s="15"/>
      <c r="EK55" s="25"/>
      <c r="EL55" s="64"/>
      <c r="EM55" s="25"/>
      <c r="EN55" s="25"/>
      <c r="EO55" s="25"/>
      <c r="EP55" s="13"/>
      <c r="EQ55" s="13"/>
      <c r="ER55" s="66"/>
      <c r="ES55" s="25"/>
      <c r="ET55" s="25"/>
      <c r="EU55" s="65"/>
      <c r="EV55" s="7"/>
      <c r="EW55" s="7"/>
      <c r="EX55" s="7"/>
      <c r="EY55" s="7"/>
      <c r="EZ55" s="69"/>
      <c r="FA55" s="8"/>
      <c r="FB55" s="8"/>
      <c r="FC55" s="8"/>
      <c r="FD55" s="8"/>
      <c r="FE55" s="8"/>
      <c r="FF55" s="8"/>
      <c r="FG55" s="9"/>
      <c r="FH55" s="9"/>
      <c r="FI55" s="81"/>
      <c r="FJ55" s="10"/>
      <c r="FK55" s="11"/>
      <c r="FL55" s="11"/>
      <c r="FM55" s="11"/>
      <c r="FN55" s="12"/>
      <c r="FO55" s="12"/>
      <c r="FP55" s="13"/>
      <c r="FQ55" s="66"/>
      <c r="FR55" s="43"/>
      <c r="FT55" s="9"/>
      <c r="FU55" s="26"/>
    </row>
    <row r="56" spans="1:177" ht="14.1" hidden="1" customHeight="1">
      <c r="A56" s="1"/>
      <c r="B56" s="57"/>
      <c r="C56" s="2"/>
      <c r="D56" s="3"/>
      <c r="E56" s="4"/>
      <c r="F56" s="5"/>
      <c r="G56" s="2"/>
      <c r="H56" s="23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58"/>
      <c r="AL56" s="59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58"/>
      <c r="BC56" s="59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58"/>
      <c r="CE56" s="59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62"/>
      <c r="EC56" s="63"/>
      <c r="ED56" s="25"/>
      <c r="EE56" s="8"/>
      <c r="EF56" s="9"/>
      <c r="EG56" s="9"/>
      <c r="EH56" s="15"/>
      <c r="EI56" s="15"/>
      <c r="EJ56" s="15"/>
      <c r="EK56" s="25"/>
      <c r="EL56" s="64"/>
      <c r="EM56" s="25"/>
      <c r="EN56" s="25"/>
      <c r="EO56" s="25"/>
      <c r="EP56" s="13"/>
      <c r="EQ56" s="13"/>
      <c r="ER56" s="66"/>
      <c r="ES56" s="25"/>
      <c r="ET56" s="25"/>
      <c r="EU56" s="65"/>
      <c r="EV56" s="7"/>
      <c r="EW56" s="7"/>
      <c r="EX56" s="7"/>
      <c r="EY56" s="7"/>
      <c r="EZ56" s="69"/>
      <c r="FA56" s="8"/>
      <c r="FB56" s="8"/>
      <c r="FC56" s="8"/>
      <c r="FD56" s="8"/>
      <c r="FE56" s="8"/>
      <c r="FF56" s="8"/>
      <c r="FG56" s="9"/>
      <c r="FH56" s="9"/>
      <c r="FI56" s="81"/>
      <c r="FJ56" s="10"/>
      <c r="FK56" s="11"/>
      <c r="FL56" s="11"/>
      <c r="FM56" s="11"/>
      <c r="FN56" s="12"/>
      <c r="FO56" s="12"/>
      <c r="FP56" s="13"/>
      <c r="FQ56" s="66"/>
      <c r="FR56" s="43"/>
      <c r="FT56" s="9"/>
      <c r="FU56" s="26"/>
    </row>
    <row r="57" spans="1:177" ht="14.1" hidden="1" customHeight="1">
      <c r="A57" s="1"/>
      <c r="B57" s="57"/>
      <c r="C57" s="2"/>
      <c r="D57" s="3"/>
      <c r="E57" s="4"/>
      <c r="F57" s="5"/>
      <c r="G57" s="2"/>
      <c r="H57" s="23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58"/>
      <c r="AL57" s="59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58"/>
      <c r="BC57" s="59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58"/>
      <c r="CE57" s="59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62"/>
      <c r="EC57" s="63"/>
      <c r="ED57" s="25"/>
      <c r="EE57" s="8"/>
      <c r="EF57" s="9"/>
      <c r="EG57" s="9"/>
      <c r="EH57" s="15"/>
      <c r="EI57" s="15"/>
      <c r="EJ57" s="15"/>
      <c r="EK57" s="25"/>
      <c r="EL57" s="64"/>
      <c r="EM57" s="25"/>
      <c r="EN57" s="25"/>
      <c r="EO57" s="25"/>
      <c r="EP57" s="13"/>
      <c r="EQ57" s="13"/>
      <c r="ER57" s="66"/>
      <c r="ES57" s="25"/>
      <c r="ET57" s="25"/>
      <c r="EU57" s="65"/>
      <c r="EV57" s="7"/>
      <c r="EW57" s="7"/>
      <c r="EX57" s="7"/>
      <c r="EY57" s="7"/>
      <c r="EZ57" s="69"/>
      <c r="FA57" s="8"/>
      <c r="FB57" s="8"/>
      <c r="FC57" s="8"/>
      <c r="FD57" s="8"/>
      <c r="FE57" s="8"/>
      <c r="FF57" s="8"/>
      <c r="FG57" s="9"/>
      <c r="FH57" s="9"/>
      <c r="FI57" s="81"/>
      <c r="FJ57" s="10"/>
      <c r="FK57" s="11"/>
      <c r="FL57" s="11"/>
      <c r="FM57" s="11"/>
      <c r="FN57" s="12"/>
      <c r="FO57" s="12"/>
      <c r="FP57" s="13"/>
      <c r="FQ57" s="66"/>
      <c r="FR57" s="43"/>
      <c r="FT57" s="9"/>
      <c r="FU57" s="26"/>
    </row>
    <row r="58" spans="1:177" ht="14.1" hidden="1" customHeight="1">
      <c r="A58" s="1"/>
      <c r="B58" s="57"/>
      <c r="C58" s="2"/>
      <c r="D58" s="3"/>
      <c r="E58" s="4"/>
      <c r="F58" s="5"/>
      <c r="G58" s="2"/>
      <c r="H58" s="23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58"/>
      <c r="AL58" s="59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58"/>
      <c r="BC58" s="59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58"/>
      <c r="CE58" s="59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62"/>
      <c r="EC58" s="63"/>
      <c r="ED58" s="25"/>
      <c r="EE58" s="8"/>
      <c r="EF58" s="9"/>
      <c r="EG58" s="9"/>
      <c r="EH58" s="15"/>
      <c r="EI58" s="15"/>
      <c r="EJ58" s="15"/>
      <c r="EK58" s="25"/>
      <c r="EL58" s="64"/>
      <c r="EM58" s="25"/>
      <c r="EN58" s="25"/>
      <c r="EO58" s="25"/>
      <c r="EP58" s="13"/>
      <c r="EQ58" s="13"/>
      <c r="ER58" s="66"/>
      <c r="ES58" s="25"/>
      <c r="ET58" s="25"/>
      <c r="EU58" s="65"/>
      <c r="EV58" s="7"/>
      <c r="EW58" s="7"/>
      <c r="EX58" s="7"/>
      <c r="EY58" s="7"/>
      <c r="EZ58" s="69"/>
      <c r="FA58" s="8"/>
      <c r="FB58" s="8"/>
      <c r="FC58" s="8"/>
      <c r="FD58" s="8"/>
      <c r="FE58" s="8"/>
      <c r="FF58" s="8"/>
      <c r="FG58" s="9"/>
      <c r="FH58" s="9"/>
      <c r="FI58" s="81"/>
      <c r="FJ58" s="10"/>
      <c r="FK58" s="11"/>
      <c r="FL58" s="11"/>
      <c r="FM58" s="11"/>
      <c r="FN58" s="12"/>
      <c r="FO58" s="12"/>
      <c r="FP58" s="13"/>
      <c r="FQ58" s="66"/>
      <c r="FR58" s="43"/>
      <c r="FT58" s="9"/>
      <c r="FU58" s="26"/>
    </row>
    <row r="59" spans="1:177" ht="14.1" hidden="1" customHeight="1">
      <c r="B59" s="93"/>
    </row>
    <row r="60" spans="1:177" ht="14.1" hidden="1" customHeight="1">
      <c r="B60" s="93"/>
    </row>
    <row r="61" spans="1:177" ht="14.1" hidden="1" customHeight="1">
      <c r="A61" s="94"/>
      <c r="B61" s="95"/>
      <c r="C61" s="96"/>
      <c r="D61" s="97"/>
      <c r="E61" s="98"/>
      <c r="F61" s="99"/>
      <c r="G61" s="96"/>
      <c r="H61" s="95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1"/>
      <c r="AL61" s="102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1"/>
      <c r="BC61" s="102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0"/>
      <c r="BR61" s="100"/>
      <c r="BS61" s="100"/>
      <c r="BT61" s="100"/>
      <c r="BU61" s="100"/>
      <c r="BV61" s="100"/>
      <c r="BW61" s="100"/>
      <c r="BX61" s="100"/>
      <c r="BY61" s="100"/>
      <c r="BZ61" s="100"/>
      <c r="CA61" s="100"/>
      <c r="CB61" s="100"/>
      <c r="CC61" s="100"/>
      <c r="CD61" s="101"/>
      <c r="CE61" s="102"/>
      <c r="CF61" s="100"/>
      <c r="CG61" s="100"/>
      <c r="CH61" s="100"/>
      <c r="CI61" s="100"/>
      <c r="CJ61" s="100"/>
      <c r="CK61" s="100"/>
      <c r="CL61" s="100"/>
      <c r="CM61" s="100"/>
      <c r="CN61" s="100"/>
      <c r="CO61" s="100"/>
      <c r="CP61" s="100"/>
      <c r="CQ61" s="100"/>
      <c r="CR61" s="100"/>
      <c r="CS61" s="100"/>
      <c r="CT61" s="100"/>
      <c r="CU61" s="100"/>
      <c r="CV61" s="100"/>
      <c r="CW61" s="100"/>
      <c r="CX61" s="100"/>
      <c r="CY61" s="100"/>
      <c r="CZ61" s="100"/>
      <c r="DA61" s="100"/>
      <c r="DB61" s="100"/>
      <c r="DC61" s="100"/>
      <c r="DD61" s="100"/>
      <c r="DE61" s="100"/>
      <c r="DF61" s="100"/>
      <c r="DG61" s="100"/>
      <c r="DH61" s="100"/>
      <c r="DI61" s="100"/>
      <c r="DJ61" s="100"/>
      <c r="DK61" s="100"/>
      <c r="DL61" s="100"/>
      <c r="DM61" s="100"/>
      <c r="DN61" s="100"/>
      <c r="DO61" s="100"/>
      <c r="DP61" s="100"/>
      <c r="DQ61" s="100"/>
      <c r="DR61" s="100"/>
      <c r="DS61" s="100"/>
      <c r="DT61" s="100"/>
      <c r="DU61" s="100"/>
      <c r="DV61" s="100"/>
      <c r="DW61" s="100"/>
      <c r="DX61" s="100"/>
      <c r="DY61" s="100"/>
      <c r="DZ61" s="100"/>
      <c r="EA61" s="100"/>
      <c r="EB61" s="104"/>
      <c r="EC61" s="105"/>
      <c r="ED61" s="106"/>
      <c r="EE61" s="107"/>
      <c r="EF61" s="108"/>
      <c r="EG61" s="108"/>
      <c r="EH61" s="109"/>
      <c r="EI61" s="109"/>
      <c r="EJ61" s="109"/>
      <c r="EK61" s="106"/>
      <c r="EL61" s="110"/>
      <c r="EM61" s="106"/>
      <c r="EN61" s="106"/>
      <c r="EO61" s="106"/>
      <c r="EP61" s="111"/>
      <c r="EQ61" s="111"/>
      <c r="ER61" s="112"/>
      <c r="ES61" s="106"/>
      <c r="ET61" s="106"/>
      <c r="EU61" s="113"/>
      <c r="EV61" s="100"/>
      <c r="EW61" s="100"/>
      <c r="EX61" s="100"/>
      <c r="EY61" s="100"/>
      <c r="EZ61" s="114"/>
      <c r="FA61" s="107"/>
      <c r="FB61" s="107"/>
      <c r="FC61" s="107"/>
      <c r="FD61" s="107"/>
      <c r="FE61" s="107"/>
      <c r="FF61" s="107"/>
      <c r="FG61" s="108"/>
      <c r="FH61" s="108"/>
      <c r="FI61" s="81"/>
      <c r="FJ61" s="10"/>
      <c r="FK61" s="11"/>
      <c r="FL61" s="11"/>
      <c r="FM61" s="11"/>
      <c r="FN61" s="12"/>
      <c r="FO61" s="12"/>
      <c r="FP61" s="13"/>
      <c r="FQ61" s="66"/>
      <c r="FR61" s="43"/>
      <c r="FT61" s="9"/>
      <c r="FU61" s="26"/>
    </row>
    <row r="62" spans="1:177" ht="14.1" hidden="1" customHeight="1">
      <c r="A62" s="1"/>
      <c r="B62" s="57"/>
      <c r="C62" s="2"/>
      <c r="D62" s="3"/>
      <c r="E62" s="4"/>
      <c r="F62" s="5"/>
      <c r="G62" s="2"/>
      <c r="H62" s="5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58"/>
      <c r="AL62" s="59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58"/>
      <c r="BC62" s="59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58"/>
      <c r="CE62" s="59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62"/>
      <c r="EC62" s="63"/>
      <c r="ED62" s="25"/>
      <c r="EE62" s="8"/>
      <c r="EF62" s="9"/>
      <c r="EG62" s="9"/>
      <c r="EH62" s="15"/>
      <c r="EI62" s="15"/>
      <c r="EJ62" s="15"/>
      <c r="EK62" s="25"/>
      <c r="EL62" s="64"/>
      <c r="EM62" s="25"/>
      <c r="EN62" s="25"/>
      <c r="EO62" s="25"/>
      <c r="EP62" s="13"/>
      <c r="EQ62" s="13"/>
      <c r="ER62" s="66"/>
      <c r="ES62" s="25"/>
      <c r="ET62" s="25"/>
      <c r="EU62" s="65"/>
      <c r="EV62" s="7"/>
      <c r="EW62" s="7"/>
      <c r="EX62" s="7"/>
      <c r="EY62" s="7"/>
      <c r="EZ62" s="69"/>
      <c r="FA62" s="8"/>
      <c r="FB62" s="8"/>
      <c r="FC62" s="8"/>
      <c r="FD62" s="8"/>
      <c r="FE62" s="8"/>
      <c r="FF62" s="8"/>
      <c r="FG62" s="9"/>
      <c r="FH62" s="9"/>
      <c r="FI62" s="81"/>
      <c r="FJ62" s="10"/>
      <c r="FK62" s="11"/>
      <c r="FL62" s="11"/>
      <c r="FM62" s="11"/>
      <c r="FN62" s="12"/>
      <c r="FO62" s="12"/>
      <c r="FP62" s="13"/>
      <c r="FQ62" s="66"/>
      <c r="FR62" s="43"/>
      <c r="FT62" s="9"/>
      <c r="FU62" s="26"/>
    </row>
    <row r="63" spans="1:177" ht="14.1" hidden="1" customHeight="1">
      <c r="A63" s="1"/>
      <c r="B63" s="57"/>
      <c r="C63" s="2"/>
      <c r="D63" s="3"/>
      <c r="E63" s="4"/>
      <c r="F63" s="5"/>
      <c r="G63" s="2"/>
      <c r="H63" s="23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58"/>
      <c r="AL63" s="59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58"/>
      <c r="BC63" s="59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58"/>
      <c r="CE63" s="59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62"/>
      <c r="EC63" s="63"/>
      <c r="ED63" s="25"/>
      <c r="EE63" s="8"/>
      <c r="EF63" s="9"/>
      <c r="EG63" s="9"/>
      <c r="EH63" s="15"/>
      <c r="EI63" s="15"/>
      <c r="EJ63" s="15"/>
      <c r="EK63" s="25"/>
      <c r="EL63" s="64"/>
      <c r="EM63" s="25"/>
      <c r="EN63" s="25"/>
      <c r="EO63" s="25"/>
      <c r="EP63" s="13"/>
      <c r="EQ63" s="13"/>
      <c r="ER63" s="66"/>
      <c r="ES63" s="25"/>
      <c r="ET63" s="25"/>
      <c r="EU63" s="65"/>
      <c r="EV63" s="7"/>
      <c r="EW63" s="7"/>
      <c r="EX63" s="7"/>
      <c r="EY63" s="7"/>
      <c r="EZ63" s="69"/>
      <c r="FA63" s="8"/>
      <c r="FB63" s="8"/>
      <c r="FC63" s="8"/>
      <c r="FD63" s="8"/>
      <c r="FE63" s="8"/>
      <c r="FF63" s="8"/>
      <c r="FG63" s="9"/>
      <c r="FH63" s="9"/>
      <c r="FI63" s="81"/>
      <c r="FJ63" s="10"/>
      <c r="FK63" s="11"/>
      <c r="FL63" s="11"/>
      <c r="FM63" s="11"/>
      <c r="FN63" s="12"/>
      <c r="FO63" s="12"/>
      <c r="FP63" s="13"/>
      <c r="FQ63" s="66"/>
      <c r="FR63" s="43"/>
      <c r="FT63" s="9"/>
      <c r="FU63" s="26"/>
    </row>
    <row r="64" spans="1:177" ht="14.1" hidden="1" customHeight="1">
      <c r="A64" s="1"/>
      <c r="B64" s="57"/>
      <c r="C64" s="2"/>
      <c r="D64" s="3"/>
      <c r="E64" s="4"/>
      <c r="F64" s="5"/>
      <c r="G64" s="2"/>
      <c r="H64" s="23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58"/>
      <c r="AL64" s="59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58"/>
      <c r="BC64" s="59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58"/>
      <c r="CE64" s="59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62"/>
      <c r="EC64" s="63"/>
      <c r="ED64" s="25"/>
      <c r="EE64" s="8"/>
      <c r="EF64" s="9"/>
      <c r="EG64" s="9"/>
      <c r="EH64" s="15"/>
      <c r="EI64" s="15"/>
      <c r="EJ64" s="15"/>
      <c r="EK64" s="25"/>
      <c r="EL64" s="64"/>
      <c r="EM64" s="25"/>
      <c r="EN64" s="25"/>
      <c r="EO64" s="25"/>
      <c r="EP64" s="13"/>
      <c r="EQ64" s="13"/>
      <c r="ER64" s="66"/>
      <c r="ES64" s="25"/>
      <c r="ET64" s="25"/>
      <c r="EU64" s="65"/>
      <c r="EV64" s="7"/>
      <c r="EW64" s="7"/>
      <c r="EX64" s="7"/>
      <c r="EY64" s="7"/>
      <c r="EZ64" s="69"/>
      <c r="FA64" s="8"/>
      <c r="FB64" s="8"/>
      <c r="FC64" s="8"/>
      <c r="FD64" s="8"/>
      <c r="FE64" s="8"/>
      <c r="FF64" s="8"/>
      <c r="FG64" s="9"/>
      <c r="FH64" s="9"/>
      <c r="FI64" s="81"/>
      <c r="FJ64" s="10"/>
      <c r="FK64" s="11"/>
      <c r="FL64" s="11"/>
      <c r="FM64" s="11"/>
      <c r="FN64" s="12"/>
      <c r="FO64" s="12"/>
      <c r="FP64" s="13"/>
      <c r="FQ64" s="66"/>
      <c r="FR64" s="43"/>
      <c r="FT64" s="9"/>
      <c r="FU64" s="26"/>
    </row>
    <row r="65" spans="1:177" ht="14.1" hidden="1" customHeight="1">
      <c r="A65" s="1"/>
      <c r="B65" s="57"/>
      <c r="C65" s="2"/>
      <c r="D65" s="3"/>
      <c r="E65" s="4"/>
      <c r="F65" s="5"/>
      <c r="G65" s="2"/>
      <c r="H65" s="23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58"/>
      <c r="AL65" s="59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58"/>
      <c r="BC65" s="59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58"/>
      <c r="CE65" s="59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62"/>
      <c r="EC65" s="63"/>
      <c r="ED65" s="25"/>
      <c r="EE65" s="8"/>
      <c r="EF65" s="9"/>
      <c r="EG65" s="9"/>
      <c r="EH65" s="15"/>
      <c r="EI65" s="15"/>
      <c r="EJ65" s="15"/>
      <c r="EK65" s="25"/>
      <c r="EL65" s="64"/>
      <c r="EM65" s="25"/>
      <c r="EN65" s="25"/>
      <c r="EO65" s="25"/>
      <c r="EP65" s="13"/>
      <c r="EQ65" s="13"/>
      <c r="ER65" s="66"/>
      <c r="ES65" s="25"/>
      <c r="ET65" s="25"/>
      <c r="EU65" s="65"/>
      <c r="EV65" s="7"/>
      <c r="EW65" s="7"/>
      <c r="EX65" s="7"/>
      <c r="EY65" s="7"/>
      <c r="EZ65" s="69"/>
      <c r="FA65" s="8"/>
      <c r="FB65" s="8"/>
      <c r="FC65" s="8"/>
      <c r="FD65" s="8"/>
      <c r="FE65" s="8"/>
      <c r="FF65" s="8"/>
      <c r="FG65" s="9"/>
      <c r="FH65" s="9"/>
      <c r="FI65" s="81"/>
      <c r="FJ65" s="10"/>
      <c r="FK65" s="11"/>
      <c r="FL65" s="11"/>
      <c r="FM65" s="11"/>
      <c r="FN65" s="12"/>
      <c r="FO65" s="12"/>
      <c r="FP65" s="13"/>
      <c r="FQ65" s="66"/>
      <c r="FR65" s="43"/>
      <c r="FT65" s="9"/>
      <c r="FU65" s="26"/>
    </row>
    <row r="66" spans="1:177" ht="14.1" hidden="1" customHeight="1">
      <c r="A66" s="1"/>
      <c r="B66" s="57"/>
      <c r="C66" s="2"/>
      <c r="D66" s="3"/>
      <c r="E66" s="4"/>
      <c r="F66" s="5"/>
      <c r="G66" s="2"/>
      <c r="H66" s="23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58"/>
      <c r="AL66" s="59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58"/>
      <c r="BC66" s="59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58"/>
      <c r="CE66" s="59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62"/>
      <c r="EC66" s="63"/>
      <c r="ED66" s="25"/>
      <c r="EE66" s="8"/>
      <c r="EF66" s="9"/>
      <c r="EG66" s="9"/>
      <c r="EH66" s="15"/>
      <c r="EI66" s="15"/>
      <c r="EJ66" s="15"/>
      <c r="EK66" s="25"/>
      <c r="EL66" s="64"/>
      <c r="EM66" s="25"/>
      <c r="EN66" s="25"/>
      <c r="EO66" s="25"/>
      <c r="EP66" s="13"/>
      <c r="EQ66" s="13"/>
      <c r="ER66" s="66"/>
      <c r="ES66" s="25"/>
      <c r="ET66" s="25"/>
      <c r="EU66" s="65"/>
      <c r="EV66" s="7"/>
      <c r="EW66" s="7"/>
      <c r="EX66" s="7"/>
      <c r="EY66" s="7"/>
      <c r="EZ66" s="69"/>
      <c r="FA66" s="8"/>
      <c r="FB66" s="8"/>
      <c r="FC66" s="8"/>
      <c r="FD66" s="8"/>
      <c r="FE66" s="8"/>
      <c r="FF66" s="8"/>
      <c r="FG66" s="9"/>
      <c r="FH66" s="9"/>
      <c r="FI66" s="81"/>
      <c r="FJ66" s="10"/>
      <c r="FK66" s="11"/>
      <c r="FL66" s="11"/>
      <c r="FM66" s="11"/>
      <c r="FN66" s="12"/>
      <c r="FO66" s="12"/>
      <c r="FP66" s="13"/>
      <c r="FQ66" s="66"/>
      <c r="FR66" s="43"/>
      <c r="FT66" s="9"/>
      <c r="FU66" s="26"/>
    </row>
    <row r="67" spans="1:177" ht="14.1" hidden="1" customHeight="1">
      <c r="A67" s="1"/>
      <c r="B67" s="57"/>
      <c r="C67" s="2"/>
      <c r="D67" s="3"/>
      <c r="E67" s="4"/>
      <c r="F67" s="5"/>
      <c r="G67" s="2"/>
      <c r="H67" s="23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58"/>
      <c r="AL67" s="59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58"/>
      <c r="BC67" s="59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58"/>
      <c r="CE67" s="59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62"/>
      <c r="EC67" s="63"/>
      <c r="ED67" s="25"/>
      <c r="EE67" s="8"/>
      <c r="EF67" s="9"/>
      <c r="EG67" s="9"/>
      <c r="EH67" s="15"/>
      <c r="EI67" s="15"/>
      <c r="EJ67" s="15"/>
      <c r="EK67" s="25"/>
      <c r="EL67" s="64"/>
      <c r="EM67" s="25"/>
      <c r="EN67" s="25"/>
      <c r="EO67" s="25"/>
      <c r="EP67" s="13"/>
      <c r="EQ67" s="13"/>
      <c r="ER67" s="66"/>
      <c r="ES67" s="25"/>
      <c r="ET67" s="25"/>
      <c r="EU67" s="65"/>
      <c r="EV67" s="7"/>
      <c r="EW67" s="7"/>
      <c r="EX67" s="7"/>
      <c r="EY67" s="7"/>
      <c r="EZ67" s="69"/>
      <c r="FA67" s="8"/>
      <c r="FB67" s="8"/>
      <c r="FC67" s="8"/>
      <c r="FD67" s="8"/>
      <c r="FE67" s="8"/>
      <c r="FF67" s="8"/>
      <c r="FG67" s="9"/>
      <c r="FH67" s="9"/>
      <c r="FI67" s="81"/>
      <c r="FJ67" s="10"/>
      <c r="FK67" s="11"/>
      <c r="FL67" s="11"/>
      <c r="FM67" s="11"/>
      <c r="FN67" s="12"/>
      <c r="FO67" s="12"/>
      <c r="FP67" s="13"/>
      <c r="FQ67" s="66"/>
      <c r="FR67" s="43"/>
      <c r="FT67" s="9"/>
      <c r="FU67" s="26"/>
    </row>
    <row r="68" spans="1:177" ht="14.1" hidden="1" customHeight="1">
      <c r="A68" s="1"/>
      <c r="B68" s="57"/>
      <c r="C68" s="2"/>
      <c r="D68" s="3"/>
      <c r="E68" s="4"/>
      <c r="F68" s="5"/>
      <c r="G68" s="2"/>
      <c r="H68" s="23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58"/>
      <c r="AL68" s="59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58"/>
      <c r="BC68" s="59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58"/>
      <c r="CE68" s="59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62"/>
      <c r="EC68" s="63"/>
      <c r="ED68" s="25"/>
      <c r="EE68" s="8"/>
      <c r="EF68" s="9"/>
      <c r="EG68" s="9"/>
      <c r="EH68" s="15"/>
      <c r="EI68" s="15"/>
      <c r="EJ68" s="15"/>
      <c r="EK68" s="25"/>
      <c r="EL68" s="64"/>
      <c r="EM68" s="25"/>
      <c r="EN68" s="25"/>
      <c r="EO68" s="25"/>
      <c r="EP68" s="13"/>
      <c r="EQ68" s="13"/>
      <c r="ER68" s="66"/>
      <c r="ES68" s="25"/>
      <c r="ET68" s="25"/>
      <c r="EU68" s="65"/>
      <c r="EV68" s="7"/>
      <c r="EW68" s="7"/>
      <c r="EX68" s="7"/>
      <c r="EY68" s="7"/>
      <c r="EZ68" s="69"/>
      <c r="FA68" s="8"/>
      <c r="FB68" s="8"/>
      <c r="FC68" s="8"/>
      <c r="FD68" s="8"/>
      <c r="FE68" s="8"/>
      <c r="FF68" s="8"/>
      <c r="FG68" s="9"/>
      <c r="FH68" s="9"/>
      <c r="FI68" s="81"/>
      <c r="FJ68" s="10"/>
      <c r="FK68" s="11"/>
      <c r="FL68" s="11"/>
      <c r="FM68" s="11"/>
      <c r="FN68" s="12"/>
      <c r="FO68" s="12"/>
      <c r="FP68" s="13"/>
      <c r="FQ68" s="66"/>
      <c r="FR68" s="43"/>
      <c r="FT68" s="9"/>
      <c r="FU68" s="26"/>
    </row>
    <row r="69" spans="1:177" ht="14.1" hidden="1" customHeight="1">
      <c r="A69" s="1"/>
      <c r="B69" s="57"/>
      <c r="C69" s="2"/>
      <c r="D69" s="3"/>
      <c r="E69" s="4"/>
      <c r="F69" s="5"/>
      <c r="G69" s="2"/>
      <c r="H69" s="23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58"/>
      <c r="AL69" s="59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58"/>
      <c r="BC69" s="59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58"/>
      <c r="CE69" s="59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62"/>
      <c r="EC69" s="63"/>
      <c r="ED69" s="25"/>
      <c r="EE69" s="8"/>
      <c r="EF69" s="9"/>
      <c r="EG69" s="9"/>
      <c r="EH69" s="15"/>
      <c r="EI69" s="15"/>
      <c r="EJ69" s="15"/>
      <c r="EK69" s="25"/>
      <c r="EL69" s="64"/>
      <c r="EM69" s="25"/>
      <c r="EN69" s="25"/>
      <c r="EO69" s="25"/>
      <c r="EP69" s="13"/>
      <c r="EQ69" s="13"/>
      <c r="ER69" s="66"/>
      <c r="ES69" s="25"/>
      <c r="ET69" s="25"/>
      <c r="EU69" s="65"/>
      <c r="EV69" s="7"/>
      <c r="EW69" s="7"/>
      <c r="EX69" s="7"/>
      <c r="EY69" s="7"/>
      <c r="EZ69" s="69"/>
      <c r="FA69" s="8"/>
      <c r="FB69" s="8"/>
      <c r="FC69" s="8"/>
      <c r="FD69" s="8"/>
      <c r="FE69" s="8"/>
      <c r="FF69" s="8"/>
      <c r="FG69" s="9"/>
      <c r="FH69" s="9"/>
      <c r="FI69" s="81"/>
      <c r="FJ69" s="10"/>
      <c r="FK69" s="11"/>
      <c r="FL69" s="11"/>
      <c r="FM69" s="11"/>
      <c r="FN69" s="12"/>
      <c r="FO69" s="12"/>
      <c r="FP69" s="13"/>
      <c r="FQ69" s="66"/>
      <c r="FR69" s="43"/>
      <c r="FT69" s="9"/>
      <c r="FU69" s="26"/>
    </row>
    <row r="70" spans="1:177" ht="14.1" hidden="1" customHeight="1">
      <c r="A70" s="1"/>
      <c r="B70" s="57"/>
      <c r="C70" s="2"/>
      <c r="D70" s="3"/>
      <c r="E70" s="4"/>
      <c r="F70" s="5"/>
      <c r="G70" s="2"/>
      <c r="H70" s="23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58"/>
      <c r="AL70" s="59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58"/>
      <c r="BC70" s="59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58"/>
      <c r="CE70" s="59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62"/>
      <c r="EC70" s="63"/>
      <c r="ED70" s="25"/>
      <c r="EE70" s="8"/>
      <c r="EF70" s="9"/>
      <c r="EG70" s="9"/>
      <c r="EH70" s="15"/>
      <c r="EI70" s="15"/>
      <c r="EJ70" s="15"/>
      <c r="EK70" s="25"/>
      <c r="EL70" s="64"/>
      <c r="EM70" s="25"/>
      <c r="EN70" s="25"/>
      <c r="EO70" s="25"/>
      <c r="EP70" s="13"/>
      <c r="EQ70" s="13"/>
      <c r="ER70" s="66"/>
      <c r="ES70" s="25"/>
      <c r="ET70" s="25"/>
      <c r="EU70" s="65"/>
      <c r="EV70" s="7"/>
      <c r="EW70" s="7"/>
      <c r="EX70" s="7"/>
      <c r="EY70" s="7"/>
      <c r="EZ70" s="69"/>
      <c r="FA70" s="8"/>
      <c r="FB70" s="8"/>
      <c r="FC70" s="8"/>
      <c r="FD70" s="8"/>
      <c r="FE70" s="8"/>
      <c r="FF70" s="8"/>
      <c r="FG70" s="9"/>
      <c r="FH70" s="9"/>
      <c r="FI70" s="81"/>
      <c r="FJ70" s="10"/>
      <c r="FK70" s="11"/>
      <c r="FL70" s="11"/>
      <c r="FM70" s="11"/>
      <c r="FN70" s="12"/>
      <c r="FO70" s="12"/>
      <c r="FP70" s="13"/>
      <c r="FQ70" s="66"/>
      <c r="FR70" s="43"/>
      <c r="FT70" s="9"/>
      <c r="FU70" s="26"/>
    </row>
    <row r="71" spans="1:177" ht="14.1" hidden="1" customHeight="1">
      <c r="A71" s="1"/>
      <c r="B71" s="57"/>
      <c r="C71" s="2"/>
      <c r="D71" s="3"/>
      <c r="E71" s="4"/>
      <c r="F71" s="5"/>
      <c r="G71" s="2"/>
      <c r="H71" s="23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58"/>
      <c r="AL71" s="59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58"/>
      <c r="BC71" s="59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58"/>
      <c r="CE71" s="59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62"/>
      <c r="EC71" s="63"/>
      <c r="ED71" s="25"/>
      <c r="EE71" s="8"/>
      <c r="EF71" s="9"/>
      <c r="EG71" s="9"/>
      <c r="EH71" s="15"/>
      <c r="EI71" s="15"/>
      <c r="EJ71" s="15"/>
      <c r="EK71" s="25"/>
      <c r="EL71" s="64"/>
      <c r="EM71" s="25"/>
      <c r="EN71" s="25"/>
      <c r="EO71" s="25"/>
      <c r="EP71" s="13"/>
      <c r="EQ71" s="13"/>
      <c r="ER71" s="66"/>
      <c r="ES71" s="25"/>
      <c r="ET71" s="25"/>
      <c r="EU71" s="65"/>
      <c r="EV71" s="7"/>
      <c r="EW71" s="7"/>
      <c r="EX71" s="7"/>
      <c r="EY71" s="7"/>
      <c r="EZ71" s="69"/>
      <c r="FA71" s="8"/>
      <c r="FB71" s="8"/>
      <c r="FC71" s="8"/>
      <c r="FD71" s="8"/>
      <c r="FE71" s="8"/>
      <c r="FF71" s="8"/>
      <c r="FG71" s="9"/>
      <c r="FH71" s="9"/>
      <c r="FI71" s="81"/>
      <c r="FJ71" s="10"/>
      <c r="FK71" s="11"/>
      <c r="FL71" s="11"/>
      <c r="FM71" s="11"/>
      <c r="FN71" s="12"/>
      <c r="FO71" s="12"/>
      <c r="FP71" s="13"/>
      <c r="FQ71" s="66"/>
      <c r="FR71" s="43"/>
      <c r="FT71" s="9"/>
      <c r="FU71" s="26"/>
    </row>
    <row r="72" spans="1:177" ht="14.1" hidden="1" customHeight="1">
      <c r="A72" s="1"/>
      <c r="B72" s="57"/>
      <c r="C72" s="2"/>
      <c r="D72" s="3"/>
      <c r="E72" s="4"/>
      <c r="F72" s="5"/>
      <c r="G72" s="2"/>
      <c r="H72" s="23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58"/>
      <c r="AL72" s="59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58"/>
      <c r="BC72" s="59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58"/>
      <c r="CE72" s="59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62"/>
      <c r="EC72" s="63"/>
      <c r="ED72" s="25"/>
      <c r="EE72" s="8"/>
      <c r="EF72" s="9"/>
      <c r="EG72" s="9"/>
      <c r="EH72" s="15"/>
      <c r="EI72" s="15"/>
      <c r="EJ72" s="15"/>
      <c r="EK72" s="25"/>
      <c r="EL72" s="64"/>
      <c r="EM72" s="25"/>
      <c r="EN72" s="25"/>
      <c r="EO72" s="25"/>
      <c r="EP72" s="13"/>
      <c r="EQ72" s="13"/>
      <c r="ER72" s="66"/>
      <c r="ES72" s="25"/>
      <c r="ET72" s="25"/>
      <c r="EU72" s="65"/>
      <c r="EV72" s="7"/>
      <c r="EW72" s="7"/>
      <c r="EX72" s="7"/>
      <c r="EY72" s="7"/>
      <c r="EZ72" s="69"/>
      <c r="FA72" s="8"/>
      <c r="FB72" s="8"/>
      <c r="FC72" s="8"/>
      <c r="FD72" s="8"/>
      <c r="FE72" s="8"/>
      <c r="FF72" s="8"/>
      <c r="FG72" s="9"/>
      <c r="FH72" s="9"/>
      <c r="FI72" s="81"/>
      <c r="FJ72" s="10"/>
      <c r="FK72" s="11"/>
      <c r="FL72" s="11"/>
      <c r="FM72" s="11"/>
      <c r="FN72" s="12"/>
      <c r="FO72" s="12"/>
      <c r="FP72" s="13"/>
      <c r="FQ72" s="66"/>
      <c r="FR72" s="43"/>
      <c r="FT72" s="9"/>
      <c r="FU72" s="26"/>
    </row>
    <row r="73" spans="1:177" ht="14.1" hidden="1" customHeight="1">
      <c r="A73" s="1"/>
      <c r="B73" s="57"/>
      <c r="C73" s="2"/>
      <c r="D73" s="3"/>
      <c r="E73" s="4"/>
      <c r="F73" s="5"/>
      <c r="G73" s="2"/>
      <c r="H73" s="23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58"/>
      <c r="AL73" s="59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58"/>
      <c r="BC73" s="59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58"/>
      <c r="CE73" s="59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62"/>
      <c r="EC73" s="63"/>
      <c r="ED73" s="25"/>
      <c r="EE73" s="8"/>
      <c r="EF73" s="9"/>
      <c r="EG73" s="9"/>
      <c r="EH73" s="15"/>
      <c r="EI73" s="15"/>
      <c r="EJ73" s="15"/>
      <c r="EK73" s="25"/>
      <c r="EL73" s="64"/>
      <c r="EM73" s="25"/>
      <c r="EN73" s="25"/>
      <c r="EO73" s="25"/>
      <c r="EP73" s="13"/>
      <c r="EQ73" s="13"/>
      <c r="ER73" s="66"/>
      <c r="ES73" s="25"/>
      <c r="ET73" s="25"/>
      <c r="EU73" s="65"/>
      <c r="EV73" s="7"/>
      <c r="EW73" s="7"/>
      <c r="EX73" s="7"/>
      <c r="EY73" s="7"/>
      <c r="EZ73" s="69"/>
      <c r="FA73" s="8"/>
      <c r="FB73" s="8"/>
      <c r="FC73" s="8"/>
      <c r="FD73" s="8"/>
      <c r="FE73" s="8"/>
      <c r="FF73" s="8"/>
      <c r="FG73" s="9"/>
      <c r="FH73" s="9"/>
      <c r="FI73" s="81"/>
      <c r="FJ73" s="10"/>
      <c r="FK73" s="11"/>
      <c r="FL73" s="11"/>
      <c r="FM73" s="11"/>
      <c r="FN73" s="12"/>
      <c r="FO73" s="12"/>
      <c r="FP73" s="13"/>
      <c r="FQ73" s="66"/>
      <c r="FR73" s="43"/>
      <c r="FT73" s="9"/>
      <c r="FU73" s="26"/>
    </row>
    <row r="74" spans="1:177" ht="14.1" hidden="1" customHeight="1">
      <c r="A74" s="1"/>
      <c r="B74" s="57"/>
      <c r="C74" s="2"/>
      <c r="D74" s="3"/>
      <c r="E74" s="4"/>
      <c r="F74" s="5"/>
      <c r="G74" s="2"/>
      <c r="H74" s="23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58"/>
      <c r="AL74" s="59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58"/>
      <c r="BC74" s="59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58"/>
      <c r="CE74" s="59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62"/>
      <c r="EC74" s="63"/>
      <c r="ED74" s="25"/>
      <c r="EE74" s="8"/>
      <c r="EF74" s="9"/>
      <c r="EG74" s="9"/>
      <c r="EH74" s="15"/>
      <c r="EI74" s="15"/>
      <c r="EJ74" s="15"/>
      <c r="EK74" s="25"/>
      <c r="EL74" s="64"/>
      <c r="EM74" s="25"/>
      <c r="EN74" s="25"/>
      <c r="EO74" s="25"/>
      <c r="EP74" s="13"/>
      <c r="EQ74" s="13"/>
      <c r="ER74" s="66"/>
      <c r="ES74" s="25"/>
      <c r="ET74" s="25"/>
      <c r="EU74" s="65"/>
      <c r="EV74" s="7"/>
      <c r="EW74" s="7"/>
      <c r="EX74" s="7"/>
      <c r="EY74" s="7"/>
      <c r="EZ74" s="69"/>
      <c r="FA74" s="8"/>
      <c r="FB74" s="8"/>
      <c r="FC74" s="8"/>
      <c r="FD74" s="8"/>
      <c r="FE74" s="8"/>
      <c r="FF74" s="8"/>
      <c r="FG74" s="9"/>
      <c r="FH74" s="9"/>
      <c r="FI74" s="81"/>
      <c r="FJ74" s="10"/>
      <c r="FK74" s="11"/>
      <c r="FL74" s="11"/>
      <c r="FM74" s="11"/>
      <c r="FN74" s="12"/>
      <c r="FO74" s="12"/>
      <c r="FP74" s="13"/>
      <c r="FQ74" s="66"/>
      <c r="FR74" s="43"/>
      <c r="FT74" s="9"/>
      <c r="FU74" s="26"/>
    </row>
    <row r="75" spans="1:177" ht="14.1" hidden="1" customHeight="1">
      <c r="A75" s="1"/>
      <c r="B75" s="57"/>
      <c r="C75" s="2"/>
      <c r="D75" s="3"/>
      <c r="E75" s="4"/>
      <c r="F75" s="5"/>
      <c r="G75" s="2"/>
      <c r="H75" s="23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58"/>
      <c r="AL75" s="59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58"/>
      <c r="BC75" s="59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58"/>
      <c r="CE75" s="59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62"/>
      <c r="EC75" s="63"/>
      <c r="ED75" s="25"/>
      <c r="EE75" s="8"/>
      <c r="EF75" s="9"/>
      <c r="EG75" s="9"/>
      <c r="EH75" s="15"/>
      <c r="EI75" s="15"/>
      <c r="EJ75" s="15"/>
      <c r="EK75" s="25"/>
      <c r="EL75" s="64"/>
      <c r="EM75" s="25"/>
      <c r="EN75" s="25"/>
      <c r="EO75" s="25"/>
      <c r="EP75" s="13"/>
      <c r="EQ75" s="13"/>
      <c r="ER75" s="66"/>
      <c r="ES75" s="25"/>
      <c r="ET75" s="25"/>
      <c r="EU75" s="65"/>
      <c r="EV75" s="7"/>
      <c r="EW75" s="7"/>
      <c r="EX75" s="7"/>
      <c r="EY75" s="7"/>
      <c r="EZ75" s="69"/>
      <c r="FA75" s="8"/>
      <c r="FB75" s="8"/>
      <c r="FC75" s="8"/>
      <c r="FD75" s="8"/>
      <c r="FE75" s="8"/>
      <c r="FF75" s="8"/>
      <c r="FG75" s="9"/>
      <c r="FH75" s="9"/>
      <c r="FI75" s="81"/>
      <c r="FJ75" s="10"/>
      <c r="FK75" s="11"/>
      <c r="FL75" s="11"/>
      <c r="FM75" s="11"/>
      <c r="FN75" s="12"/>
      <c r="FO75" s="12"/>
      <c r="FP75" s="13"/>
      <c r="FQ75" s="66"/>
      <c r="FR75" s="43"/>
      <c r="FT75" s="9"/>
      <c r="FU75" s="26"/>
    </row>
    <row r="76" spans="1:177" ht="14.1" hidden="1" customHeight="1">
      <c r="A76" s="1"/>
      <c r="B76" s="57"/>
      <c r="C76" s="2"/>
      <c r="D76" s="3"/>
      <c r="E76" s="4"/>
      <c r="F76" s="5"/>
      <c r="G76" s="2"/>
      <c r="H76" s="23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58"/>
      <c r="AL76" s="59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58"/>
      <c r="BC76" s="59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58"/>
      <c r="CE76" s="59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62"/>
      <c r="EC76" s="63"/>
      <c r="ED76" s="25"/>
      <c r="EE76" s="8"/>
      <c r="EF76" s="9"/>
      <c r="EG76" s="9"/>
      <c r="EH76" s="15"/>
      <c r="EI76" s="15"/>
      <c r="EJ76" s="15"/>
      <c r="EK76" s="25"/>
      <c r="EL76" s="64"/>
      <c r="EM76" s="25"/>
      <c r="EN76" s="25"/>
      <c r="EO76" s="25"/>
      <c r="EP76" s="13"/>
      <c r="EQ76" s="13"/>
      <c r="ER76" s="66"/>
      <c r="ES76" s="25"/>
      <c r="ET76" s="25"/>
      <c r="EU76" s="65"/>
      <c r="EV76" s="7"/>
      <c r="EW76" s="7"/>
      <c r="EX76" s="7"/>
      <c r="EY76" s="7"/>
      <c r="EZ76" s="69"/>
      <c r="FA76" s="8"/>
      <c r="FB76" s="8"/>
      <c r="FC76" s="8"/>
      <c r="FD76" s="8"/>
      <c r="FE76" s="8"/>
      <c r="FF76" s="8"/>
      <c r="FG76" s="9"/>
      <c r="FH76" s="9"/>
      <c r="FI76" s="81"/>
      <c r="FJ76" s="10"/>
      <c r="FK76" s="11"/>
      <c r="FL76" s="11"/>
      <c r="FM76" s="11"/>
      <c r="FN76" s="12"/>
      <c r="FO76" s="12"/>
      <c r="FP76" s="13"/>
      <c r="FQ76" s="66"/>
      <c r="FR76" s="43"/>
      <c r="FT76" s="9"/>
      <c r="FU76" s="26"/>
    </row>
    <row r="77" spans="1:177" ht="14.1" hidden="1" customHeight="1">
      <c r="A77" s="1"/>
      <c r="B77" s="57"/>
      <c r="C77" s="2"/>
      <c r="D77" s="3"/>
      <c r="E77" s="4"/>
      <c r="F77" s="5"/>
      <c r="G77" s="2"/>
      <c r="H77" s="23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58"/>
      <c r="AL77" s="59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58"/>
      <c r="BC77" s="59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58"/>
      <c r="CE77" s="59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62"/>
      <c r="EC77" s="63"/>
      <c r="ED77" s="25"/>
      <c r="EE77" s="8"/>
      <c r="EF77" s="9"/>
      <c r="EG77" s="9"/>
      <c r="EH77" s="15"/>
      <c r="EI77" s="15"/>
      <c r="EJ77" s="15"/>
      <c r="EK77" s="25"/>
      <c r="EL77" s="64"/>
      <c r="EM77" s="25"/>
      <c r="EN77" s="25"/>
      <c r="EO77" s="25"/>
      <c r="EP77" s="13"/>
      <c r="EQ77" s="13"/>
      <c r="ER77" s="66"/>
      <c r="ES77" s="25"/>
      <c r="ET77" s="25"/>
      <c r="EU77" s="65"/>
      <c r="EV77" s="7"/>
      <c r="EW77" s="7"/>
      <c r="EX77" s="7"/>
      <c r="EY77" s="7"/>
      <c r="EZ77" s="69"/>
      <c r="FA77" s="8"/>
      <c r="FB77" s="8"/>
      <c r="FC77" s="8"/>
      <c r="FD77" s="8"/>
      <c r="FE77" s="8"/>
      <c r="FF77" s="8"/>
      <c r="FG77" s="9"/>
      <c r="FH77" s="9"/>
      <c r="FI77" s="81"/>
      <c r="FJ77" s="10"/>
      <c r="FK77" s="11"/>
      <c r="FL77" s="11"/>
      <c r="FM77" s="11"/>
      <c r="FN77" s="12"/>
      <c r="FO77" s="12"/>
      <c r="FP77" s="13"/>
      <c r="FQ77" s="66"/>
      <c r="FR77" s="43"/>
      <c r="FT77" s="9"/>
      <c r="FU77" s="26"/>
    </row>
    <row r="78" spans="1:177" ht="14.1" hidden="1" customHeight="1">
      <c r="A78" s="1"/>
      <c r="B78" s="57"/>
      <c r="C78" s="2"/>
      <c r="D78" s="3"/>
      <c r="E78" s="4"/>
      <c r="F78" s="5"/>
      <c r="G78" s="2"/>
      <c r="H78" s="23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58"/>
      <c r="AL78" s="59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58"/>
      <c r="BC78" s="59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58"/>
      <c r="CE78" s="59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62"/>
      <c r="EC78" s="63"/>
      <c r="ED78" s="25"/>
      <c r="EE78" s="8"/>
      <c r="EF78" s="9"/>
      <c r="EG78" s="9"/>
      <c r="EH78" s="15"/>
      <c r="EI78" s="15"/>
      <c r="EJ78" s="15"/>
      <c r="EK78" s="25"/>
      <c r="EL78" s="64"/>
      <c r="EM78" s="25"/>
      <c r="EN78" s="25"/>
      <c r="EO78" s="25"/>
      <c r="EP78" s="13"/>
      <c r="EQ78" s="13"/>
      <c r="ER78" s="66"/>
      <c r="ES78" s="25"/>
      <c r="ET78" s="25"/>
      <c r="EU78" s="65"/>
      <c r="EV78" s="7"/>
      <c r="EW78" s="7"/>
      <c r="EX78" s="7"/>
      <c r="EY78" s="7"/>
      <c r="EZ78" s="69"/>
      <c r="FA78" s="8"/>
      <c r="FB78" s="8"/>
      <c r="FC78" s="8"/>
      <c r="FD78" s="8"/>
      <c r="FE78" s="8"/>
      <c r="FF78" s="8"/>
      <c r="FG78" s="9"/>
      <c r="FH78" s="9"/>
      <c r="FI78" s="81"/>
      <c r="FJ78" s="10"/>
      <c r="FK78" s="11"/>
      <c r="FL78" s="11"/>
      <c r="FM78" s="11"/>
      <c r="FN78" s="12"/>
      <c r="FO78" s="12"/>
      <c r="FP78" s="13"/>
      <c r="FQ78" s="66"/>
      <c r="FR78" s="43"/>
      <c r="FT78" s="9"/>
      <c r="FU78" s="26"/>
    </row>
    <row r="79" spans="1:177" ht="14.1" hidden="1" customHeight="1">
      <c r="A79" s="1"/>
      <c r="B79" s="57"/>
      <c r="C79" s="2"/>
      <c r="D79" s="3"/>
      <c r="E79" s="4"/>
      <c r="F79" s="5"/>
      <c r="G79" s="2"/>
      <c r="H79" s="23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58"/>
      <c r="AL79" s="59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58"/>
      <c r="BC79" s="59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58"/>
      <c r="CE79" s="59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62"/>
      <c r="EC79" s="63"/>
      <c r="ED79" s="25"/>
      <c r="EE79" s="8"/>
      <c r="EF79" s="9"/>
      <c r="EG79" s="9"/>
      <c r="EH79" s="15"/>
      <c r="EI79" s="15"/>
      <c r="EJ79" s="15"/>
      <c r="EK79" s="25"/>
      <c r="EL79" s="64"/>
      <c r="EM79" s="25"/>
      <c r="EN79" s="25"/>
      <c r="EO79" s="25"/>
      <c r="EP79" s="13"/>
      <c r="EQ79" s="13"/>
      <c r="ER79" s="66"/>
      <c r="ES79" s="25"/>
      <c r="ET79" s="25"/>
      <c r="EU79" s="65"/>
      <c r="EV79" s="7"/>
      <c r="EW79" s="7"/>
      <c r="EX79" s="7"/>
      <c r="EY79" s="7"/>
      <c r="EZ79" s="69"/>
      <c r="FA79" s="8"/>
      <c r="FB79" s="8"/>
      <c r="FC79" s="8"/>
      <c r="FD79" s="8"/>
      <c r="FE79" s="8"/>
      <c r="FF79" s="8"/>
      <c r="FG79" s="9"/>
      <c r="FH79" s="9"/>
      <c r="FI79" s="81"/>
      <c r="FJ79" s="10"/>
      <c r="FK79" s="11"/>
      <c r="FL79" s="11"/>
      <c r="FM79" s="11"/>
      <c r="FN79" s="12"/>
      <c r="FO79" s="12"/>
      <c r="FP79" s="13"/>
      <c r="FQ79" s="66"/>
      <c r="FR79" s="43"/>
      <c r="FT79" s="9"/>
      <c r="FU79" s="26"/>
    </row>
    <row r="80" spans="1:177" ht="14.1" hidden="1" customHeight="1">
      <c r="A80" s="1"/>
      <c r="B80" s="57"/>
      <c r="C80" s="2"/>
      <c r="D80" s="3"/>
      <c r="E80" s="4"/>
      <c r="F80" s="5"/>
      <c r="G80" s="2"/>
      <c r="H80" s="23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58"/>
      <c r="AL80" s="59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58"/>
      <c r="BC80" s="59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58"/>
      <c r="CE80" s="59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62"/>
      <c r="EC80" s="63"/>
      <c r="ED80" s="25"/>
      <c r="EE80" s="8"/>
      <c r="EF80" s="9"/>
      <c r="EG80" s="9"/>
      <c r="EH80" s="15"/>
      <c r="EI80" s="15"/>
      <c r="EJ80" s="15"/>
      <c r="EK80" s="25"/>
      <c r="EL80" s="64"/>
      <c r="EM80" s="25"/>
      <c r="EN80" s="25"/>
      <c r="EO80" s="25"/>
      <c r="EP80" s="13"/>
      <c r="EQ80" s="13"/>
      <c r="ER80" s="66"/>
      <c r="ES80" s="25"/>
      <c r="ET80" s="25"/>
      <c r="EU80" s="65"/>
      <c r="EV80" s="7"/>
      <c r="EW80" s="7"/>
      <c r="EX80" s="7"/>
      <c r="EY80" s="7"/>
      <c r="EZ80" s="69"/>
      <c r="FA80" s="8"/>
      <c r="FB80" s="8"/>
      <c r="FC80" s="8"/>
      <c r="FD80" s="8"/>
      <c r="FE80" s="8"/>
      <c r="FF80" s="8"/>
      <c r="FG80" s="9"/>
      <c r="FH80" s="9"/>
      <c r="FI80" s="81"/>
      <c r="FJ80" s="10"/>
      <c r="FK80" s="11"/>
      <c r="FL80" s="11"/>
      <c r="FM80" s="11"/>
      <c r="FN80" s="12"/>
      <c r="FO80" s="12"/>
      <c r="FP80" s="13"/>
      <c r="FQ80" s="66"/>
      <c r="FR80" s="43"/>
      <c r="FT80" s="9"/>
      <c r="FU80" s="26"/>
    </row>
    <row r="81" spans="1:177" ht="14.1" hidden="1" customHeight="1">
      <c r="A81" s="1"/>
      <c r="B81" s="57"/>
      <c r="C81" s="2"/>
      <c r="D81" s="3"/>
      <c r="E81" s="4"/>
      <c r="F81" s="5"/>
      <c r="G81" s="2"/>
      <c r="H81" s="23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58"/>
      <c r="AL81" s="59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58"/>
      <c r="BC81" s="59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58"/>
      <c r="CE81" s="59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62"/>
      <c r="EC81" s="63"/>
      <c r="ED81" s="25"/>
      <c r="EE81" s="8"/>
      <c r="EF81" s="9"/>
      <c r="EG81" s="9"/>
      <c r="EH81" s="15"/>
      <c r="EI81" s="15"/>
      <c r="EJ81" s="15"/>
      <c r="EK81" s="25"/>
      <c r="EL81" s="64"/>
      <c r="EM81" s="25"/>
      <c r="EN81" s="25"/>
      <c r="EO81" s="25"/>
      <c r="EP81" s="13"/>
      <c r="EQ81" s="13"/>
      <c r="ER81" s="66"/>
      <c r="ES81" s="25"/>
      <c r="ET81" s="25"/>
      <c r="EU81" s="65"/>
      <c r="EV81" s="7"/>
      <c r="EW81" s="7"/>
      <c r="EX81" s="7"/>
      <c r="EY81" s="7"/>
      <c r="EZ81" s="69"/>
      <c r="FA81" s="8"/>
      <c r="FB81" s="8"/>
      <c r="FC81" s="8"/>
      <c r="FD81" s="8"/>
      <c r="FE81" s="8"/>
      <c r="FF81" s="8"/>
      <c r="FG81" s="9"/>
      <c r="FH81" s="9"/>
      <c r="FI81" s="81"/>
      <c r="FJ81" s="10"/>
      <c r="FK81" s="11"/>
      <c r="FL81" s="11"/>
      <c r="FM81" s="11"/>
      <c r="FN81" s="12"/>
      <c r="FO81" s="12"/>
      <c r="FP81" s="13"/>
      <c r="FQ81" s="66"/>
      <c r="FR81" s="43"/>
      <c r="FT81" s="9"/>
      <c r="FU81" s="26"/>
    </row>
    <row r="82" spans="1:177" ht="14.1" hidden="1" customHeight="1">
      <c r="A82" s="1"/>
      <c r="B82" s="57"/>
      <c r="C82" s="2"/>
      <c r="D82" s="3"/>
      <c r="E82" s="4"/>
      <c r="F82" s="5"/>
      <c r="G82" s="2"/>
      <c r="H82" s="23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58"/>
      <c r="AL82" s="59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58"/>
      <c r="BC82" s="59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58"/>
      <c r="CE82" s="59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62"/>
      <c r="EC82" s="63"/>
      <c r="ED82" s="25"/>
      <c r="EE82" s="8"/>
      <c r="EF82" s="9"/>
      <c r="EG82" s="9"/>
      <c r="EH82" s="15"/>
      <c r="EI82" s="15"/>
      <c r="EJ82" s="15"/>
      <c r="EK82" s="25"/>
      <c r="EL82" s="64"/>
      <c r="EM82" s="25"/>
      <c r="EN82" s="25"/>
      <c r="EO82" s="25"/>
      <c r="EP82" s="13"/>
      <c r="EQ82" s="13"/>
      <c r="ER82" s="66"/>
      <c r="ES82" s="25"/>
      <c r="ET82" s="25"/>
      <c r="EU82" s="65"/>
      <c r="EV82" s="7"/>
      <c r="EW82" s="7"/>
      <c r="EX82" s="7"/>
      <c r="EY82" s="7"/>
      <c r="EZ82" s="69"/>
      <c r="FA82" s="8"/>
      <c r="FB82" s="8"/>
      <c r="FC82" s="8"/>
      <c r="FD82" s="8"/>
      <c r="FE82" s="8"/>
      <c r="FF82" s="8"/>
      <c r="FG82" s="9"/>
      <c r="FH82" s="9"/>
      <c r="FI82" s="81"/>
      <c r="FJ82" s="10"/>
      <c r="FK82" s="11"/>
      <c r="FL82" s="11"/>
      <c r="FM82" s="11"/>
      <c r="FN82" s="12"/>
      <c r="FO82" s="12"/>
      <c r="FP82" s="13"/>
      <c r="FQ82" s="66"/>
      <c r="FR82" s="43"/>
      <c r="FT82" s="9"/>
      <c r="FU82" s="26"/>
    </row>
    <row r="83" spans="1:177" ht="14.1" hidden="1" customHeight="1">
      <c r="A83" s="1"/>
      <c r="B83" s="57"/>
      <c r="C83" s="2"/>
      <c r="D83" s="3"/>
      <c r="E83" s="4"/>
      <c r="F83" s="5"/>
      <c r="G83" s="2"/>
      <c r="H83" s="23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58"/>
      <c r="AL83" s="59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58"/>
      <c r="BC83" s="59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58"/>
      <c r="CE83" s="59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62"/>
      <c r="EC83" s="63"/>
      <c r="ED83" s="25"/>
      <c r="EE83" s="8"/>
      <c r="EF83" s="9"/>
      <c r="EG83" s="9"/>
      <c r="EH83" s="15"/>
      <c r="EI83" s="15"/>
      <c r="EJ83" s="15"/>
      <c r="EK83" s="25"/>
      <c r="EL83" s="64"/>
      <c r="EM83" s="25"/>
      <c r="EN83" s="25"/>
      <c r="EO83" s="25"/>
      <c r="EP83" s="13"/>
      <c r="EQ83" s="13"/>
      <c r="ER83" s="66"/>
      <c r="ES83" s="25"/>
      <c r="ET83" s="25"/>
      <c r="EU83" s="65"/>
      <c r="EV83" s="7"/>
      <c r="EW83" s="7"/>
      <c r="EX83" s="7"/>
      <c r="EY83" s="7"/>
      <c r="EZ83" s="69"/>
      <c r="FA83" s="8"/>
      <c r="FB83" s="8"/>
      <c r="FC83" s="8"/>
      <c r="FD83" s="8"/>
      <c r="FE83" s="8"/>
      <c r="FF83" s="8"/>
      <c r="FG83" s="9"/>
      <c r="FH83" s="9"/>
      <c r="FI83" s="81"/>
      <c r="FJ83" s="10"/>
      <c r="FK83" s="11"/>
      <c r="FL83" s="11"/>
      <c r="FM83" s="11"/>
      <c r="FN83" s="12"/>
      <c r="FO83" s="12"/>
      <c r="FP83" s="13"/>
      <c r="FQ83" s="66"/>
      <c r="FR83" s="43"/>
      <c r="FT83" s="9"/>
      <c r="FU83" s="26"/>
    </row>
    <row r="84" spans="1:177" ht="14.1" hidden="1" customHeight="1">
      <c r="A84" s="1"/>
      <c r="B84" s="57"/>
      <c r="C84" s="2"/>
      <c r="D84" s="3"/>
      <c r="E84" s="4"/>
      <c r="F84" s="5"/>
      <c r="G84" s="2"/>
      <c r="H84" s="23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58"/>
      <c r="AL84" s="59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58"/>
      <c r="BC84" s="59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58"/>
      <c r="CE84" s="59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62"/>
      <c r="EC84" s="63"/>
      <c r="ED84" s="25"/>
      <c r="EE84" s="8"/>
      <c r="EF84" s="9"/>
      <c r="EG84" s="9"/>
      <c r="EH84" s="15"/>
      <c r="EI84" s="15"/>
      <c r="EJ84" s="15"/>
      <c r="EK84" s="25"/>
      <c r="EL84" s="64"/>
      <c r="EM84" s="25"/>
      <c r="EN84" s="25"/>
      <c r="EO84" s="25"/>
      <c r="EP84" s="13"/>
      <c r="EQ84" s="13"/>
      <c r="ER84" s="66"/>
      <c r="ES84" s="25"/>
      <c r="ET84" s="25"/>
      <c r="EU84" s="65"/>
      <c r="EV84" s="7"/>
      <c r="EW84" s="7"/>
      <c r="EX84" s="7"/>
      <c r="EY84" s="7"/>
      <c r="EZ84" s="69"/>
      <c r="FA84" s="8"/>
      <c r="FB84" s="8"/>
      <c r="FC84" s="8"/>
      <c r="FD84" s="8"/>
      <c r="FE84" s="8"/>
      <c r="FF84" s="8"/>
      <c r="FG84" s="9"/>
      <c r="FH84" s="9"/>
      <c r="FI84" s="81"/>
      <c r="FJ84" s="10"/>
      <c r="FK84" s="11"/>
      <c r="FL84" s="11"/>
      <c r="FM84" s="11"/>
      <c r="FN84" s="12"/>
      <c r="FO84" s="12"/>
      <c r="FP84" s="13"/>
      <c r="FQ84" s="66"/>
      <c r="FR84" s="43"/>
      <c r="FT84" s="9"/>
      <c r="FU84" s="26"/>
    </row>
    <row r="85" spans="1:177" ht="14.1" hidden="1" customHeight="1">
      <c r="A85" s="1"/>
      <c r="B85" s="57"/>
      <c r="C85" s="2"/>
      <c r="D85" s="3"/>
      <c r="E85" s="4"/>
      <c r="F85" s="5"/>
      <c r="G85" s="2"/>
      <c r="H85" s="23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58"/>
      <c r="AL85" s="59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58"/>
      <c r="BC85" s="59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58"/>
      <c r="CE85" s="59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62"/>
      <c r="EC85" s="63"/>
      <c r="ED85" s="25"/>
      <c r="EE85" s="8"/>
      <c r="EF85" s="9"/>
      <c r="EG85" s="9"/>
      <c r="EH85" s="15"/>
      <c r="EI85" s="15"/>
      <c r="EJ85" s="15"/>
      <c r="EK85" s="25"/>
      <c r="EL85" s="64"/>
      <c r="EM85" s="25"/>
      <c r="EN85" s="25"/>
      <c r="EO85" s="25"/>
      <c r="EP85" s="13"/>
      <c r="EQ85" s="13"/>
      <c r="ER85" s="66"/>
      <c r="ES85" s="25"/>
      <c r="ET85" s="25"/>
      <c r="EU85" s="65"/>
      <c r="EV85" s="7"/>
      <c r="EW85" s="7"/>
      <c r="EX85" s="7"/>
      <c r="EY85" s="7"/>
      <c r="EZ85" s="69"/>
      <c r="FA85" s="8"/>
      <c r="FB85" s="8"/>
      <c r="FC85" s="8"/>
      <c r="FD85" s="8"/>
      <c r="FE85" s="8"/>
      <c r="FF85" s="8"/>
      <c r="FG85" s="9"/>
      <c r="FH85" s="9"/>
      <c r="FI85" s="81"/>
      <c r="FJ85" s="10"/>
      <c r="FK85" s="11"/>
      <c r="FL85" s="11"/>
      <c r="FM85" s="11"/>
      <c r="FN85" s="12"/>
      <c r="FO85" s="12"/>
      <c r="FP85" s="13"/>
      <c r="FQ85" s="66"/>
      <c r="FR85" s="43"/>
      <c r="FT85" s="9"/>
      <c r="FU85" s="26"/>
    </row>
    <row r="86" spans="1:177" ht="14.1" hidden="1" customHeight="1">
      <c r="A86" s="1"/>
      <c r="B86" s="57"/>
      <c r="C86" s="2"/>
      <c r="D86" s="3"/>
      <c r="E86" s="4"/>
      <c r="F86" s="5"/>
      <c r="G86" s="2"/>
      <c r="H86" s="23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58"/>
      <c r="AL86" s="59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58"/>
      <c r="BC86" s="59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58"/>
      <c r="CE86" s="59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62"/>
      <c r="EC86" s="63"/>
      <c r="ED86" s="25"/>
      <c r="EE86" s="8"/>
      <c r="EF86" s="9"/>
      <c r="EG86" s="9"/>
      <c r="EH86" s="15"/>
      <c r="EI86" s="15"/>
      <c r="EJ86" s="15"/>
      <c r="EK86" s="25"/>
      <c r="EL86" s="64"/>
      <c r="EM86" s="25"/>
      <c r="EN86" s="25"/>
      <c r="EO86" s="25"/>
      <c r="EP86" s="13"/>
      <c r="EQ86" s="13"/>
      <c r="ER86" s="66"/>
      <c r="ES86" s="25"/>
      <c r="ET86" s="25"/>
      <c r="EU86" s="65"/>
      <c r="EV86" s="7"/>
      <c r="EW86" s="7"/>
      <c r="EX86" s="7"/>
      <c r="EY86" s="7"/>
      <c r="EZ86" s="69"/>
      <c r="FA86" s="8"/>
      <c r="FB86" s="8"/>
      <c r="FC86" s="8"/>
      <c r="FD86" s="8"/>
      <c r="FE86" s="8"/>
      <c r="FF86" s="8"/>
      <c r="FG86" s="9"/>
      <c r="FH86" s="9"/>
      <c r="FI86" s="81"/>
      <c r="FJ86" s="10"/>
      <c r="FK86" s="11"/>
      <c r="FL86" s="11"/>
      <c r="FM86" s="11"/>
      <c r="FN86" s="12"/>
      <c r="FO86" s="12"/>
      <c r="FP86" s="13"/>
      <c r="FQ86" s="66"/>
      <c r="FR86" s="43"/>
      <c r="FT86" s="9"/>
      <c r="FU86" s="26"/>
    </row>
    <row r="87" spans="1:177" ht="14.1" hidden="1" customHeight="1">
      <c r="A87" s="1"/>
      <c r="B87" s="57"/>
      <c r="C87" s="2"/>
      <c r="D87" s="3"/>
      <c r="E87" s="4"/>
      <c r="F87" s="5"/>
      <c r="G87" s="2"/>
      <c r="H87" s="23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58"/>
      <c r="AL87" s="59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58"/>
      <c r="BC87" s="59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58"/>
      <c r="CE87" s="59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62"/>
      <c r="EC87" s="63"/>
      <c r="ED87" s="25"/>
      <c r="EE87" s="8"/>
      <c r="EF87" s="9"/>
      <c r="EG87" s="9"/>
      <c r="EH87" s="15"/>
      <c r="EI87" s="15"/>
      <c r="EJ87" s="15"/>
      <c r="EK87" s="25"/>
      <c r="EL87" s="64"/>
      <c r="EM87" s="25"/>
      <c r="EN87" s="25"/>
      <c r="EO87" s="25"/>
      <c r="EP87" s="13"/>
      <c r="EQ87" s="13"/>
      <c r="ER87" s="66"/>
      <c r="ES87" s="25"/>
      <c r="ET87" s="25"/>
      <c r="EU87" s="65"/>
      <c r="EV87" s="7"/>
      <c r="EW87" s="7"/>
      <c r="EX87" s="7"/>
      <c r="EY87" s="7"/>
      <c r="EZ87" s="69"/>
      <c r="FA87" s="8"/>
      <c r="FB87" s="8"/>
      <c r="FC87" s="8"/>
      <c r="FD87" s="8"/>
      <c r="FE87" s="8"/>
      <c r="FF87" s="8"/>
      <c r="FG87" s="9"/>
      <c r="FH87" s="9"/>
      <c r="FI87" s="81"/>
      <c r="FJ87" s="10"/>
      <c r="FK87" s="11"/>
      <c r="FL87" s="11"/>
      <c r="FM87" s="11"/>
      <c r="FN87" s="12"/>
      <c r="FO87" s="12"/>
      <c r="FP87" s="13"/>
      <c r="FQ87" s="66"/>
      <c r="FR87" s="43"/>
      <c r="FT87" s="9"/>
      <c r="FU87" s="26"/>
    </row>
    <row r="88" spans="1:177" ht="14.1" hidden="1" customHeight="1">
      <c r="A88" s="1"/>
      <c r="B88" s="57"/>
      <c r="C88" s="2"/>
      <c r="D88" s="3"/>
      <c r="E88" s="4"/>
      <c r="F88" s="5"/>
      <c r="G88" s="2"/>
      <c r="H88" s="23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58"/>
      <c r="AL88" s="59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58"/>
      <c r="BC88" s="59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58"/>
      <c r="CE88" s="59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62"/>
      <c r="EC88" s="63"/>
      <c r="ED88" s="25"/>
      <c r="EE88" s="8"/>
      <c r="EF88" s="9"/>
      <c r="EG88" s="9"/>
      <c r="EH88" s="15"/>
      <c r="EI88" s="15"/>
      <c r="EJ88" s="15"/>
      <c r="EK88" s="25"/>
      <c r="EL88" s="64"/>
      <c r="EM88" s="25"/>
      <c r="EN88" s="25"/>
      <c r="EO88" s="25"/>
      <c r="EP88" s="13"/>
      <c r="EQ88" s="13"/>
      <c r="ER88" s="66"/>
      <c r="ES88" s="25"/>
      <c r="ET88" s="25"/>
      <c r="EU88" s="65"/>
      <c r="EV88" s="7"/>
      <c r="EW88" s="7"/>
      <c r="EX88" s="7"/>
      <c r="EY88" s="7"/>
      <c r="EZ88" s="69"/>
      <c r="FA88" s="8"/>
      <c r="FB88" s="8"/>
      <c r="FC88" s="8"/>
      <c r="FD88" s="8"/>
      <c r="FE88" s="8"/>
      <c r="FF88" s="8"/>
      <c r="FG88" s="9"/>
      <c r="FH88" s="9"/>
      <c r="FI88" s="81"/>
      <c r="FJ88" s="10"/>
      <c r="FK88" s="11"/>
      <c r="FL88" s="11"/>
      <c r="FM88" s="11"/>
      <c r="FN88" s="12"/>
      <c r="FO88" s="12"/>
      <c r="FP88" s="13"/>
      <c r="FQ88" s="66"/>
      <c r="FR88" s="43"/>
      <c r="FT88" s="9"/>
      <c r="FU88" s="26"/>
    </row>
    <row r="89" spans="1:177" ht="14.1" hidden="1" customHeight="1">
      <c r="A89" s="1"/>
      <c r="B89" s="57"/>
      <c r="C89" s="2"/>
      <c r="D89" s="3"/>
      <c r="E89" s="4"/>
      <c r="F89" s="5"/>
      <c r="G89" s="2"/>
      <c r="H89" s="23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58"/>
      <c r="AL89" s="59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58"/>
      <c r="BC89" s="59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58"/>
      <c r="CE89" s="59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62"/>
      <c r="EC89" s="63"/>
      <c r="ED89" s="25"/>
      <c r="EE89" s="8"/>
      <c r="EF89" s="9"/>
      <c r="EG89" s="9"/>
      <c r="EH89" s="15"/>
      <c r="EI89" s="15"/>
      <c r="EJ89" s="15"/>
      <c r="EK89" s="25"/>
      <c r="EL89" s="64"/>
      <c r="EM89" s="25"/>
      <c r="EN89" s="25"/>
      <c r="EO89" s="25"/>
      <c r="EP89" s="13"/>
      <c r="EQ89" s="13"/>
      <c r="ER89" s="66"/>
      <c r="ES89" s="25"/>
      <c r="ET89" s="25"/>
      <c r="EU89" s="65"/>
      <c r="EV89" s="7"/>
      <c r="EW89" s="7"/>
      <c r="EX89" s="7"/>
      <c r="EY89" s="7"/>
      <c r="EZ89" s="69"/>
      <c r="FA89" s="8"/>
      <c r="FB89" s="8"/>
      <c r="FC89" s="8"/>
      <c r="FD89" s="8"/>
      <c r="FE89" s="8"/>
      <c r="FF89" s="8"/>
      <c r="FG89" s="9"/>
      <c r="FH89" s="9"/>
      <c r="FI89" s="81"/>
      <c r="FJ89" s="10"/>
      <c r="FK89" s="11"/>
      <c r="FL89" s="11"/>
      <c r="FM89" s="11"/>
      <c r="FN89" s="12"/>
      <c r="FO89" s="12"/>
      <c r="FP89" s="13"/>
      <c r="FQ89" s="66"/>
      <c r="FR89" s="43"/>
      <c r="FT89" s="9"/>
      <c r="FU89" s="26"/>
    </row>
    <row r="90" spans="1:177" ht="14.1" hidden="1" customHeight="1">
      <c r="A90" s="1"/>
      <c r="B90" s="57"/>
      <c r="C90" s="2"/>
      <c r="D90" s="3"/>
      <c r="E90" s="4"/>
      <c r="F90" s="5"/>
      <c r="G90" s="2"/>
      <c r="H90" s="23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58"/>
      <c r="AL90" s="59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58"/>
      <c r="BC90" s="59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58"/>
      <c r="CE90" s="59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62"/>
      <c r="EC90" s="63"/>
      <c r="ED90" s="25"/>
      <c r="EE90" s="8"/>
      <c r="EF90" s="9"/>
      <c r="EG90" s="9"/>
      <c r="EH90" s="15"/>
      <c r="EI90" s="15"/>
      <c r="EJ90" s="15"/>
      <c r="EK90" s="25"/>
      <c r="EL90" s="64"/>
      <c r="EM90" s="25"/>
      <c r="EN90" s="25"/>
      <c r="EO90" s="25"/>
      <c r="EP90" s="13"/>
      <c r="EQ90" s="13"/>
      <c r="ER90" s="66"/>
      <c r="ES90" s="25"/>
      <c r="ET90" s="25"/>
      <c r="EU90" s="65"/>
      <c r="EV90" s="7"/>
      <c r="EW90" s="7"/>
      <c r="EX90" s="7"/>
      <c r="EY90" s="7"/>
      <c r="EZ90" s="69"/>
      <c r="FA90" s="8"/>
      <c r="FB90" s="8"/>
      <c r="FC90" s="8"/>
      <c r="FD90" s="8"/>
      <c r="FE90" s="8"/>
      <c r="FF90" s="8"/>
      <c r="FG90" s="9"/>
      <c r="FH90" s="9"/>
      <c r="FI90" s="81"/>
      <c r="FJ90" s="10"/>
      <c r="FK90" s="11"/>
      <c r="FL90" s="11"/>
      <c r="FM90" s="11"/>
      <c r="FN90" s="12"/>
      <c r="FO90" s="12"/>
      <c r="FP90" s="13"/>
      <c r="FQ90" s="66"/>
      <c r="FR90" s="43"/>
      <c r="FT90" s="9"/>
      <c r="FU90" s="26"/>
    </row>
    <row r="91" spans="1:177" ht="14.1" hidden="1" customHeight="1">
      <c r="A91" s="1"/>
      <c r="B91" s="57"/>
      <c r="C91" s="2"/>
      <c r="D91" s="3"/>
      <c r="E91" s="4"/>
      <c r="F91" s="5"/>
      <c r="G91" s="2"/>
      <c r="H91" s="23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58"/>
      <c r="AL91" s="59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58"/>
      <c r="BC91" s="59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58"/>
      <c r="CE91" s="59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62"/>
      <c r="EC91" s="63"/>
      <c r="ED91" s="25"/>
      <c r="EE91" s="8"/>
      <c r="EF91" s="9"/>
      <c r="EG91" s="9"/>
      <c r="EH91" s="15"/>
      <c r="EI91" s="15"/>
      <c r="EJ91" s="15"/>
      <c r="EK91" s="25"/>
      <c r="EL91" s="64"/>
      <c r="EM91" s="25"/>
      <c r="EN91" s="25"/>
      <c r="EO91" s="25"/>
      <c r="EP91" s="13"/>
      <c r="EQ91" s="13"/>
      <c r="ER91" s="66"/>
      <c r="ES91" s="25"/>
      <c r="ET91" s="25"/>
      <c r="EU91" s="65"/>
      <c r="EV91" s="7"/>
      <c r="EW91" s="7"/>
      <c r="EX91" s="7"/>
      <c r="EY91" s="7"/>
      <c r="EZ91" s="69"/>
      <c r="FA91" s="8"/>
      <c r="FB91" s="8"/>
      <c r="FC91" s="8"/>
      <c r="FD91" s="8"/>
      <c r="FE91" s="8"/>
      <c r="FF91" s="8"/>
      <c r="FG91" s="9"/>
      <c r="FH91" s="9"/>
      <c r="FI91" s="81"/>
      <c r="FJ91" s="10"/>
      <c r="FK91" s="11"/>
      <c r="FL91" s="11"/>
      <c r="FM91" s="11"/>
      <c r="FN91" s="12"/>
      <c r="FO91" s="12"/>
      <c r="FP91" s="13"/>
      <c r="FQ91" s="66"/>
      <c r="FR91" s="43"/>
      <c r="FT91" s="9"/>
      <c r="FU91" s="26"/>
    </row>
    <row r="92" spans="1:177" ht="14.1" hidden="1" customHeight="1">
      <c r="A92" s="1"/>
      <c r="B92" s="57"/>
      <c r="C92" s="2"/>
      <c r="D92" s="3"/>
      <c r="E92" s="4"/>
      <c r="F92" s="5"/>
      <c r="G92" s="2"/>
      <c r="H92" s="23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58"/>
      <c r="AL92" s="59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58"/>
      <c r="BC92" s="59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58"/>
      <c r="CE92" s="59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62"/>
      <c r="EC92" s="63"/>
      <c r="ED92" s="25"/>
      <c r="EE92" s="8"/>
      <c r="EF92" s="9"/>
      <c r="EG92" s="9"/>
      <c r="EH92" s="15"/>
      <c r="EI92" s="15"/>
      <c r="EJ92" s="15"/>
      <c r="EK92" s="25"/>
      <c r="EL92" s="64"/>
      <c r="EM92" s="25"/>
      <c r="EN92" s="25"/>
      <c r="EO92" s="25"/>
      <c r="EP92" s="13"/>
      <c r="EQ92" s="13"/>
      <c r="ER92" s="66"/>
      <c r="ES92" s="25"/>
      <c r="ET92" s="25"/>
      <c r="EU92" s="65"/>
      <c r="EV92" s="7"/>
      <c r="EW92" s="7"/>
      <c r="EX92" s="7"/>
      <c r="EY92" s="7"/>
      <c r="EZ92" s="69"/>
      <c r="FA92" s="8"/>
      <c r="FB92" s="8"/>
      <c r="FC92" s="8"/>
      <c r="FD92" s="8"/>
      <c r="FE92" s="8"/>
      <c r="FF92" s="8"/>
      <c r="FG92" s="9"/>
      <c r="FH92" s="9"/>
      <c r="FI92" s="81"/>
      <c r="FJ92" s="10"/>
      <c r="FK92" s="11"/>
      <c r="FL92" s="11"/>
      <c r="FM92" s="11"/>
      <c r="FN92" s="12"/>
      <c r="FO92" s="12"/>
      <c r="FP92" s="13"/>
      <c r="FQ92" s="66"/>
      <c r="FR92" s="43"/>
      <c r="FT92" s="9"/>
      <c r="FU92" s="26"/>
    </row>
    <row r="93" spans="1:177" ht="14.1" hidden="1" customHeight="1">
      <c r="A93" s="1"/>
      <c r="B93" s="57"/>
      <c r="C93" s="2"/>
      <c r="D93" s="3"/>
      <c r="E93" s="4"/>
      <c r="F93" s="5"/>
      <c r="G93" s="2"/>
      <c r="H93" s="23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58"/>
      <c r="AL93" s="59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58"/>
      <c r="BC93" s="59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58"/>
      <c r="CE93" s="59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62"/>
      <c r="EC93" s="63"/>
      <c r="ED93" s="25"/>
      <c r="EE93" s="8"/>
      <c r="EF93" s="9"/>
      <c r="EG93" s="9"/>
      <c r="EH93" s="15"/>
      <c r="EI93" s="15"/>
      <c r="EJ93" s="15"/>
      <c r="EK93" s="25"/>
      <c r="EL93" s="64"/>
      <c r="EM93" s="25"/>
      <c r="EN93" s="25"/>
      <c r="EO93" s="25"/>
      <c r="EP93" s="13"/>
      <c r="EQ93" s="13"/>
      <c r="ER93" s="66"/>
      <c r="ES93" s="25"/>
      <c r="ET93" s="25"/>
      <c r="EU93" s="65"/>
      <c r="EV93" s="7"/>
      <c r="EW93" s="7"/>
      <c r="EX93" s="7"/>
      <c r="EY93" s="7"/>
      <c r="EZ93" s="69"/>
      <c r="FA93" s="8"/>
      <c r="FB93" s="8"/>
      <c r="FC93" s="8"/>
      <c r="FD93" s="8"/>
      <c r="FE93" s="8"/>
      <c r="FF93" s="8"/>
      <c r="FG93" s="9"/>
      <c r="FH93" s="9"/>
      <c r="FI93" s="81"/>
      <c r="FJ93" s="10"/>
      <c r="FK93" s="11"/>
      <c r="FL93" s="11"/>
      <c r="FM93" s="11"/>
      <c r="FN93" s="12"/>
      <c r="FO93" s="12"/>
      <c r="FP93" s="13"/>
      <c r="FQ93" s="66"/>
      <c r="FR93" s="43"/>
      <c r="FT93" s="9"/>
      <c r="FU93" s="26"/>
    </row>
    <row r="94" spans="1:177" ht="14.1" hidden="1" customHeight="1">
      <c r="A94" s="1"/>
      <c r="B94" s="57"/>
      <c r="C94" s="2"/>
      <c r="D94" s="3"/>
      <c r="E94" s="4"/>
      <c r="F94" s="5"/>
      <c r="G94" s="2"/>
      <c r="H94" s="23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58"/>
      <c r="AL94" s="59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58"/>
      <c r="BC94" s="59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58"/>
      <c r="CE94" s="59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62"/>
      <c r="EC94" s="63"/>
      <c r="ED94" s="25"/>
      <c r="EE94" s="8"/>
      <c r="EF94" s="9"/>
      <c r="EG94" s="9"/>
      <c r="EH94" s="15"/>
      <c r="EI94" s="15"/>
      <c r="EJ94" s="15"/>
      <c r="EK94" s="25"/>
      <c r="EL94" s="64"/>
      <c r="EM94" s="25"/>
      <c r="EN94" s="25"/>
      <c r="EO94" s="25"/>
      <c r="EP94" s="13"/>
      <c r="EQ94" s="13"/>
      <c r="ER94" s="66"/>
      <c r="ES94" s="25"/>
      <c r="ET94" s="25"/>
      <c r="EU94" s="65"/>
      <c r="EV94" s="7"/>
      <c r="EW94" s="7"/>
      <c r="EX94" s="7"/>
      <c r="EY94" s="7"/>
      <c r="EZ94" s="69"/>
      <c r="FA94" s="8"/>
      <c r="FB94" s="8"/>
      <c r="FC94" s="8"/>
      <c r="FD94" s="8"/>
      <c r="FE94" s="8"/>
      <c r="FF94" s="8"/>
      <c r="FG94" s="9"/>
      <c r="FH94" s="9"/>
      <c r="FI94" s="81"/>
      <c r="FJ94" s="10"/>
      <c r="FK94" s="11"/>
      <c r="FL94" s="11"/>
      <c r="FM94" s="11"/>
      <c r="FN94" s="12"/>
      <c r="FO94" s="12"/>
      <c r="FP94" s="13"/>
      <c r="FQ94" s="66"/>
      <c r="FR94" s="43"/>
      <c r="FT94" s="9"/>
      <c r="FU94" s="26"/>
    </row>
    <row r="95" spans="1:177" ht="14.1" hidden="1" customHeight="1">
      <c r="A95" s="1"/>
      <c r="B95" s="57"/>
      <c r="C95" s="2"/>
      <c r="D95" s="3"/>
      <c r="E95" s="4"/>
      <c r="F95" s="5"/>
      <c r="G95" s="2"/>
      <c r="H95" s="23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58"/>
      <c r="AL95" s="59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58"/>
      <c r="BC95" s="59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58"/>
      <c r="CE95" s="59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62"/>
      <c r="EC95" s="63"/>
      <c r="ED95" s="25"/>
      <c r="EE95" s="8"/>
      <c r="EF95" s="9"/>
      <c r="EG95" s="9"/>
      <c r="EH95" s="15"/>
      <c r="EI95" s="15"/>
      <c r="EJ95" s="15"/>
      <c r="EK95" s="25"/>
      <c r="EL95" s="64"/>
      <c r="EM95" s="25"/>
      <c r="EN95" s="25"/>
      <c r="EO95" s="25"/>
      <c r="EP95" s="13"/>
      <c r="EQ95" s="13"/>
      <c r="ER95" s="66"/>
      <c r="ES95" s="25"/>
      <c r="ET95" s="25"/>
      <c r="EU95" s="65"/>
      <c r="EV95" s="7"/>
      <c r="EW95" s="7"/>
      <c r="EX95" s="7"/>
      <c r="EY95" s="7"/>
      <c r="EZ95" s="69"/>
      <c r="FA95" s="8"/>
      <c r="FB95" s="8"/>
      <c r="FC95" s="8"/>
      <c r="FD95" s="8"/>
      <c r="FE95" s="8"/>
      <c r="FF95" s="8"/>
      <c r="FG95" s="9"/>
      <c r="FH95" s="9"/>
      <c r="FI95" s="81"/>
      <c r="FJ95" s="10"/>
      <c r="FK95" s="11"/>
      <c r="FL95" s="11"/>
      <c r="FM95" s="11"/>
      <c r="FN95" s="12"/>
      <c r="FO95" s="12"/>
      <c r="FP95" s="13"/>
      <c r="FQ95" s="66"/>
      <c r="FR95" s="43"/>
      <c r="FT95" s="9"/>
      <c r="FU95" s="26"/>
    </row>
    <row r="96" spans="1:177" ht="14.1" hidden="1" customHeight="1">
      <c r="A96" s="1"/>
      <c r="B96" s="57"/>
      <c r="C96" s="2"/>
      <c r="D96" s="3"/>
      <c r="E96" s="4"/>
      <c r="F96" s="5"/>
      <c r="G96" s="2"/>
      <c r="H96" s="23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58"/>
      <c r="AL96" s="59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58"/>
      <c r="BC96" s="59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58"/>
      <c r="CE96" s="59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62"/>
      <c r="EC96" s="63"/>
      <c r="ED96" s="25"/>
      <c r="EE96" s="8"/>
      <c r="EF96" s="9"/>
      <c r="EG96" s="9"/>
      <c r="EH96" s="15"/>
      <c r="EI96" s="15"/>
      <c r="EJ96" s="15"/>
      <c r="EK96" s="25"/>
      <c r="EL96" s="64"/>
      <c r="EM96" s="25"/>
      <c r="EN96" s="25"/>
      <c r="EO96" s="25"/>
      <c r="EP96" s="13"/>
      <c r="EQ96" s="13"/>
      <c r="ER96" s="66"/>
      <c r="ES96" s="25"/>
      <c r="ET96" s="25"/>
      <c r="EU96" s="65"/>
      <c r="EV96" s="7"/>
      <c r="EW96" s="7"/>
      <c r="EX96" s="7"/>
      <c r="EY96" s="7"/>
      <c r="EZ96" s="69"/>
      <c r="FA96" s="8"/>
      <c r="FB96" s="8"/>
      <c r="FC96" s="8"/>
      <c r="FD96" s="8"/>
      <c r="FE96" s="8"/>
      <c r="FF96" s="8"/>
      <c r="FG96" s="9"/>
      <c r="FH96" s="9"/>
      <c r="FI96" s="81"/>
      <c r="FJ96" s="10"/>
      <c r="FK96" s="11"/>
      <c r="FL96" s="11"/>
      <c r="FM96" s="11"/>
      <c r="FN96" s="12"/>
      <c r="FO96" s="12"/>
      <c r="FP96" s="13"/>
      <c r="FQ96" s="66"/>
      <c r="FR96" s="43"/>
      <c r="FT96" s="9"/>
      <c r="FU96" s="26"/>
    </row>
    <row r="97" spans="1:177" ht="14.1" hidden="1" customHeight="1">
      <c r="A97" s="1"/>
      <c r="B97" s="57"/>
      <c r="C97" s="2"/>
      <c r="D97" s="3"/>
      <c r="E97" s="4"/>
      <c r="F97" s="5"/>
      <c r="G97" s="2"/>
      <c r="H97" s="23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58"/>
      <c r="AL97" s="59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58"/>
      <c r="BC97" s="59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58"/>
      <c r="CE97" s="59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62"/>
      <c r="EC97" s="63"/>
      <c r="ED97" s="25"/>
      <c r="EE97" s="8"/>
      <c r="EF97" s="9"/>
      <c r="EG97" s="9"/>
      <c r="EH97" s="15"/>
      <c r="EI97" s="15"/>
      <c r="EJ97" s="15"/>
      <c r="EK97" s="25"/>
      <c r="EL97" s="64"/>
      <c r="EM97" s="25"/>
      <c r="EN97" s="25"/>
      <c r="EO97" s="25"/>
      <c r="EP97" s="13"/>
      <c r="EQ97" s="13"/>
      <c r="ER97" s="66"/>
      <c r="ES97" s="25"/>
      <c r="ET97" s="25"/>
      <c r="EU97" s="65"/>
      <c r="EV97" s="7"/>
      <c r="EW97" s="7"/>
      <c r="EX97" s="7"/>
      <c r="EY97" s="7"/>
      <c r="EZ97" s="69"/>
      <c r="FA97" s="8"/>
      <c r="FB97" s="8"/>
      <c r="FC97" s="8"/>
      <c r="FD97" s="8"/>
      <c r="FE97" s="8"/>
      <c r="FF97" s="8"/>
      <c r="FG97" s="9"/>
      <c r="FH97" s="9"/>
      <c r="FI97" s="81"/>
      <c r="FJ97" s="10"/>
      <c r="FK97" s="11"/>
      <c r="FL97" s="11"/>
      <c r="FM97" s="11"/>
      <c r="FN97" s="12"/>
      <c r="FO97" s="12"/>
      <c r="FP97" s="13"/>
      <c r="FQ97" s="66"/>
      <c r="FR97" s="43"/>
      <c r="FT97" s="9"/>
      <c r="FU97" s="26"/>
    </row>
    <row r="98" spans="1:177" ht="14.1" hidden="1" customHeight="1">
      <c r="A98" s="1"/>
      <c r="B98" s="57"/>
      <c r="C98" s="2"/>
      <c r="D98" s="3"/>
      <c r="E98" s="4"/>
      <c r="F98" s="5"/>
      <c r="G98" s="2"/>
      <c r="H98" s="23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58"/>
      <c r="AL98" s="59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58"/>
      <c r="BC98" s="59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58"/>
      <c r="CE98" s="59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62"/>
      <c r="EC98" s="63"/>
      <c r="ED98" s="25"/>
      <c r="EE98" s="8"/>
      <c r="EF98" s="9"/>
      <c r="EG98" s="9"/>
      <c r="EH98" s="15"/>
      <c r="EI98" s="15"/>
      <c r="EJ98" s="15"/>
      <c r="EK98" s="25"/>
      <c r="EL98" s="64"/>
      <c r="EM98" s="25"/>
      <c r="EN98" s="25"/>
      <c r="EO98" s="25"/>
      <c r="EP98" s="13"/>
      <c r="EQ98" s="13"/>
      <c r="ER98" s="66"/>
      <c r="ES98" s="25"/>
      <c r="ET98" s="25"/>
      <c r="EU98" s="65"/>
      <c r="EV98" s="7"/>
      <c r="EW98" s="7"/>
      <c r="EX98" s="7"/>
      <c r="EY98" s="7"/>
      <c r="EZ98" s="69"/>
      <c r="FA98" s="8"/>
      <c r="FB98" s="8"/>
      <c r="FC98" s="8"/>
      <c r="FD98" s="8"/>
      <c r="FE98" s="8"/>
      <c r="FF98" s="8"/>
      <c r="FG98" s="9"/>
      <c r="FH98" s="9"/>
      <c r="FI98" s="81"/>
      <c r="FJ98" s="10"/>
      <c r="FK98" s="11"/>
      <c r="FL98" s="11"/>
      <c r="FM98" s="11"/>
      <c r="FN98" s="12"/>
      <c r="FO98" s="12"/>
      <c r="FP98" s="13"/>
      <c r="FQ98" s="66"/>
      <c r="FR98" s="43"/>
      <c r="FT98" s="9"/>
      <c r="FU98" s="26"/>
    </row>
    <row r="99" spans="1:177" ht="14.1" hidden="1" customHeight="1">
      <c r="A99" s="1"/>
      <c r="B99" s="57"/>
      <c r="C99" s="2"/>
      <c r="D99" s="3"/>
      <c r="E99" s="4"/>
      <c r="F99" s="5"/>
      <c r="G99" s="2"/>
      <c r="H99" s="5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58"/>
      <c r="AL99" s="59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58"/>
      <c r="BC99" s="59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58"/>
      <c r="CE99" s="59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62"/>
      <c r="EC99" s="63"/>
      <c r="ED99" s="25"/>
      <c r="EE99" s="8"/>
      <c r="EF99" s="9"/>
      <c r="EG99" s="9"/>
      <c r="EH99" s="15"/>
      <c r="EI99" s="15"/>
      <c r="EJ99" s="15"/>
      <c r="EK99" s="25"/>
      <c r="EL99" s="64"/>
      <c r="EM99" s="25"/>
      <c r="EN99" s="25"/>
      <c r="EO99" s="25"/>
      <c r="EP99" s="13"/>
      <c r="EQ99" s="13"/>
      <c r="ER99" s="66"/>
      <c r="ES99" s="25"/>
      <c r="ET99" s="25"/>
      <c r="EU99" s="65"/>
      <c r="EV99" s="7"/>
      <c r="EW99" s="7"/>
      <c r="EX99" s="7"/>
      <c r="EY99" s="7"/>
      <c r="EZ99" s="69"/>
      <c r="FA99" s="8"/>
      <c r="FB99" s="8"/>
      <c r="FC99" s="8"/>
      <c r="FD99" s="8"/>
      <c r="FE99" s="8"/>
      <c r="FF99" s="8"/>
      <c r="FG99" s="9"/>
      <c r="FH99" s="9"/>
      <c r="FI99" s="81"/>
      <c r="FJ99" s="10"/>
      <c r="FK99" s="11"/>
      <c r="FL99" s="11"/>
      <c r="FM99" s="11"/>
      <c r="FN99" s="12"/>
      <c r="FO99" s="12"/>
      <c r="FP99" s="13"/>
      <c r="FQ99" s="66"/>
      <c r="FR99" s="43"/>
      <c r="FT99" s="9"/>
      <c r="FU99" s="26"/>
    </row>
    <row r="100" spans="1:177" ht="14.1" hidden="1" customHeight="1">
      <c r="A100" s="1"/>
      <c r="B100" s="57"/>
      <c r="C100" s="2"/>
      <c r="D100" s="3"/>
      <c r="E100" s="4"/>
      <c r="F100" s="5"/>
      <c r="G100" s="2"/>
      <c r="H100" s="5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58"/>
      <c r="AL100" s="59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58"/>
      <c r="BC100" s="59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58"/>
      <c r="CE100" s="59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62"/>
      <c r="EC100" s="63"/>
      <c r="ED100" s="25"/>
      <c r="EE100" s="8"/>
      <c r="EF100" s="9"/>
      <c r="EG100" s="9"/>
      <c r="EH100" s="15"/>
      <c r="EI100" s="15"/>
      <c r="EJ100" s="15"/>
      <c r="EK100" s="25"/>
      <c r="EL100" s="64"/>
      <c r="EM100" s="25"/>
      <c r="EN100" s="25"/>
      <c r="EO100" s="25"/>
      <c r="EP100" s="13"/>
      <c r="EQ100" s="13"/>
      <c r="ER100" s="66"/>
      <c r="ES100" s="25"/>
      <c r="ET100" s="25"/>
      <c r="EU100" s="65"/>
      <c r="EV100" s="7"/>
      <c r="EW100" s="7"/>
      <c r="EX100" s="7"/>
      <c r="EY100" s="7"/>
      <c r="EZ100" s="69"/>
      <c r="FA100" s="8"/>
      <c r="FB100" s="8"/>
      <c r="FC100" s="8"/>
      <c r="FD100" s="8"/>
      <c r="FE100" s="8"/>
      <c r="FF100" s="8"/>
      <c r="FG100" s="9"/>
      <c r="FH100" s="9"/>
      <c r="FI100" s="81"/>
      <c r="FJ100" s="10"/>
      <c r="FK100" s="11"/>
      <c r="FL100" s="11"/>
      <c r="FM100" s="11"/>
      <c r="FN100" s="12"/>
      <c r="FO100" s="12"/>
      <c r="FP100" s="13"/>
      <c r="FQ100" s="66"/>
      <c r="FR100" s="43"/>
      <c r="FT100" s="9"/>
      <c r="FU100" s="26"/>
    </row>
    <row r="101" spans="1:177" ht="14.1" hidden="1" customHeight="1">
      <c r="A101" s="1"/>
      <c r="B101" s="57"/>
      <c r="C101" s="2"/>
      <c r="D101" s="3"/>
      <c r="E101" s="4"/>
      <c r="F101" s="5"/>
      <c r="G101" s="2"/>
      <c r="H101" s="5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58"/>
      <c r="AL101" s="59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58"/>
      <c r="BC101" s="59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58"/>
      <c r="CE101" s="59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62"/>
      <c r="EC101" s="63"/>
      <c r="ED101" s="25"/>
      <c r="EE101" s="8"/>
      <c r="EF101" s="9"/>
      <c r="EG101" s="9"/>
      <c r="EH101" s="15"/>
      <c r="EI101" s="15"/>
      <c r="EJ101" s="15"/>
      <c r="EK101" s="25"/>
      <c r="EL101" s="64"/>
      <c r="EM101" s="25"/>
      <c r="EN101" s="25"/>
      <c r="EO101" s="25"/>
      <c r="EP101" s="13"/>
      <c r="EQ101" s="13"/>
      <c r="ER101" s="66"/>
      <c r="ES101" s="25"/>
      <c r="ET101" s="25"/>
      <c r="EU101" s="65"/>
      <c r="EV101" s="7"/>
      <c r="EW101" s="7"/>
      <c r="EX101" s="7"/>
      <c r="EY101" s="7"/>
      <c r="EZ101" s="69"/>
      <c r="FA101" s="8"/>
      <c r="FB101" s="8"/>
      <c r="FC101" s="8"/>
      <c r="FD101" s="8"/>
      <c r="FE101" s="8"/>
      <c r="FF101" s="8"/>
      <c r="FG101" s="9"/>
      <c r="FH101" s="9"/>
      <c r="FI101" s="81"/>
      <c r="FJ101" s="10"/>
      <c r="FK101" s="11"/>
      <c r="FL101" s="11"/>
      <c r="FM101" s="11"/>
      <c r="FN101" s="12"/>
      <c r="FO101" s="12"/>
      <c r="FP101" s="13"/>
      <c r="FQ101" s="66"/>
      <c r="FR101" s="43"/>
      <c r="FT101" s="9"/>
      <c r="FU101" s="26"/>
    </row>
    <row r="102" spans="1:177" ht="14.1" hidden="1" customHeight="1">
      <c r="A102" s="1"/>
      <c r="B102" s="57"/>
      <c r="C102" s="2"/>
      <c r="D102" s="3"/>
      <c r="E102" s="4"/>
      <c r="F102" s="5"/>
      <c r="G102" s="2"/>
      <c r="H102" s="5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58"/>
      <c r="AL102" s="59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58"/>
      <c r="BC102" s="59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58"/>
      <c r="CE102" s="59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62"/>
      <c r="EC102" s="63"/>
      <c r="ED102" s="25"/>
      <c r="EE102" s="8"/>
      <c r="EF102" s="9"/>
      <c r="EG102" s="9"/>
      <c r="EH102" s="15"/>
      <c r="EI102" s="15"/>
      <c r="EJ102" s="15"/>
      <c r="EK102" s="25"/>
      <c r="EL102" s="64"/>
      <c r="EM102" s="25"/>
      <c r="EN102" s="25"/>
      <c r="EO102" s="25"/>
      <c r="EP102" s="13"/>
      <c r="EQ102" s="13"/>
      <c r="ER102" s="66"/>
      <c r="ES102" s="25"/>
      <c r="ET102" s="25"/>
      <c r="EU102" s="65"/>
      <c r="EV102" s="7"/>
      <c r="EW102" s="7"/>
      <c r="EX102" s="7"/>
      <c r="EY102" s="7"/>
      <c r="EZ102" s="69"/>
      <c r="FA102" s="8"/>
      <c r="FB102" s="8"/>
      <c r="FC102" s="8"/>
      <c r="FD102" s="8"/>
      <c r="FE102" s="8"/>
      <c r="FF102" s="8"/>
      <c r="FG102" s="9"/>
      <c r="FH102" s="9"/>
      <c r="FI102" s="81"/>
      <c r="FJ102" s="10"/>
      <c r="FK102" s="11"/>
      <c r="FL102" s="11"/>
      <c r="FM102" s="11"/>
      <c r="FN102" s="12"/>
      <c r="FO102" s="12"/>
      <c r="FP102" s="13"/>
      <c r="FQ102" s="66"/>
      <c r="FR102" s="43"/>
      <c r="FT102" s="9"/>
      <c r="FU102" s="26"/>
    </row>
    <row r="103" spans="1:177" ht="14.1" hidden="1" customHeight="1">
      <c r="A103" s="1"/>
      <c r="B103" s="57"/>
      <c r="C103" s="2"/>
      <c r="D103" s="3"/>
      <c r="E103" s="4"/>
      <c r="F103" s="5"/>
      <c r="G103" s="2"/>
      <c r="H103" s="5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58"/>
      <c r="AL103" s="59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58"/>
      <c r="BC103" s="59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58"/>
      <c r="CE103" s="59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62"/>
      <c r="EC103" s="63"/>
      <c r="ED103" s="25"/>
      <c r="EE103" s="8"/>
      <c r="EF103" s="9"/>
      <c r="EG103" s="9"/>
      <c r="EH103" s="15"/>
      <c r="EI103" s="15"/>
      <c r="EJ103" s="15"/>
      <c r="EK103" s="25"/>
      <c r="EL103" s="64"/>
      <c r="EM103" s="25"/>
      <c r="EN103" s="25"/>
      <c r="EO103" s="25"/>
      <c r="EP103" s="13"/>
      <c r="EQ103" s="13"/>
      <c r="ER103" s="66"/>
      <c r="ES103" s="25"/>
      <c r="ET103" s="25"/>
      <c r="EU103" s="65"/>
      <c r="EV103" s="7"/>
      <c r="EW103" s="7"/>
      <c r="EX103" s="7"/>
      <c r="EY103" s="7"/>
      <c r="EZ103" s="69"/>
      <c r="FA103" s="8"/>
      <c r="FB103" s="8"/>
      <c r="FC103" s="8"/>
      <c r="FD103" s="8"/>
      <c r="FE103" s="8"/>
      <c r="FF103" s="8"/>
      <c r="FG103" s="9"/>
      <c r="FH103" s="9"/>
      <c r="FI103" s="81"/>
      <c r="FJ103" s="10"/>
      <c r="FK103" s="11"/>
      <c r="FL103" s="11"/>
      <c r="FM103" s="11"/>
      <c r="FN103" s="12"/>
      <c r="FO103" s="12"/>
      <c r="FP103" s="13"/>
      <c r="FQ103" s="66"/>
      <c r="FR103" s="43"/>
      <c r="FT103" s="9"/>
      <c r="FU103" s="26"/>
    </row>
    <row r="104" spans="1:177" ht="14.1" hidden="1" customHeight="1">
      <c r="A104" s="1"/>
      <c r="B104" s="57"/>
      <c r="C104" s="2"/>
      <c r="D104" s="3"/>
      <c r="E104" s="4"/>
      <c r="F104" s="5"/>
      <c r="G104" s="2"/>
      <c r="H104" s="5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58"/>
      <c r="AL104" s="59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58"/>
      <c r="BC104" s="59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58"/>
      <c r="CE104" s="59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62"/>
      <c r="EC104" s="63"/>
      <c r="ED104" s="25"/>
      <c r="EE104" s="8"/>
      <c r="EF104" s="9"/>
      <c r="EG104" s="9"/>
      <c r="EH104" s="15"/>
      <c r="EI104" s="15"/>
      <c r="EJ104" s="15"/>
      <c r="EK104" s="25"/>
      <c r="EL104" s="64"/>
      <c r="EM104" s="25"/>
      <c r="EN104" s="25"/>
      <c r="EO104" s="25"/>
      <c r="EP104" s="13"/>
      <c r="EQ104" s="13"/>
      <c r="ER104" s="66"/>
      <c r="ES104" s="25"/>
      <c r="ET104" s="25"/>
      <c r="EU104" s="65"/>
      <c r="EV104" s="7"/>
      <c r="EW104" s="7"/>
      <c r="EX104" s="7"/>
      <c r="EY104" s="7"/>
      <c r="EZ104" s="69"/>
      <c r="FA104" s="8"/>
      <c r="FB104" s="8"/>
      <c r="FC104" s="8"/>
      <c r="FD104" s="8"/>
      <c r="FE104" s="8"/>
      <c r="FF104" s="8"/>
      <c r="FG104" s="9"/>
      <c r="FH104" s="9"/>
      <c r="FI104" s="81"/>
      <c r="FJ104" s="10"/>
      <c r="FK104" s="11"/>
      <c r="FL104" s="11"/>
      <c r="FM104" s="11"/>
      <c r="FN104" s="12"/>
      <c r="FO104" s="12"/>
      <c r="FP104" s="13"/>
      <c r="FQ104" s="66"/>
      <c r="FR104" s="43"/>
      <c r="FT104" s="9"/>
      <c r="FU104" s="26"/>
    </row>
    <row r="105" spans="1:177" ht="14.1" hidden="1" customHeight="1">
      <c r="A105" s="1"/>
      <c r="B105" s="57"/>
      <c r="C105" s="2"/>
      <c r="D105" s="3"/>
      <c r="E105" s="4"/>
      <c r="F105" s="5"/>
      <c r="G105" s="2"/>
      <c r="H105" s="5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58"/>
      <c r="AL105" s="59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58"/>
      <c r="BC105" s="59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58"/>
      <c r="CE105" s="59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62"/>
      <c r="EC105" s="63"/>
      <c r="ED105" s="25"/>
      <c r="EE105" s="8"/>
      <c r="EF105" s="9"/>
      <c r="EG105" s="9"/>
      <c r="EH105" s="15"/>
      <c r="EI105" s="15"/>
      <c r="EJ105" s="15"/>
      <c r="EK105" s="25"/>
      <c r="EL105" s="64"/>
      <c r="EM105" s="25"/>
      <c r="EN105" s="25"/>
      <c r="EO105" s="25"/>
      <c r="EP105" s="13"/>
      <c r="EQ105" s="13"/>
      <c r="ER105" s="66"/>
      <c r="ES105" s="25"/>
      <c r="ET105" s="25"/>
      <c r="EU105" s="65"/>
      <c r="EV105" s="7"/>
      <c r="EW105" s="7"/>
      <c r="EX105" s="7"/>
      <c r="EY105" s="7"/>
      <c r="EZ105" s="69"/>
      <c r="FA105" s="8"/>
      <c r="FB105" s="8"/>
      <c r="FC105" s="8"/>
      <c r="FD105" s="8"/>
      <c r="FE105" s="8"/>
      <c r="FF105" s="8"/>
      <c r="FG105" s="9"/>
      <c r="FH105" s="9"/>
      <c r="FI105" s="81"/>
      <c r="FJ105" s="10"/>
      <c r="FK105" s="11"/>
      <c r="FL105" s="11"/>
      <c r="FM105" s="11"/>
      <c r="FN105" s="12"/>
      <c r="FO105" s="12"/>
      <c r="FP105" s="13"/>
      <c r="FQ105" s="66"/>
      <c r="FR105" s="43"/>
      <c r="FT105" s="9"/>
      <c r="FU105" s="26"/>
    </row>
    <row r="106" spans="1:177" ht="14.1" hidden="1" customHeight="1">
      <c r="A106" s="1"/>
      <c r="B106" s="57"/>
      <c r="C106" s="2"/>
      <c r="D106" s="3"/>
      <c r="E106" s="4"/>
      <c r="F106" s="5"/>
      <c r="G106" s="2"/>
      <c r="H106" s="5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58"/>
      <c r="AL106" s="59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58"/>
      <c r="BC106" s="59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58"/>
      <c r="CE106" s="59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62"/>
      <c r="EC106" s="63"/>
      <c r="ED106" s="25"/>
      <c r="EE106" s="8"/>
      <c r="EF106" s="9"/>
      <c r="EG106" s="9"/>
      <c r="EH106" s="15"/>
      <c r="EI106" s="15"/>
      <c r="EJ106" s="15"/>
      <c r="EK106" s="25"/>
      <c r="EL106" s="64"/>
      <c r="EM106" s="25"/>
      <c r="EN106" s="25"/>
      <c r="EO106" s="25"/>
      <c r="EP106" s="13"/>
      <c r="EQ106" s="13"/>
      <c r="ER106" s="66"/>
      <c r="ES106" s="25"/>
      <c r="ET106" s="25"/>
      <c r="EU106" s="65"/>
      <c r="EV106" s="7"/>
      <c r="EW106" s="7"/>
      <c r="EX106" s="7"/>
      <c r="EY106" s="7"/>
      <c r="EZ106" s="69"/>
      <c r="FA106" s="8"/>
      <c r="FB106" s="8"/>
      <c r="FC106" s="8"/>
      <c r="FD106" s="8"/>
      <c r="FE106" s="8"/>
      <c r="FF106" s="8"/>
      <c r="FG106" s="9"/>
      <c r="FH106" s="9"/>
      <c r="FI106" s="81"/>
      <c r="FJ106" s="10"/>
      <c r="FK106" s="11"/>
      <c r="FL106" s="11"/>
      <c r="FM106" s="11"/>
      <c r="FN106" s="12"/>
      <c r="FO106" s="12"/>
      <c r="FP106" s="13"/>
      <c r="FQ106" s="66"/>
      <c r="FR106" s="43"/>
      <c r="FT106" s="9"/>
      <c r="FU106" s="26"/>
    </row>
    <row r="107" spans="1:177" ht="14.1" hidden="1" customHeight="1">
      <c r="A107" s="1"/>
      <c r="B107" s="57"/>
      <c r="C107" s="2"/>
      <c r="D107" s="3"/>
      <c r="E107" s="4"/>
      <c r="F107" s="5"/>
      <c r="G107" s="2"/>
      <c r="H107" s="5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58"/>
      <c r="AL107" s="59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58"/>
      <c r="BC107" s="59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58"/>
      <c r="CE107" s="59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62"/>
      <c r="EC107" s="63"/>
      <c r="ED107" s="25"/>
      <c r="EE107" s="8"/>
      <c r="EF107" s="9"/>
      <c r="EG107" s="9"/>
      <c r="EH107" s="15"/>
      <c r="EI107" s="15"/>
      <c r="EJ107" s="15"/>
      <c r="EK107" s="25"/>
      <c r="EL107" s="64"/>
      <c r="EM107" s="25"/>
      <c r="EN107" s="25"/>
      <c r="EO107" s="25"/>
      <c r="EP107" s="13"/>
      <c r="EQ107" s="13"/>
      <c r="ER107" s="66"/>
      <c r="ES107" s="25"/>
      <c r="ET107" s="25"/>
      <c r="EU107" s="65"/>
      <c r="EV107" s="7"/>
      <c r="EW107" s="7"/>
      <c r="EX107" s="7"/>
      <c r="EY107" s="7"/>
      <c r="EZ107" s="69"/>
      <c r="FA107" s="8"/>
      <c r="FB107" s="8"/>
      <c r="FC107" s="8"/>
      <c r="FD107" s="8"/>
      <c r="FE107" s="8"/>
      <c r="FF107" s="8"/>
      <c r="FG107" s="9"/>
      <c r="FH107" s="9"/>
      <c r="FI107" s="81"/>
      <c r="FJ107" s="10"/>
      <c r="FK107" s="11"/>
      <c r="FL107" s="11"/>
      <c r="FM107" s="11"/>
      <c r="FN107" s="12"/>
      <c r="FO107" s="12"/>
      <c r="FP107" s="13"/>
      <c r="FQ107" s="66"/>
      <c r="FR107" s="43"/>
      <c r="FT107" s="9"/>
      <c r="FU107" s="26"/>
    </row>
    <row r="108" spans="1:177" ht="14.1" hidden="1" customHeight="1">
      <c r="A108" s="1"/>
      <c r="B108" s="57"/>
      <c r="C108" s="2"/>
      <c r="D108" s="3"/>
      <c r="E108" s="4"/>
      <c r="F108" s="5"/>
      <c r="G108" s="2"/>
      <c r="H108" s="5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58"/>
      <c r="AL108" s="59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58"/>
      <c r="BC108" s="59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58"/>
      <c r="CE108" s="59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62"/>
      <c r="EC108" s="63"/>
      <c r="ED108" s="25"/>
      <c r="EE108" s="8"/>
      <c r="EF108" s="9"/>
      <c r="EG108" s="9"/>
      <c r="EH108" s="15"/>
      <c r="EI108" s="15"/>
      <c r="EJ108" s="15"/>
      <c r="EK108" s="25"/>
      <c r="EL108" s="64"/>
      <c r="EM108" s="25"/>
      <c r="EN108" s="25"/>
      <c r="EO108" s="25"/>
      <c r="EP108" s="13"/>
      <c r="EQ108" s="13"/>
      <c r="ER108" s="66"/>
      <c r="ES108" s="25"/>
      <c r="ET108" s="25"/>
      <c r="EU108" s="65"/>
      <c r="EV108" s="7"/>
      <c r="EW108" s="7"/>
      <c r="EX108" s="7"/>
      <c r="EY108" s="7"/>
      <c r="EZ108" s="69"/>
      <c r="FA108" s="8"/>
      <c r="FB108" s="8"/>
      <c r="FC108" s="8"/>
      <c r="FD108" s="8"/>
      <c r="FE108" s="8"/>
      <c r="FF108" s="8"/>
      <c r="FG108" s="9"/>
      <c r="FH108" s="9"/>
      <c r="FI108" s="81"/>
      <c r="FJ108" s="10"/>
      <c r="FK108" s="11"/>
      <c r="FL108" s="11"/>
      <c r="FM108" s="11"/>
      <c r="FN108" s="12"/>
      <c r="FO108" s="12"/>
      <c r="FP108" s="13"/>
      <c r="FQ108" s="66"/>
      <c r="FR108" s="43"/>
      <c r="FT108" s="9"/>
      <c r="FU108" s="26"/>
    </row>
    <row r="109" spans="1:177" ht="14.1" hidden="1" customHeight="1">
      <c r="A109" s="1"/>
      <c r="B109" s="57"/>
      <c r="C109" s="2"/>
      <c r="D109" s="3"/>
      <c r="E109" s="4"/>
      <c r="F109" s="5"/>
      <c r="G109" s="2"/>
      <c r="H109" s="5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58"/>
      <c r="AL109" s="59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58"/>
      <c r="BC109" s="59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58"/>
      <c r="CE109" s="59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62"/>
      <c r="EC109" s="63"/>
      <c r="ED109" s="25"/>
      <c r="EE109" s="8"/>
      <c r="EF109" s="9"/>
      <c r="EG109" s="9"/>
      <c r="EH109" s="15"/>
      <c r="EI109" s="15"/>
      <c r="EJ109" s="15"/>
      <c r="EK109" s="25"/>
      <c r="EL109" s="64"/>
      <c r="EM109" s="25"/>
      <c r="EN109" s="25"/>
      <c r="EO109" s="25"/>
      <c r="EP109" s="13"/>
      <c r="EQ109" s="13"/>
      <c r="ER109" s="66"/>
      <c r="ES109" s="25"/>
      <c r="ET109" s="25"/>
      <c r="EU109" s="65"/>
      <c r="EV109" s="7"/>
      <c r="EW109" s="7"/>
      <c r="EX109" s="7"/>
      <c r="EY109" s="7"/>
      <c r="EZ109" s="69"/>
      <c r="FA109" s="8"/>
      <c r="FB109" s="8"/>
      <c r="FC109" s="8"/>
      <c r="FD109" s="8"/>
      <c r="FE109" s="8"/>
      <c r="FF109" s="8"/>
      <c r="FG109" s="9"/>
      <c r="FH109" s="9"/>
      <c r="FI109" s="81"/>
      <c r="FJ109" s="10"/>
      <c r="FK109" s="11"/>
      <c r="FL109" s="11"/>
      <c r="FM109" s="11"/>
      <c r="FN109" s="12"/>
      <c r="FO109" s="12"/>
      <c r="FP109" s="13"/>
      <c r="FQ109" s="66"/>
      <c r="FR109" s="43"/>
      <c r="FT109" s="9"/>
      <c r="FU109" s="26"/>
    </row>
    <row r="110" spans="1:177" ht="14.1" hidden="1" customHeight="1">
      <c r="A110" s="1"/>
      <c r="B110" s="57"/>
      <c r="C110" s="2"/>
      <c r="D110" s="3"/>
      <c r="E110" s="4"/>
      <c r="F110" s="5"/>
      <c r="G110" s="2"/>
      <c r="H110" s="5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58"/>
      <c r="AL110" s="59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58"/>
      <c r="BC110" s="59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58"/>
      <c r="CE110" s="59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62"/>
      <c r="EC110" s="63"/>
      <c r="ED110" s="25"/>
      <c r="EE110" s="8"/>
      <c r="EF110" s="9"/>
      <c r="EG110" s="9"/>
      <c r="EH110" s="15"/>
      <c r="EI110" s="15"/>
      <c r="EJ110" s="15"/>
      <c r="EK110" s="25"/>
      <c r="EL110" s="64"/>
      <c r="EM110" s="25"/>
      <c r="EN110" s="25"/>
      <c r="EO110" s="25"/>
      <c r="EP110" s="13"/>
      <c r="EQ110" s="13"/>
      <c r="ER110" s="66"/>
      <c r="ES110" s="25"/>
      <c r="ET110" s="25"/>
      <c r="EU110" s="65"/>
      <c r="EV110" s="7"/>
      <c r="EW110" s="7"/>
      <c r="EX110" s="7"/>
      <c r="EY110" s="7"/>
      <c r="EZ110" s="69"/>
      <c r="FA110" s="8"/>
      <c r="FB110" s="8"/>
      <c r="FC110" s="8"/>
      <c r="FD110" s="8"/>
      <c r="FE110" s="8"/>
      <c r="FF110" s="8"/>
      <c r="FG110" s="9"/>
      <c r="FH110" s="9"/>
      <c r="FI110" s="81"/>
      <c r="FJ110" s="10"/>
      <c r="FK110" s="11"/>
      <c r="FL110" s="11"/>
      <c r="FM110" s="11"/>
      <c r="FN110" s="12"/>
      <c r="FO110" s="12"/>
      <c r="FP110" s="13"/>
      <c r="FQ110" s="66"/>
      <c r="FR110" s="43"/>
      <c r="FT110" s="9"/>
      <c r="FU110" s="26"/>
    </row>
    <row r="111" spans="1:177" ht="14.1" hidden="1" customHeight="1">
      <c r="A111" s="1"/>
      <c r="B111" s="57"/>
      <c r="C111" s="2"/>
      <c r="D111" s="3"/>
      <c r="E111" s="4"/>
      <c r="F111" s="5"/>
      <c r="G111" s="2"/>
      <c r="H111" s="5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58"/>
      <c r="AL111" s="59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58"/>
      <c r="BC111" s="59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58"/>
      <c r="CE111" s="59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62"/>
      <c r="EC111" s="63"/>
      <c r="ED111" s="25"/>
      <c r="EE111" s="8"/>
      <c r="EF111" s="9"/>
      <c r="EG111" s="9"/>
      <c r="EH111" s="15"/>
      <c r="EI111" s="15"/>
      <c r="EJ111" s="15"/>
      <c r="EK111" s="25"/>
      <c r="EL111" s="64"/>
      <c r="EM111" s="25"/>
      <c r="EN111" s="25"/>
      <c r="EO111" s="25"/>
      <c r="EP111" s="13"/>
      <c r="EQ111" s="13"/>
      <c r="ER111" s="66"/>
      <c r="ES111" s="25"/>
      <c r="ET111" s="25"/>
      <c r="EU111" s="65"/>
      <c r="EV111" s="7"/>
      <c r="EW111" s="7"/>
      <c r="EX111" s="7"/>
      <c r="EY111" s="7"/>
      <c r="EZ111" s="69"/>
      <c r="FA111" s="8"/>
      <c r="FB111" s="8"/>
      <c r="FC111" s="8"/>
      <c r="FD111" s="8"/>
      <c r="FE111" s="8"/>
      <c r="FF111" s="8"/>
      <c r="FG111" s="9"/>
      <c r="FH111" s="9"/>
      <c r="FI111" s="81"/>
      <c r="FJ111" s="10"/>
      <c r="FK111" s="11"/>
      <c r="FL111" s="11"/>
      <c r="FM111" s="11"/>
      <c r="FN111" s="12"/>
      <c r="FO111" s="12"/>
      <c r="FP111" s="13"/>
      <c r="FQ111" s="66"/>
      <c r="FR111" s="43"/>
      <c r="FT111" s="9"/>
      <c r="FU111" s="26"/>
    </row>
    <row r="112" spans="1:177" ht="14.1" hidden="1" customHeight="1">
      <c r="A112" s="1"/>
      <c r="B112" s="57"/>
      <c r="C112" s="2"/>
      <c r="D112" s="3"/>
      <c r="E112" s="4"/>
      <c r="F112" s="5"/>
      <c r="G112" s="2"/>
      <c r="H112" s="5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58"/>
      <c r="AL112" s="59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58"/>
      <c r="BC112" s="59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58"/>
      <c r="CE112" s="59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62"/>
      <c r="EC112" s="63"/>
      <c r="ED112" s="25"/>
      <c r="EE112" s="8"/>
      <c r="EF112" s="9"/>
      <c r="EG112" s="9"/>
      <c r="EH112" s="15"/>
      <c r="EI112" s="15"/>
      <c r="EJ112" s="15"/>
      <c r="EK112" s="25"/>
      <c r="EL112" s="64"/>
      <c r="EM112" s="25"/>
      <c r="EN112" s="25"/>
      <c r="EO112" s="25"/>
      <c r="EP112" s="13"/>
      <c r="EQ112" s="13"/>
      <c r="ER112" s="66"/>
      <c r="ES112" s="25"/>
      <c r="ET112" s="25"/>
      <c r="EU112" s="65"/>
      <c r="EV112" s="7"/>
      <c r="EW112" s="7"/>
      <c r="EX112" s="7"/>
      <c r="EY112" s="7"/>
      <c r="EZ112" s="69"/>
      <c r="FA112" s="8"/>
      <c r="FB112" s="8"/>
      <c r="FC112" s="8"/>
      <c r="FD112" s="8"/>
      <c r="FE112" s="8"/>
      <c r="FF112" s="8"/>
      <c r="FG112" s="9"/>
      <c r="FH112" s="9"/>
      <c r="FI112" s="81"/>
      <c r="FJ112" s="10"/>
      <c r="FK112" s="11"/>
      <c r="FL112" s="11"/>
      <c r="FM112" s="11"/>
      <c r="FN112" s="12"/>
      <c r="FO112" s="12"/>
      <c r="FP112" s="13"/>
      <c r="FQ112" s="66"/>
      <c r="FR112" s="43"/>
      <c r="FT112" s="9"/>
      <c r="FU112" s="26"/>
    </row>
    <row r="113" spans="1:177" ht="14.1" hidden="1" customHeight="1">
      <c r="A113" s="1"/>
      <c r="B113" s="57"/>
      <c r="C113" s="2"/>
      <c r="D113" s="3"/>
      <c r="E113" s="4"/>
      <c r="F113" s="5"/>
      <c r="G113" s="2"/>
      <c r="H113" s="5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58"/>
      <c r="AL113" s="59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58"/>
      <c r="BC113" s="59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58"/>
      <c r="CE113" s="59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62"/>
      <c r="EC113" s="63"/>
      <c r="ED113" s="25"/>
      <c r="EE113" s="8"/>
      <c r="EF113" s="9"/>
      <c r="EG113" s="9"/>
      <c r="EH113" s="15"/>
      <c r="EI113" s="15"/>
      <c r="EJ113" s="15"/>
      <c r="EK113" s="25"/>
      <c r="EL113" s="64"/>
      <c r="EM113" s="25"/>
      <c r="EN113" s="25"/>
      <c r="EO113" s="25"/>
      <c r="EP113" s="13"/>
      <c r="EQ113" s="13"/>
      <c r="ER113" s="66"/>
      <c r="ES113" s="25"/>
      <c r="ET113" s="25"/>
      <c r="EU113" s="65"/>
      <c r="EV113" s="7"/>
      <c r="EW113" s="7"/>
      <c r="EX113" s="7"/>
      <c r="EY113" s="7"/>
      <c r="EZ113" s="69"/>
      <c r="FA113" s="8"/>
      <c r="FB113" s="8"/>
      <c r="FC113" s="8"/>
      <c r="FD113" s="8"/>
      <c r="FE113" s="8"/>
      <c r="FF113" s="8"/>
      <c r="FG113" s="9"/>
      <c r="FH113" s="9"/>
      <c r="FI113" s="81"/>
      <c r="FJ113" s="10"/>
      <c r="FK113" s="11"/>
      <c r="FL113" s="11"/>
      <c r="FM113" s="11"/>
      <c r="FN113" s="12"/>
      <c r="FO113" s="12"/>
      <c r="FP113" s="13"/>
      <c r="FQ113" s="66"/>
      <c r="FR113" s="43"/>
      <c r="FT113" s="9"/>
      <c r="FU113" s="26"/>
    </row>
    <row r="114" spans="1:177" ht="14.1" hidden="1" customHeight="1">
      <c r="A114" s="1"/>
      <c r="B114" s="57"/>
      <c r="C114" s="2"/>
      <c r="D114" s="3"/>
      <c r="E114" s="4"/>
      <c r="F114" s="5"/>
      <c r="G114" s="2"/>
      <c r="H114" s="5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58"/>
      <c r="AL114" s="59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58"/>
      <c r="BC114" s="59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58"/>
      <c r="CE114" s="59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62"/>
      <c r="EC114" s="63"/>
      <c r="ED114" s="25"/>
      <c r="EE114" s="8"/>
      <c r="EF114" s="9"/>
      <c r="EG114" s="9"/>
      <c r="EH114" s="15"/>
      <c r="EI114" s="15"/>
      <c r="EJ114" s="15"/>
      <c r="EK114" s="25"/>
      <c r="EL114" s="64"/>
      <c r="EM114" s="25"/>
      <c r="EN114" s="25"/>
      <c r="EO114" s="25"/>
      <c r="EP114" s="13"/>
      <c r="EQ114" s="13"/>
      <c r="ER114" s="66"/>
      <c r="ES114" s="25"/>
      <c r="ET114" s="25"/>
      <c r="EU114" s="65"/>
      <c r="EV114" s="7"/>
      <c r="EW114" s="7"/>
      <c r="EX114" s="7"/>
      <c r="EY114" s="7"/>
      <c r="EZ114" s="69"/>
      <c r="FA114" s="8"/>
      <c r="FB114" s="8"/>
      <c r="FC114" s="8"/>
      <c r="FD114" s="8"/>
      <c r="FE114" s="8"/>
      <c r="FF114" s="8"/>
      <c r="FG114" s="9"/>
      <c r="FH114" s="9"/>
      <c r="FI114" s="81"/>
      <c r="FJ114" s="10"/>
      <c r="FK114" s="11"/>
      <c r="FL114" s="11"/>
      <c r="FM114" s="11"/>
      <c r="FN114" s="12"/>
      <c r="FO114" s="12"/>
      <c r="FP114" s="13"/>
      <c r="FQ114" s="66"/>
      <c r="FR114" s="43"/>
      <c r="FT114" s="9"/>
      <c r="FU114" s="26"/>
    </row>
    <row r="115" spans="1:177" ht="14.1" hidden="1" customHeight="1">
      <c r="A115" s="1"/>
      <c r="B115" s="57"/>
      <c r="C115" s="2"/>
      <c r="D115" s="3"/>
      <c r="E115" s="4"/>
      <c r="F115" s="5"/>
      <c r="G115" s="2"/>
      <c r="H115" s="5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58"/>
      <c r="AL115" s="59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58"/>
      <c r="BC115" s="59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58"/>
      <c r="CE115" s="59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62"/>
      <c r="EC115" s="63"/>
      <c r="ED115" s="25"/>
      <c r="EE115" s="8"/>
      <c r="EF115" s="9"/>
      <c r="EG115" s="9"/>
      <c r="EH115" s="15"/>
      <c r="EI115" s="15"/>
      <c r="EJ115" s="15"/>
      <c r="EK115" s="25"/>
      <c r="EL115" s="64"/>
      <c r="EM115" s="25"/>
      <c r="EN115" s="25"/>
      <c r="EO115" s="25"/>
      <c r="EP115" s="13"/>
      <c r="EQ115" s="13"/>
      <c r="ER115" s="66"/>
      <c r="ES115" s="25"/>
      <c r="ET115" s="25"/>
      <c r="EU115" s="65"/>
      <c r="EV115" s="7"/>
      <c r="EW115" s="7"/>
      <c r="EX115" s="7"/>
      <c r="EY115" s="7"/>
      <c r="EZ115" s="69"/>
      <c r="FA115" s="8"/>
      <c r="FB115" s="8"/>
      <c r="FC115" s="8"/>
      <c r="FD115" s="8"/>
      <c r="FE115" s="8"/>
      <c r="FF115" s="8"/>
      <c r="FG115" s="9"/>
      <c r="FH115" s="9"/>
      <c r="FI115" s="81"/>
      <c r="FJ115" s="10"/>
      <c r="FK115" s="11"/>
      <c r="FL115" s="11"/>
      <c r="FM115" s="11"/>
      <c r="FN115" s="12"/>
      <c r="FO115" s="12"/>
      <c r="FP115" s="13"/>
      <c r="FQ115" s="66"/>
      <c r="FR115" s="43"/>
      <c r="FT115" s="9"/>
      <c r="FU115" s="26"/>
    </row>
    <row r="116" spans="1:177" ht="14.1" hidden="1" customHeight="1">
      <c r="A116" s="1"/>
      <c r="B116" s="57"/>
      <c r="C116" s="2"/>
      <c r="D116" s="3"/>
      <c r="E116" s="4"/>
      <c r="F116" s="5"/>
      <c r="G116" s="2"/>
      <c r="H116" s="5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58"/>
      <c r="AL116" s="59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58"/>
      <c r="BC116" s="59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58"/>
      <c r="CE116" s="59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62"/>
      <c r="EC116" s="63"/>
      <c r="ED116" s="25"/>
      <c r="EE116" s="8"/>
      <c r="EF116" s="9"/>
      <c r="EG116" s="9"/>
      <c r="EH116" s="15"/>
      <c r="EI116" s="15"/>
      <c r="EJ116" s="15"/>
      <c r="EK116" s="25"/>
      <c r="EL116" s="64"/>
      <c r="EM116" s="25"/>
      <c r="EN116" s="25"/>
      <c r="EO116" s="25"/>
      <c r="EP116" s="13"/>
      <c r="EQ116" s="13"/>
      <c r="ER116" s="66"/>
      <c r="ES116" s="25"/>
      <c r="ET116" s="25"/>
      <c r="EU116" s="65"/>
      <c r="EV116" s="7"/>
      <c r="EW116" s="7"/>
      <c r="EX116" s="7"/>
      <c r="EY116" s="7"/>
      <c r="EZ116" s="69"/>
      <c r="FA116" s="8"/>
      <c r="FB116" s="8"/>
      <c r="FC116" s="8"/>
      <c r="FD116" s="8"/>
      <c r="FE116" s="8"/>
      <c r="FF116" s="8"/>
      <c r="FG116" s="9"/>
      <c r="FH116" s="9"/>
      <c r="FI116" s="81"/>
      <c r="FJ116" s="10"/>
      <c r="FK116" s="11"/>
      <c r="FL116" s="11"/>
      <c r="FM116" s="11"/>
      <c r="FN116" s="12"/>
      <c r="FO116" s="12"/>
      <c r="FP116" s="13"/>
      <c r="FQ116" s="66"/>
      <c r="FR116" s="43"/>
      <c r="FT116" s="9"/>
      <c r="FU116" s="26"/>
    </row>
    <row r="117" spans="1:177" ht="14.1" hidden="1" customHeight="1">
      <c r="A117" s="1"/>
      <c r="B117" s="57"/>
      <c r="C117" s="2"/>
      <c r="D117" s="3"/>
      <c r="E117" s="4"/>
      <c r="F117" s="5"/>
      <c r="G117" s="2"/>
      <c r="H117" s="5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58"/>
      <c r="AL117" s="59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58"/>
      <c r="BC117" s="59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58"/>
      <c r="CE117" s="59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62"/>
      <c r="EC117" s="63"/>
      <c r="ED117" s="25"/>
      <c r="EE117" s="8"/>
      <c r="EF117" s="9"/>
      <c r="EG117" s="9"/>
      <c r="EH117" s="15"/>
      <c r="EI117" s="15"/>
      <c r="EJ117" s="15"/>
      <c r="EK117" s="25"/>
      <c r="EL117" s="64"/>
      <c r="EM117" s="25"/>
      <c r="EN117" s="25"/>
      <c r="EO117" s="25"/>
      <c r="EP117" s="13"/>
      <c r="EQ117" s="13"/>
      <c r="ER117" s="66"/>
      <c r="ES117" s="25"/>
      <c r="ET117" s="25"/>
      <c r="EU117" s="65"/>
      <c r="EV117" s="7"/>
      <c r="EW117" s="7"/>
      <c r="EX117" s="7"/>
      <c r="EY117" s="7"/>
      <c r="EZ117" s="69"/>
      <c r="FA117" s="8"/>
      <c r="FB117" s="8"/>
      <c r="FC117" s="8"/>
      <c r="FD117" s="8"/>
      <c r="FE117" s="8"/>
      <c r="FF117" s="8"/>
      <c r="FG117" s="9"/>
      <c r="FH117" s="9"/>
      <c r="FI117" s="81"/>
      <c r="FJ117" s="10"/>
      <c r="FK117" s="11"/>
      <c r="FL117" s="11"/>
      <c r="FM117" s="11"/>
      <c r="FN117" s="12"/>
      <c r="FO117" s="12"/>
      <c r="FP117" s="13"/>
      <c r="FQ117" s="66"/>
      <c r="FR117" s="43"/>
      <c r="FT117" s="9"/>
      <c r="FU117" s="26"/>
    </row>
    <row r="118" spans="1:177" ht="14.1" hidden="1" customHeight="1">
      <c r="A118" s="1"/>
      <c r="B118" s="57"/>
      <c r="C118" s="2"/>
      <c r="D118" s="3"/>
      <c r="E118" s="4"/>
      <c r="F118" s="5"/>
      <c r="G118" s="2"/>
      <c r="H118" s="5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58"/>
      <c r="AL118" s="59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58"/>
      <c r="BC118" s="59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58"/>
      <c r="CE118" s="59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62"/>
      <c r="EC118" s="63"/>
      <c r="ED118" s="25"/>
      <c r="EE118" s="8"/>
      <c r="EF118" s="9"/>
      <c r="EG118" s="9"/>
      <c r="EH118" s="15"/>
      <c r="EI118" s="15"/>
      <c r="EJ118" s="15"/>
      <c r="EK118" s="25"/>
      <c r="EL118" s="64"/>
      <c r="EM118" s="25"/>
      <c r="EN118" s="25"/>
      <c r="EO118" s="25"/>
      <c r="EP118" s="13"/>
      <c r="EQ118" s="13"/>
      <c r="ER118" s="66"/>
      <c r="ES118" s="25"/>
      <c r="ET118" s="25"/>
      <c r="EU118" s="65"/>
      <c r="EV118" s="7"/>
      <c r="EW118" s="7"/>
      <c r="EX118" s="7"/>
      <c r="EY118" s="7"/>
      <c r="EZ118" s="69"/>
      <c r="FA118" s="8"/>
      <c r="FB118" s="8"/>
      <c r="FC118" s="8"/>
      <c r="FD118" s="8"/>
      <c r="FE118" s="8"/>
      <c r="FF118" s="8"/>
      <c r="FG118" s="9"/>
      <c r="FH118" s="9"/>
      <c r="FI118" s="81"/>
      <c r="FJ118" s="10"/>
      <c r="FK118" s="11"/>
      <c r="FL118" s="11"/>
      <c r="FM118" s="11"/>
      <c r="FN118" s="12"/>
      <c r="FO118" s="12"/>
      <c r="FP118" s="13"/>
      <c r="FQ118" s="66"/>
      <c r="FR118" s="43"/>
      <c r="FT118" s="9"/>
      <c r="FU118" s="26"/>
    </row>
    <row r="119" spans="1:177" ht="14.1" hidden="1" customHeight="1">
      <c r="A119" s="1"/>
      <c r="B119" s="57"/>
      <c r="C119" s="2"/>
      <c r="D119" s="3"/>
      <c r="E119" s="4"/>
      <c r="F119" s="5"/>
      <c r="G119" s="2"/>
      <c r="H119" s="5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58"/>
      <c r="AL119" s="59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58"/>
      <c r="BC119" s="59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58"/>
      <c r="CE119" s="59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62"/>
      <c r="EC119" s="63"/>
      <c r="ED119" s="25"/>
      <c r="EE119" s="8"/>
      <c r="EF119" s="9"/>
      <c r="EG119" s="9"/>
      <c r="EH119" s="15"/>
      <c r="EI119" s="15"/>
      <c r="EJ119" s="15"/>
      <c r="EK119" s="25"/>
      <c r="EL119" s="64"/>
      <c r="EM119" s="25"/>
      <c r="EN119" s="25"/>
      <c r="EO119" s="25"/>
      <c r="EP119" s="13"/>
      <c r="EQ119" s="13"/>
      <c r="ER119" s="66"/>
      <c r="ES119" s="25"/>
      <c r="ET119" s="25"/>
      <c r="EU119" s="65"/>
      <c r="EV119" s="7"/>
      <c r="EW119" s="7"/>
      <c r="EX119" s="7"/>
      <c r="EY119" s="7"/>
      <c r="EZ119" s="69"/>
      <c r="FA119" s="8"/>
      <c r="FB119" s="8"/>
      <c r="FC119" s="8"/>
      <c r="FD119" s="8"/>
      <c r="FE119" s="8"/>
      <c r="FF119" s="8"/>
      <c r="FG119" s="9"/>
      <c r="FH119" s="9"/>
      <c r="FI119" s="81"/>
      <c r="FJ119" s="10"/>
      <c r="FK119" s="11"/>
      <c r="FL119" s="11"/>
      <c r="FM119" s="11"/>
      <c r="FN119" s="12"/>
      <c r="FO119" s="12"/>
      <c r="FP119" s="13"/>
      <c r="FQ119" s="66"/>
      <c r="FR119" s="43"/>
      <c r="FT119" s="9"/>
      <c r="FU119" s="26"/>
    </row>
    <row r="120" spans="1:177" ht="14.1" hidden="1" customHeight="1">
      <c r="A120" s="1"/>
      <c r="B120" s="57"/>
      <c r="C120" s="2"/>
      <c r="D120" s="3"/>
      <c r="E120" s="4"/>
      <c r="F120" s="5"/>
      <c r="G120" s="2"/>
      <c r="H120" s="5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58"/>
      <c r="AL120" s="59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58"/>
      <c r="BC120" s="59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58"/>
      <c r="CE120" s="59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62"/>
      <c r="EC120" s="63"/>
      <c r="ED120" s="25"/>
      <c r="EE120" s="8"/>
      <c r="EF120" s="9"/>
      <c r="EG120" s="9"/>
      <c r="EH120" s="15"/>
      <c r="EI120" s="15"/>
      <c r="EJ120" s="15"/>
      <c r="EK120" s="25"/>
      <c r="EL120" s="64"/>
      <c r="EM120" s="25"/>
      <c r="EN120" s="25"/>
      <c r="EO120" s="25"/>
      <c r="EP120" s="13"/>
      <c r="EQ120" s="13"/>
      <c r="ER120" s="66"/>
      <c r="ES120" s="25"/>
      <c r="ET120" s="25"/>
      <c r="EU120" s="65"/>
      <c r="EV120" s="7"/>
      <c r="EW120" s="7"/>
      <c r="EX120" s="7"/>
      <c r="EY120" s="7"/>
      <c r="EZ120" s="69"/>
      <c r="FA120" s="8"/>
      <c r="FB120" s="8"/>
      <c r="FC120" s="8"/>
      <c r="FD120" s="8"/>
      <c r="FE120" s="8"/>
      <c r="FF120" s="8"/>
      <c r="FG120" s="9"/>
      <c r="FH120" s="9"/>
      <c r="FI120" s="81"/>
      <c r="FJ120" s="10"/>
      <c r="FK120" s="11"/>
      <c r="FL120" s="11"/>
      <c r="FM120" s="11"/>
      <c r="FN120" s="12"/>
      <c r="FO120" s="12"/>
      <c r="FP120" s="13"/>
      <c r="FQ120" s="66"/>
      <c r="FR120" s="43"/>
      <c r="FT120" s="9"/>
      <c r="FU120" s="26"/>
    </row>
    <row r="121" spans="1:177" ht="14.1" hidden="1" customHeight="1">
      <c r="A121" s="1"/>
      <c r="B121" s="57"/>
      <c r="C121" s="2"/>
      <c r="D121" s="3"/>
      <c r="E121" s="4"/>
      <c r="F121" s="5"/>
      <c r="G121" s="2"/>
      <c r="H121" s="5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58"/>
      <c r="AL121" s="59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58"/>
      <c r="BC121" s="59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58"/>
      <c r="CE121" s="59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62"/>
      <c r="EC121" s="63"/>
      <c r="ED121" s="25"/>
      <c r="EE121" s="8"/>
      <c r="EF121" s="9"/>
      <c r="EG121" s="9"/>
      <c r="EH121" s="15"/>
      <c r="EI121" s="15"/>
      <c r="EJ121" s="15"/>
      <c r="EK121" s="25"/>
      <c r="EL121" s="64"/>
      <c r="EM121" s="25"/>
      <c r="EN121" s="25"/>
      <c r="EO121" s="25"/>
      <c r="EP121" s="13"/>
      <c r="EQ121" s="13"/>
      <c r="ER121" s="66"/>
      <c r="ES121" s="25"/>
      <c r="ET121" s="25"/>
      <c r="EU121" s="65"/>
      <c r="EV121" s="7"/>
      <c r="EW121" s="7"/>
      <c r="EX121" s="7"/>
      <c r="EY121" s="7"/>
      <c r="EZ121" s="69"/>
      <c r="FA121" s="8"/>
      <c r="FB121" s="8"/>
      <c r="FC121" s="8"/>
      <c r="FD121" s="8"/>
      <c r="FE121" s="8"/>
      <c r="FF121" s="8"/>
      <c r="FG121" s="9"/>
      <c r="FH121" s="9"/>
      <c r="FI121" s="81"/>
      <c r="FJ121" s="10"/>
      <c r="FK121" s="11"/>
      <c r="FL121" s="11"/>
      <c r="FM121" s="11"/>
      <c r="FN121" s="12"/>
      <c r="FO121" s="12"/>
      <c r="FP121" s="13"/>
      <c r="FQ121" s="66"/>
      <c r="FR121" s="43"/>
      <c r="FT121" s="9"/>
      <c r="FU121" s="26"/>
    </row>
    <row r="122" spans="1:177" ht="14.1" hidden="1" customHeight="1">
      <c r="A122" s="1"/>
      <c r="B122" s="57"/>
      <c r="C122" s="2"/>
      <c r="D122" s="3"/>
      <c r="E122" s="4"/>
      <c r="F122" s="5"/>
      <c r="G122" s="2"/>
      <c r="H122" s="5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58"/>
      <c r="AL122" s="59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58"/>
      <c r="BC122" s="59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58"/>
      <c r="CE122" s="59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62"/>
      <c r="EC122" s="63"/>
      <c r="ED122" s="25"/>
      <c r="EE122" s="8"/>
      <c r="EF122" s="9"/>
      <c r="EG122" s="9"/>
      <c r="EH122" s="15"/>
      <c r="EI122" s="15"/>
      <c r="EJ122" s="15"/>
      <c r="EK122" s="25"/>
      <c r="EL122" s="64"/>
      <c r="EM122" s="25"/>
      <c r="EN122" s="25"/>
      <c r="EO122" s="25"/>
      <c r="EP122" s="13"/>
      <c r="EQ122" s="13"/>
      <c r="ER122" s="66"/>
      <c r="ES122" s="25"/>
      <c r="ET122" s="25"/>
      <c r="EU122" s="65"/>
      <c r="EV122" s="7"/>
      <c r="EW122" s="7"/>
      <c r="EX122" s="7"/>
      <c r="EY122" s="7"/>
      <c r="EZ122" s="69"/>
      <c r="FA122" s="8"/>
      <c r="FB122" s="8"/>
      <c r="FC122" s="8"/>
      <c r="FD122" s="8"/>
      <c r="FE122" s="8"/>
      <c r="FF122" s="8"/>
      <c r="FG122" s="9"/>
      <c r="FH122" s="9"/>
      <c r="FI122" s="81"/>
      <c r="FJ122" s="10"/>
      <c r="FK122" s="11"/>
      <c r="FL122" s="11"/>
      <c r="FM122" s="11"/>
      <c r="FN122" s="12"/>
      <c r="FO122" s="12"/>
      <c r="FP122" s="13"/>
      <c r="FQ122" s="66"/>
      <c r="FR122" s="43"/>
      <c r="FT122" s="9"/>
      <c r="FU122" s="26"/>
    </row>
    <row r="123" spans="1:177" ht="14.1" hidden="1" customHeight="1">
      <c r="A123" s="1"/>
      <c r="B123" s="57"/>
      <c r="C123" s="2"/>
      <c r="D123" s="3"/>
      <c r="E123" s="4"/>
      <c r="F123" s="5"/>
      <c r="G123" s="2"/>
      <c r="H123" s="5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58"/>
      <c r="AL123" s="59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58"/>
      <c r="BC123" s="59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58"/>
      <c r="CE123" s="59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62"/>
      <c r="EC123" s="63"/>
      <c r="ED123" s="25"/>
      <c r="EE123" s="8"/>
      <c r="EF123" s="9"/>
      <c r="EG123" s="9"/>
      <c r="EH123" s="15"/>
      <c r="EI123" s="15"/>
      <c r="EJ123" s="15"/>
      <c r="EK123" s="25"/>
      <c r="EL123" s="64"/>
      <c r="EM123" s="25"/>
      <c r="EN123" s="25"/>
      <c r="EO123" s="25"/>
      <c r="EP123" s="13"/>
      <c r="EQ123" s="13"/>
      <c r="ER123" s="66"/>
      <c r="ES123" s="25"/>
      <c r="ET123" s="25"/>
      <c r="EU123" s="65"/>
      <c r="EV123" s="7"/>
      <c r="EW123" s="7"/>
      <c r="EX123" s="7"/>
      <c r="EY123" s="7"/>
      <c r="EZ123" s="69"/>
      <c r="FA123" s="8"/>
      <c r="FB123" s="8"/>
      <c r="FC123" s="8"/>
      <c r="FD123" s="8"/>
      <c r="FE123" s="8"/>
      <c r="FF123" s="8"/>
      <c r="FG123" s="9"/>
      <c r="FH123" s="9"/>
      <c r="FI123" s="81"/>
      <c r="FJ123" s="10"/>
      <c r="FK123" s="11"/>
      <c r="FL123" s="11"/>
      <c r="FM123" s="11"/>
      <c r="FN123" s="12"/>
      <c r="FO123" s="12"/>
      <c r="FP123" s="13"/>
      <c r="FQ123" s="66"/>
      <c r="FR123" s="43"/>
      <c r="FT123" s="9"/>
      <c r="FU123" s="26"/>
    </row>
    <row r="124" spans="1:177" ht="14.1" hidden="1" customHeight="1">
      <c r="A124" s="1"/>
      <c r="B124" s="57"/>
      <c r="C124" s="2"/>
      <c r="D124" s="3"/>
      <c r="E124" s="4"/>
      <c r="F124" s="5"/>
      <c r="G124" s="2"/>
      <c r="H124" s="5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58"/>
      <c r="AL124" s="59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58"/>
      <c r="BC124" s="59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58"/>
      <c r="CE124" s="59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62"/>
      <c r="EC124" s="63"/>
      <c r="ED124" s="25"/>
      <c r="EE124" s="8"/>
      <c r="EF124" s="9"/>
      <c r="EG124" s="9"/>
      <c r="EH124" s="15"/>
      <c r="EI124" s="15"/>
      <c r="EJ124" s="15"/>
      <c r="EK124" s="25"/>
      <c r="EL124" s="64"/>
      <c r="EM124" s="25"/>
      <c r="EN124" s="25"/>
      <c r="EO124" s="25"/>
      <c r="EP124" s="13"/>
      <c r="EQ124" s="13"/>
      <c r="ER124" s="66"/>
      <c r="ES124" s="25"/>
      <c r="ET124" s="25"/>
      <c r="EU124" s="65"/>
      <c r="EV124" s="7"/>
      <c r="EW124" s="7"/>
      <c r="EX124" s="7"/>
      <c r="EY124" s="7"/>
      <c r="EZ124" s="69"/>
      <c r="FA124" s="8"/>
      <c r="FB124" s="8"/>
      <c r="FC124" s="8"/>
      <c r="FD124" s="8"/>
      <c r="FE124" s="8"/>
      <c r="FF124" s="8"/>
      <c r="FG124" s="9"/>
      <c r="FH124" s="9"/>
      <c r="FI124" s="81"/>
      <c r="FJ124" s="10"/>
      <c r="FK124" s="11"/>
      <c r="FL124" s="11"/>
      <c r="FM124" s="11"/>
      <c r="FN124" s="12"/>
      <c r="FO124" s="12"/>
      <c r="FP124" s="13"/>
      <c r="FQ124" s="66"/>
      <c r="FR124" s="43"/>
      <c r="FT124" s="9"/>
      <c r="FU124" s="26"/>
    </row>
    <row r="125" spans="1:177" ht="14.1" hidden="1" customHeight="1">
      <c r="A125" s="1"/>
      <c r="B125" s="57"/>
      <c r="C125" s="2"/>
      <c r="D125" s="3"/>
      <c r="E125" s="4"/>
      <c r="F125" s="5"/>
      <c r="G125" s="2"/>
      <c r="H125" s="5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58"/>
      <c r="AL125" s="59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58"/>
      <c r="BC125" s="59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58"/>
      <c r="CE125" s="59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62"/>
      <c r="EC125" s="63"/>
      <c r="ED125" s="25"/>
      <c r="EE125" s="8"/>
      <c r="EF125" s="9"/>
      <c r="EG125" s="9"/>
      <c r="EH125" s="15"/>
      <c r="EI125" s="15"/>
      <c r="EJ125" s="15"/>
      <c r="EK125" s="25"/>
      <c r="EL125" s="64"/>
      <c r="EM125" s="25"/>
      <c r="EN125" s="25"/>
      <c r="EO125" s="25"/>
      <c r="EP125" s="13"/>
      <c r="EQ125" s="13"/>
      <c r="ER125" s="66"/>
      <c r="ES125" s="25"/>
      <c r="ET125" s="25"/>
      <c r="EU125" s="65"/>
      <c r="EV125" s="7"/>
      <c r="EW125" s="7"/>
      <c r="EX125" s="7"/>
      <c r="EY125" s="7"/>
      <c r="EZ125" s="69"/>
      <c r="FA125" s="8"/>
      <c r="FB125" s="8"/>
      <c r="FC125" s="8"/>
      <c r="FD125" s="8"/>
      <c r="FE125" s="8"/>
      <c r="FF125" s="8"/>
      <c r="FG125" s="9"/>
      <c r="FH125" s="9"/>
      <c r="FI125" s="81"/>
      <c r="FJ125" s="10"/>
      <c r="FK125" s="11"/>
      <c r="FL125" s="11"/>
      <c r="FM125" s="11"/>
      <c r="FN125" s="12"/>
      <c r="FO125" s="12"/>
      <c r="FP125" s="13"/>
      <c r="FQ125" s="66"/>
      <c r="FR125" s="43"/>
      <c r="FT125" s="9"/>
      <c r="FU125" s="26"/>
    </row>
    <row r="126" spans="1:177" ht="14.1" hidden="1" customHeight="1">
      <c r="A126" s="1"/>
      <c r="B126" s="57"/>
      <c r="C126" s="2"/>
      <c r="D126" s="3"/>
      <c r="E126" s="4"/>
      <c r="F126" s="5"/>
      <c r="G126" s="2"/>
      <c r="H126" s="5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58"/>
      <c r="AL126" s="59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58"/>
      <c r="BC126" s="59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58"/>
      <c r="CE126" s="59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62"/>
      <c r="EC126" s="63"/>
      <c r="ED126" s="25"/>
      <c r="EE126" s="8"/>
      <c r="EF126" s="9"/>
      <c r="EG126" s="9"/>
      <c r="EH126" s="15"/>
      <c r="EI126" s="15"/>
      <c r="EJ126" s="15"/>
      <c r="EK126" s="25"/>
      <c r="EL126" s="64"/>
      <c r="EM126" s="25"/>
      <c r="EN126" s="25"/>
      <c r="EO126" s="25"/>
      <c r="EP126" s="13"/>
      <c r="EQ126" s="13"/>
      <c r="ER126" s="66"/>
      <c r="ES126" s="25"/>
      <c r="ET126" s="25"/>
      <c r="EU126" s="65"/>
      <c r="EV126" s="7"/>
      <c r="EW126" s="7"/>
      <c r="EX126" s="7"/>
      <c r="EY126" s="7"/>
      <c r="EZ126" s="69"/>
      <c r="FA126" s="8"/>
      <c r="FB126" s="8"/>
      <c r="FC126" s="8"/>
      <c r="FD126" s="8"/>
      <c r="FE126" s="8"/>
      <c r="FF126" s="8"/>
      <c r="FG126" s="9"/>
      <c r="FH126" s="9"/>
      <c r="FI126" s="81"/>
      <c r="FJ126" s="10"/>
      <c r="FK126" s="11"/>
      <c r="FL126" s="11"/>
      <c r="FM126" s="11"/>
      <c r="FN126" s="12"/>
      <c r="FO126" s="12"/>
      <c r="FP126" s="13"/>
      <c r="FQ126" s="66"/>
      <c r="FR126" s="43"/>
      <c r="FT126" s="9"/>
      <c r="FU126" s="26"/>
    </row>
    <row r="127" spans="1:177" ht="14.1" hidden="1" customHeight="1">
      <c r="A127" s="1"/>
      <c r="B127" s="57"/>
      <c r="C127" s="2"/>
      <c r="D127" s="3"/>
      <c r="E127" s="4"/>
      <c r="F127" s="5"/>
      <c r="G127" s="2"/>
      <c r="H127" s="5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58"/>
      <c r="AL127" s="59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58"/>
      <c r="BC127" s="59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58"/>
      <c r="CE127" s="59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62"/>
      <c r="EC127" s="63"/>
      <c r="ED127" s="25"/>
      <c r="EE127" s="8"/>
      <c r="EF127" s="9"/>
      <c r="EG127" s="9"/>
      <c r="EH127" s="15"/>
      <c r="EI127" s="15"/>
      <c r="EJ127" s="15"/>
      <c r="EK127" s="25"/>
      <c r="EL127" s="64"/>
      <c r="EM127" s="25"/>
      <c r="EN127" s="25"/>
      <c r="EO127" s="25"/>
      <c r="EP127" s="13"/>
      <c r="EQ127" s="13"/>
      <c r="ER127" s="66"/>
      <c r="ES127" s="25"/>
      <c r="ET127" s="25"/>
      <c r="EU127" s="65"/>
      <c r="EV127" s="7"/>
      <c r="EW127" s="7"/>
      <c r="EX127" s="7"/>
      <c r="EY127" s="7"/>
      <c r="EZ127" s="69"/>
      <c r="FA127" s="8"/>
      <c r="FB127" s="8"/>
      <c r="FC127" s="8"/>
      <c r="FD127" s="8"/>
      <c r="FE127" s="8"/>
      <c r="FF127" s="8"/>
      <c r="FG127" s="9"/>
      <c r="FH127" s="9"/>
      <c r="FI127" s="81"/>
      <c r="FJ127" s="10"/>
      <c r="FK127" s="11"/>
      <c r="FL127" s="11"/>
      <c r="FM127" s="11"/>
      <c r="FN127" s="12"/>
      <c r="FO127" s="12"/>
      <c r="FP127" s="13"/>
      <c r="FQ127" s="66"/>
      <c r="FR127" s="43"/>
      <c r="FT127" s="9"/>
      <c r="FU127" s="26"/>
    </row>
    <row r="128" spans="1:177" ht="14.1" hidden="1" customHeight="1">
      <c r="A128" s="1"/>
      <c r="B128" s="57"/>
      <c r="C128" s="2"/>
      <c r="D128" s="3"/>
      <c r="E128" s="4"/>
      <c r="F128" s="5"/>
      <c r="G128" s="2"/>
      <c r="H128" s="5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58"/>
      <c r="AL128" s="59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58"/>
      <c r="BC128" s="59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58"/>
      <c r="CE128" s="59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62"/>
      <c r="EC128" s="63"/>
      <c r="ED128" s="25"/>
      <c r="EE128" s="8"/>
      <c r="EF128" s="9"/>
      <c r="EG128" s="9"/>
      <c r="EH128" s="15"/>
      <c r="EI128" s="15"/>
      <c r="EJ128" s="15"/>
      <c r="EK128" s="25"/>
      <c r="EL128" s="64"/>
      <c r="EM128" s="25"/>
      <c r="EN128" s="25"/>
      <c r="EO128" s="25"/>
      <c r="EP128" s="13"/>
      <c r="EQ128" s="13"/>
      <c r="ER128" s="66"/>
      <c r="ES128" s="25"/>
      <c r="ET128" s="25"/>
      <c r="EU128" s="65"/>
      <c r="EV128" s="7"/>
      <c r="EW128" s="7"/>
      <c r="EX128" s="7"/>
      <c r="EY128" s="7"/>
      <c r="EZ128" s="69"/>
      <c r="FA128" s="8"/>
      <c r="FB128" s="8"/>
      <c r="FC128" s="8"/>
      <c r="FD128" s="8"/>
      <c r="FE128" s="8"/>
      <c r="FF128" s="8"/>
      <c r="FG128" s="9"/>
      <c r="FH128" s="9"/>
      <c r="FI128" s="81"/>
      <c r="FJ128" s="10"/>
      <c r="FK128" s="11"/>
      <c r="FL128" s="11"/>
      <c r="FM128" s="11"/>
      <c r="FN128" s="12"/>
      <c r="FO128" s="12"/>
      <c r="FP128" s="13"/>
      <c r="FQ128" s="66"/>
      <c r="FR128" s="43"/>
      <c r="FT128" s="9"/>
      <c r="FU128" s="26"/>
    </row>
    <row r="129" spans="1:177" ht="14.1" hidden="1" customHeight="1">
      <c r="A129" s="1"/>
      <c r="B129" s="57"/>
      <c r="C129" s="2"/>
      <c r="D129" s="3"/>
      <c r="E129" s="4"/>
      <c r="F129" s="5"/>
      <c r="G129" s="2"/>
      <c r="H129" s="5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58"/>
      <c r="AL129" s="59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58"/>
      <c r="BC129" s="59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58"/>
      <c r="CE129" s="59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62"/>
      <c r="EC129" s="63"/>
      <c r="ED129" s="25"/>
      <c r="EE129" s="8"/>
      <c r="EF129" s="9"/>
      <c r="EG129" s="9"/>
      <c r="EH129" s="15"/>
      <c r="EI129" s="15"/>
      <c r="EJ129" s="15"/>
      <c r="EK129" s="25"/>
      <c r="EL129" s="64"/>
      <c r="EM129" s="25"/>
      <c r="EN129" s="25"/>
      <c r="EO129" s="25"/>
      <c r="EP129" s="13"/>
      <c r="EQ129" s="13"/>
      <c r="ER129" s="66"/>
      <c r="ES129" s="25"/>
      <c r="ET129" s="25"/>
      <c r="EU129" s="65"/>
      <c r="EV129" s="7"/>
      <c r="EW129" s="7"/>
      <c r="EX129" s="7"/>
      <c r="EY129" s="7"/>
      <c r="EZ129" s="69"/>
      <c r="FA129" s="8"/>
      <c r="FB129" s="8"/>
      <c r="FC129" s="8"/>
      <c r="FD129" s="8"/>
      <c r="FE129" s="8"/>
      <c r="FF129" s="8"/>
      <c r="FG129" s="9"/>
      <c r="FH129" s="9"/>
      <c r="FI129" s="81"/>
      <c r="FJ129" s="10"/>
      <c r="FK129" s="11"/>
      <c r="FL129" s="11"/>
      <c r="FM129" s="11"/>
      <c r="FN129" s="12"/>
      <c r="FO129" s="12"/>
      <c r="FP129" s="13"/>
      <c r="FQ129" s="66"/>
      <c r="FR129" s="43"/>
      <c r="FT129" s="9"/>
      <c r="FU129" s="26"/>
    </row>
    <row r="130" spans="1:177" ht="14.1" hidden="1" customHeight="1">
      <c r="A130" s="1"/>
      <c r="B130" s="57"/>
      <c r="C130" s="2"/>
      <c r="D130" s="3"/>
      <c r="E130" s="4"/>
      <c r="F130" s="5"/>
      <c r="G130" s="2"/>
      <c r="H130" s="23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58"/>
      <c r="AL130" s="59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58"/>
      <c r="BC130" s="59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58"/>
      <c r="CE130" s="59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62"/>
      <c r="EC130" s="63"/>
      <c r="ED130" s="25"/>
      <c r="EE130" s="8"/>
      <c r="EF130" s="9"/>
      <c r="EG130" s="9"/>
      <c r="EH130" s="15"/>
      <c r="EI130" s="15"/>
      <c r="EJ130" s="15"/>
      <c r="EK130" s="25"/>
      <c r="EL130" s="64"/>
      <c r="EM130" s="25"/>
      <c r="EN130" s="25"/>
      <c r="EO130" s="25"/>
      <c r="EP130" s="13"/>
      <c r="EQ130" s="13"/>
      <c r="ER130" s="66"/>
      <c r="ES130" s="25"/>
      <c r="ET130" s="25"/>
      <c r="EU130" s="65"/>
      <c r="EV130" s="7"/>
      <c r="EW130" s="7"/>
      <c r="EX130" s="7"/>
      <c r="EY130" s="7"/>
      <c r="EZ130" s="69"/>
      <c r="FA130" s="8"/>
      <c r="FB130" s="8"/>
      <c r="FC130" s="8"/>
      <c r="FD130" s="8"/>
      <c r="FE130" s="8"/>
      <c r="FF130" s="8"/>
      <c r="FG130" s="9"/>
      <c r="FH130" s="9"/>
      <c r="FI130" s="81"/>
      <c r="FJ130" s="10"/>
      <c r="FK130" s="11"/>
      <c r="FL130" s="11"/>
      <c r="FM130" s="11"/>
      <c r="FN130" s="12"/>
      <c r="FO130" s="12"/>
      <c r="FP130" s="13"/>
      <c r="FQ130" s="66"/>
      <c r="FR130" s="43"/>
      <c r="FT130" s="9"/>
      <c r="FU130" s="26"/>
    </row>
    <row r="131" spans="1:177" ht="14.1" hidden="1" customHeight="1">
      <c r="A131" s="1"/>
      <c r="B131" s="57"/>
      <c r="C131" s="2"/>
      <c r="D131" s="3"/>
      <c r="E131" s="4"/>
      <c r="F131" s="5"/>
      <c r="G131" s="2"/>
      <c r="H131" s="23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58"/>
      <c r="AL131" s="59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58"/>
      <c r="BC131" s="59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58"/>
      <c r="CE131" s="59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62"/>
      <c r="EC131" s="63"/>
      <c r="ED131" s="25"/>
      <c r="EE131" s="8"/>
      <c r="EF131" s="9"/>
      <c r="EG131" s="9"/>
      <c r="EH131" s="15"/>
      <c r="EI131" s="15"/>
      <c r="EJ131" s="15"/>
      <c r="EK131" s="25"/>
      <c r="EL131" s="64"/>
      <c r="EM131" s="25"/>
      <c r="EN131" s="25"/>
      <c r="EO131" s="25"/>
      <c r="EP131" s="13"/>
      <c r="EQ131" s="13"/>
      <c r="ER131" s="66"/>
      <c r="ES131" s="25"/>
      <c r="ET131" s="25"/>
      <c r="EU131" s="65"/>
      <c r="EV131" s="7"/>
      <c r="EW131" s="7"/>
      <c r="EX131" s="7"/>
      <c r="EY131" s="7"/>
      <c r="EZ131" s="69"/>
      <c r="FA131" s="8"/>
      <c r="FB131" s="8"/>
      <c r="FC131" s="8"/>
      <c r="FD131" s="8"/>
      <c r="FE131" s="8"/>
      <c r="FF131" s="8"/>
      <c r="FG131" s="9"/>
      <c r="FH131" s="9"/>
      <c r="FI131" s="81"/>
      <c r="FJ131" s="10"/>
      <c r="FK131" s="11"/>
      <c r="FL131" s="11"/>
      <c r="FM131" s="11"/>
      <c r="FN131" s="12"/>
      <c r="FO131" s="12"/>
      <c r="FP131" s="13"/>
      <c r="FQ131" s="66"/>
      <c r="FR131" s="43"/>
      <c r="FT131" s="9"/>
      <c r="FU131" s="26"/>
    </row>
    <row r="132" spans="1:177" ht="14.1" hidden="1" customHeight="1">
      <c r="A132" s="1"/>
      <c r="B132" s="57"/>
      <c r="C132" s="2"/>
      <c r="D132" s="3"/>
      <c r="E132" s="4"/>
      <c r="F132" s="5"/>
      <c r="G132" s="2"/>
      <c r="H132" s="23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58"/>
      <c r="AL132" s="59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58"/>
      <c r="BC132" s="59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58"/>
      <c r="CE132" s="59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62"/>
      <c r="EC132" s="63"/>
      <c r="ED132" s="25"/>
      <c r="EE132" s="8"/>
      <c r="EF132" s="9"/>
      <c r="EG132" s="9"/>
      <c r="EH132" s="15"/>
      <c r="EI132" s="15"/>
      <c r="EJ132" s="15"/>
      <c r="EK132" s="25"/>
      <c r="EL132" s="64"/>
      <c r="EM132" s="25"/>
      <c r="EN132" s="25"/>
      <c r="EO132" s="25"/>
      <c r="EP132" s="13"/>
      <c r="EQ132" s="13"/>
      <c r="ER132" s="66"/>
      <c r="ES132" s="25"/>
      <c r="ET132" s="25"/>
      <c r="EU132" s="65"/>
      <c r="EV132" s="7"/>
      <c r="EW132" s="7"/>
      <c r="EX132" s="7"/>
      <c r="EY132" s="7"/>
      <c r="EZ132" s="69"/>
      <c r="FA132" s="8"/>
      <c r="FB132" s="8"/>
      <c r="FC132" s="8"/>
      <c r="FD132" s="8"/>
      <c r="FE132" s="8"/>
      <c r="FF132" s="8"/>
      <c r="FG132" s="9"/>
      <c r="FH132" s="9"/>
      <c r="FI132" s="81"/>
      <c r="FJ132" s="10"/>
      <c r="FK132" s="11"/>
      <c r="FL132" s="11"/>
      <c r="FM132" s="11"/>
      <c r="FN132" s="12"/>
      <c r="FO132" s="12"/>
      <c r="FP132" s="13"/>
      <c r="FQ132" s="66"/>
      <c r="FR132" s="43"/>
      <c r="FT132" s="9"/>
      <c r="FU132" s="26"/>
    </row>
    <row r="133" spans="1:177" ht="14.1" hidden="1" customHeight="1">
      <c r="A133" s="1"/>
      <c r="B133" s="57"/>
      <c r="C133" s="2"/>
      <c r="D133" s="3"/>
      <c r="E133" s="4"/>
      <c r="F133" s="5"/>
      <c r="G133" s="2"/>
      <c r="H133" s="23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58"/>
      <c r="AL133" s="59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58"/>
      <c r="BC133" s="59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58"/>
      <c r="CE133" s="59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62"/>
      <c r="EC133" s="63"/>
      <c r="ED133" s="25"/>
      <c r="EE133" s="8"/>
      <c r="EF133" s="9"/>
      <c r="EG133" s="9"/>
      <c r="EH133" s="15"/>
      <c r="EI133" s="15"/>
      <c r="EJ133" s="15"/>
      <c r="EK133" s="25"/>
      <c r="EL133" s="64"/>
      <c r="EM133" s="25"/>
      <c r="EN133" s="25"/>
      <c r="EO133" s="25"/>
      <c r="EP133" s="13"/>
      <c r="EQ133" s="13"/>
      <c r="ER133" s="66"/>
      <c r="ES133" s="25"/>
      <c r="ET133" s="25"/>
      <c r="EU133" s="65"/>
      <c r="EV133" s="7"/>
      <c r="EW133" s="7"/>
      <c r="EX133" s="7"/>
      <c r="EY133" s="7"/>
      <c r="EZ133" s="69"/>
      <c r="FA133" s="8"/>
      <c r="FB133" s="8"/>
      <c r="FC133" s="8"/>
      <c r="FD133" s="8"/>
      <c r="FE133" s="8"/>
      <c r="FF133" s="8"/>
      <c r="FG133" s="9"/>
      <c r="FH133" s="9"/>
      <c r="FI133" s="81"/>
      <c r="FJ133" s="10"/>
      <c r="FK133" s="11"/>
      <c r="FL133" s="11"/>
      <c r="FM133" s="11"/>
      <c r="FN133" s="12"/>
      <c r="FO133" s="12"/>
      <c r="FP133" s="13"/>
      <c r="FQ133" s="66"/>
      <c r="FR133" s="43"/>
      <c r="FT133" s="9"/>
      <c r="FU133" s="26"/>
    </row>
    <row r="134" spans="1:177" ht="14.1" hidden="1" customHeight="1">
      <c r="A134" s="1"/>
      <c r="B134" s="57"/>
      <c r="C134" s="2"/>
      <c r="D134" s="3"/>
      <c r="E134" s="4"/>
      <c r="F134" s="5"/>
      <c r="G134" s="2"/>
      <c r="H134" s="23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58"/>
      <c r="AL134" s="59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58"/>
      <c r="BC134" s="59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58"/>
      <c r="CE134" s="59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62"/>
      <c r="EC134" s="63"/>
      <c r="ED134" s="25"/>
      <c r="EE134" s="8"/>
      <c r="EF134" s="9"/>
      <c r="EG134" s="9"/>
      <c r="EH134" s="15"/>
      <c r="EI134" s="15"/>
      <c r="EJ134" s="15"/>
      <c r="EK134" s="25"/>
      <c r="EL134" s="64"/>
      <c r="EM134" s="25"/>
      <c r="EN134" s="25"/>
      <c r="EO134" s="25"/>
      <c r="EP134" s="13"/>
      <c r="EQ134" s="13"/>
      <c r="ER134" s="66"/>
      <c r="ES134" s="25"/>
      <c r="ET134" s="25"/>
      <c r="EU134" s="65"/>
      <c r="EV134" s="7"/>
      <c r="EW134" s="7"/>
      <c r="EX134" s="7"/>
      <c r="EY134" s="7"/>
      <c r="EZ134" s="69"/>
      <c r="FA134" s="8"/>
      <c r="FB134" s="8"/>
      <c r="FC134" s="8"/>
      <c r="FD134" s="8"/>
      <c r="FE134" s="8"/>
      <c r="FF134" s="8"/>
      <c r="FG134" s="9"/>
      <c r="FH134" s="9"/>
      <c r="FI134" s="81"/>
      <c r="FJ134" s="10"/>
      <c r="FK134" s="11"/>
      <c r="FL134" s="11"/>
      <c r="FM134" s="11"/>
      <c r="FN134" s="12"/>
      <c r="FO134" s="12"/>
      <c r="FP134" s="13"/>
      <c r="FQ134" s="66"/>
      <c r="FR134" s="43"/>
      <c r="FT134" s="9"/>
      <c r="FU134" s="26"/>
    </row>
    <row r="135" spans="1:177" ht="14.1" hidden="1" customHeight="1">
      <c r="A135" s="1"/>
      <c r="B135" s="57"/>
      <c r="C135" s="2"/>
      <c r="D135" s="3"/>
      <c r="E135" s="4"/>
      <c r="F135" s="5"/>
      <c r="G135" s="2"/>
      <c r="H135" s="23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58"/>
      <c r="AL135" s="59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58"/>
      <c r="BC135" s="59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58"/>
      <c r="CE135" s="59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62"/>
      <c r="EC135" s="63"/>
      <c r="ED135" s="25"/>
      <c r="EE135" s="8"/>
      <c r="EF135" s="9"/>
      <c r="EG135" s="9"/>
      <c r="EH135" s="15"/>
      <c r="EI135" s="15"/>
      <c r="EJ135" s="15"/>
      <c r="EK135" s="25"/>
      <c r="EL135" s="64"/>
      <c r="EM135" s="25"/>
      <c r="EN135" s="25"/>
      <c r="EO135" s="25"/>
      <c r="EP135" s="13"/>
      <c r="EQ135" s="13"/>
      <c r="ER135" s="66"/>
      <c r="ES135" s="25"/>
      <c r="ET135" s="25"/>
      <c r="EU135" s="65"/>
      <c r="EV135" s="7"/>
      <c r="EW135" s="7"/>
      <c r="EX135" s="7"/>
      <c r="EY135" s="7"/>
      <c r="EZ135" s="69"/>
      <c r="FA135" s="8"/>
      <c r="FB135" s="8"/>
      <c r="FC135" s="8"/>
      <c r="FD135" s="8"/>
      <c r="FE135" s="8"/>
      <c r="FF135" s="8"/>
      <c r="FG135" s="9"/>
      <c r="FH135" s="9"/>
      <c r="FI135" s="81"/>
      <c r="FJ135" s="10"/>
      <c r="FK135" s="11"/>
      <c r="FL135" s="11"/>
      <c r="FM135" s="11"/>
      <c r="FN135" s="12"/>
      <c r="FO135" s="12"/>
      <c r="FP135" s="13"/>
      <c r="FQ135" s="66"/>
      <c r="FR135" s="43"/>
      <c r="FT135" s="9"/>
      <c r="FU135" s="26"/>
    </row>
    <row r="136" spans="1:177" ht="14.1" hidden="1" customHeight="1">
      <c r="A136" s="1"/>
      <c r="B136" s="57"/>
      <c r="C136" s="2"/>
      <c r="D136" s="3"/>
      <c r="E136" s="4"/>
      <c r="F136" s="5"/>
      <c r="G136" s="2"/>
      <c r="H136" s="23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58"/>
      <c r="AL136" s="59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58"/>
      <c r="BC136" s="59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58"/>
      <c r="CE136" s="59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62"/>
      <c r="EC136" s="63"/>
      <c r="ED136" s="25"/>
      <c r="EE136" s="8"/>
      <c r="EF136" s="9"/>
      <c r="EG136" s="9"/>
      <c r="EH136" s="15"/>
      <c r="EI136" s="15"/>
      <c r="EJ136" s="15"/>
      <c r="EK136" s="25"/>
      <c r="EL136" s="64"/>
      <c r="EM136" s="25"/>
      <c r="EN136" s="25"/>
      <c r="EO136" s="25"/>
      <c r="EP136" s="13"/>
      <c r="EQ136" s="13"/>
      <c r="ER136" s="66"/>
      <c r="ES136" s="25"/>
      <c r="ET136" s="25"/>
      <c r="EU136" s="65"/>
      <c r="EV136" s="7"/>
      <c r="EW136" s="7"/>
      <c r="EX136" s="7"/>
      <c r="EY136" s="7"/>
      <c r="EZ136" s="69"/>
      <c r="FA136" s="8"/>
      <c r="FB136" s="8"/>
      <c r="FC136" s="8"/>
      <c r="FD136" s="8"/>
      <c r="FE136" s="8"/>
      <c r="FF136" s="8"/>
      <c r="FG136" s="9"/>
      <c r="FH136" s="9"/>
      <c r="FI136" s="81"/>
      <c r="FJ136" s="10"/>
      <c r="FK136" s="11"/>
      <c r="FL136" s="11"/>
      <c r="FM136" s="11"/>
      <c r="FN136" s="12"/>
      <c r="FO136" s="12"/>
      <c r="FP136" s="13"/>
      <c r="FQ136" s="66"/>
      <c r="FR136" s="43"/>
      <c r="FT136" s="9"/>
      <c r="FU136" s="26"/>
    </row>
    <row r="137" spans="1:177" ht="14.1" hidden="1" customHeight="1">
      <c r="A137" s="1"/>
      <c r="B137" s="57"/>
      <c r="C137" s="2"/>
      <c r="D137" s="3"/>
      <c r="E137" s="4"/>
      <c r="F137" s="5"/>
      <c r="G137" s="2"/>
      <c r="H137" s="23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58"/>
      <c r="AL137" s="59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58"/>
      <c r="BC137" s="59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58"/>
      <c r="CE137" s="59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62"/>
      <c r="EC137" s="63"/>
      <c r="ED137" s="25"/>
      <c r="EE137" s="8"/>
      <c r="EF137" s="9"/>
      <c r="EG137" s="9"/>
      <c r="EH137" s="15"/>
      <c r="EI137" s="15"/>
      <c r="EJ137" s="15"/>
      <c r="EK137" s="25"/>
      <c r="EL137" s="64"/>
      <c r="EM137" s="25"/>
      <c r="EN137" s="25"/>
      <c r="EO137" s="25"/>
      <c r="EP137" s="13"/>
      <c r="EQ137" s="13"/>
      <c r="ER137" s="66"/>
      <c r="ES137" s="25"/>
      <c r="ET137" s="25"/>
      <c r="EU137" s="65"/>
      <c r="EV137" s="7"/>
      <c r="EW137" s="7"/>
      <c r="EX137" s="7"/>
      <c r="EY137" s="7"/>
      <c r="EZ137" s="69"/>
      <c r="FA137" s="8"/>
      <c r="FB137" s="8"/>
      <c r="FC137" s="8"/>
      <c r="FD137" s="8"/>
      <c r="FE137" s="8"/>
      <c r="FF137" s="8"/>
      <c r="FG137" s="9"/>
      <c r="FH137" s="9"/>
      <c r="FI137" s="81"/>
      <c r="FJ137" s="10"/>
      <c r="FK137" s="11"/>
      <c r="FL137" s="11"/>
      <c r="FM137" s="11"/>
      <c r="FN137" s="12"/>
      <c r="FO137" s="12"/>
      <c r="FP137" s="13"/>
      <c r="FQ137" s="66"/>
      <c r="FR137" s="43"/>
      <c r="FT137" s="9"/>
      <c r="FU137" s="26"/>
    </row>
    <row r="138" spans="1:177" ht="14.1" hidden="1" customHeight="1">
      <c r="A138" s="1"/>
      <c r="B138" s="57"/>
      <c r="C138" s="2"/>
      <c r="D138" s="3"/>
      <c r="E138" s="4"/>
      <c r="F138" s="5"/>
      <c r="G138" s="2"/>
      <c r="H138" s="23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58"/>
      <c r="AL138" s="59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58"/>
      <c r="BC138" s="59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58"/>
      <c r="CE138" s="59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62"/>
      <c r="EC138" s="63"/>
      <c r="ED138" s="25"/>
      <c r="EE138" s="8"/>
      <c r="EF138" s="9"/>
      <c r="EG138" s="9"/>
      <c r="EH138" s="15"/>
      <c r="EI138" s="15"/>
      <c r="EJ138" s="15"/>
      <c r="EK138" s="25"/>
      <c r="EL138" s="64"/>
      <c r="EM138" s="25"/>
      <c r="EN138" s="25"/>
      <c r="EO138" s="25"/>
      <c r="EP138" s="13"/>
      <c r="EQ138" s="13"/>
      <c r="ER138" s="66"/>
      <c r="ES138" s="25"/>
      <c r="ET138" s="25"/>
      <c r="EU138" s="65"/>
      <c r="EV138" s="7"/>
      <c r="EW138" s="7"/>
      <c r="EX138" s="7"/>
      <c r="EY138" s="7"/>
      <c r="EZ138" s="69"/>
      <c r="FA138" s="8"/>
      <c r="FB138" s="8"/>
      <c r="FC138" s="8"/>
      <c r="FD138" s="8"/>
      <c r="FE138" s="8"/>
      <c r="FF138" s="8"/>
      <c r="FG138" s="9"/>
      <c r="FH138" s="9"/>
      <c r="FI138" s="81"/>
      <c r="FJ138" s="10"/>
      <c r="FK138" s="11"/>
      <c r="FL138" s="11"/>
      <c r="FM138" s="11"/>
      <c r="FN138" s="12"/>
      <c r="FO138" s="12"/>
      <c r="FP138" s="13"/>
      <c r="FQ138" s="66"/>
      <c r="FR138" s="43"/>
      <c r="FT138" s="9"/>
      <c r="FU138" s="26"/>
    </row>
    <row r="139" spans="1:177" ht="14.1" hidden="1" customHeight="1">
      <c r="A139" s="1"/>
      <c r="B139" s="57"/>
      <c r="C139" s="2"/>
      <c r="D139" s="3"/>
      <c r="E139" s="4"/>
      <c r="F139" s="5"/>
      <c r="G139" s="2"/>
      <c r="H139" s="23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58"/>
      <c r="AL139" s="59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58"/>
      <c r="BC139" s="59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58"/>
      <c r="CE139" s="59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62"/>
      <c r="EC139" s="63"/>
      <c r="ED139" s="25"/>
      <c r="EE139" s="8"/>
      <c r="EF139" s="9"/>
      <c r="EG139" s="9"/>
      <c r="EH139" s="15"/>
      <c r="EI139" s="15"/>
      <c r="EJ139" s="15"/>
      <c r="EK139" s="25"/>
      <c r="EL139" s="64"/>
      <c r="EM139" s="25"/>
      <c r="EN139" s="25"/>
      <c r="EO139" s="25"/>
      <c r="EP139" s="13"/>
      <c r="EQ139" s="13"/>
      <c r="ER139" s="66"/>
      <c r="ES139" s="25"/>
      <c r="ET139" s="25"/>
      <c r="EU139" s="65"/>
      <c r="EV139" s="7"/>
      <c r="EW139" s="7"/>
      <c r="EX139" s="7"/>
      <c r="EY139" s="7"/>
      <c r="EZ139" s="69"/>
      <c r="FA139" s="8"/>
      <c r="FB139" s="8"/>
      <c r="FC139" s="8"/>
      <c r="FD139" s="8"/>
      <c r="FE139" s="8"/>
      <c r="FF139" s="8"/>
      <c r="FG139" s="9"/>
      <c r="FH139" s="9"/>
      <c r="FI139" s="81"/>
      <c r="FJ139" s="10"/>
      <c r="FK139" s="11"/>
      <c r="FL139" s="11"/>
      <c r="FM139" s="11"/>
      <c r="FN139" s="12"/>
      <c r="FO139" s="12"/>
      <c r="FP139" s="13"/>
      <c r="FQ139" s="66"/>
      <c r="FR139" s="43"/>
      <c r="FT139" s="9"/>
      <c r="FU139" s="26"/>
    </row>
    <row r="140" spans="1:177" ht="14.1" hidden="1" customHeight="1">
      <c r="A140" s="1"/>
      <c r="B140" s="57"/>
      <c r="C140" s="2"/>
      <c r="D140" s="3"/>
      <c r="E140" s="4"/>
      <c r="F140" s="5"/>
      <c r="G140" s="2"/>
      <c r="H140" s="5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58"/>
      <c r="AL140" s="59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58"/>
      <c r="BC140" s="59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58"/>
      <c r="CE140" s="59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62"/>
      <c r="EC140" s="63"/>
      <c r="ED140" s="25"/>
      <c r="EE140" s="8"/>
      <c r="EF140" s="9"/>
      <c r="EG140" s="9"/>
      <c r="EH140" s="15"/>
      <c r="EI140" s="15"/>
      <c r="EJ140" s="15"/>
      <c r="EK140" s="25"/>
      <c r="EL140" s="64"/>
      <c r="EM140" s="25"/>
      <c r="EN140" s="25"/>
      <c r="EO140" s="25"/>
      <c r="EP140" s="13"/>
      <c r="EQ140" s="13"/>
      <c r="ER140" s="66"/>
      <c r="ES140" s="25"/>
      <c r="ET140" s="25"/>
      <c r="EU140" s="65"/>
      <c r="EV140" s="7"/>
      <c r="EW140" s="7"/>
      <c r="EX140" s="7"/>
      <c r="EY140" s="7"/>
      <c r="EZ140" s="69"/>
      <c r="FA140" s="8"/>
      <c r="FB140" s="8"/>
      <c r="FC140" s="8"/>
      <c r="FD140" s="8"/>
      <c r="FE140" s="8"/>
      <c r="FF140" s="8"/>
      <c r="FG140" s="9"/>
      <c r="FH140" s="9"/>
      <c r="FI140" s="81"/>
      <c r="FJ140" s="10"/>
      <c r="FK140" s="11"/>
      <c r="FL140" s="11"/>
      <c r="FM140" s="11"/>
      <c r="FN140" s="12"/>
      <c r="FO140" s="12"/>
      <c r="FP140" s="13"/>
      <c r="FQ140" s="66"/>
      <c r="FR140" s="43"/>
      <c r="FT140" s="9"/>
      <c r="FU140" s="26"/>
    </row>
    <row r="141" spans="1:177" ht="14.1" hidden="1" customHeight="1">
      <c r="A141" s="1"/>
      <c r="B141" s="57"/>
      <c r="C141" s="2"/>
      <c r="D141" s="3"/>
      <c r="E141" s="4"/>
      <c r="F141" s="5"/>
      <c r="G141" s="2"/>
      <c r="H141" s="5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58"/>
      <c r="AL141" s="59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58"/>
      <c r="BC141" s="59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58"/>
      <c r="CE141" s="59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62"/>
      <c r="EC141" s="63"/>
      <c r="ED141" s="25"/>
      <c r="EE141" s="8"/>
      <c r="EF141" s="9"/>
      <c r="EG141" s="9"/>
      <c r="EH141" s="15"/>
      <c r="EI141" s="15"/>
      <c r="EJ141" s="15"/>
      <c r="EK141" s="25"/>
      <c r="EL141" s="64"/>
      <c r="EM141" s="25"/>
      <c r="EN141" s="25"/>
      <c r="EO141" s="25"/>
      <c r="EP141" s="13"/>
      <c r="EQ141" s="13"/>
      <c r="ER141" s="66"/>
      <c r="ES141" s="25"/>
      <c r="ET141" s="25"/>
      <c r="EU141" s="65"/>
      <c r="EV141" s="7"/>
      <c r="EW141" s="7"/>
      <c r="EX141" s="7"/>
      <c r="EY141" s="7"/>
      <c r="EZ141" s="69"/>
      <c r="FA141" s="8"/>
      <c r="FB141" s="8"/>
      <c r="FC141" s="8"/>
      <c r="FD141" s="8"/>
      <c r="FE141" s="8"/>
      <c r="FF141" s="8"/>
      <c r="FG141" s="9"/>
      <c r="FH141" s="9"/>
      <c r="FI141" s="81"/>
      <c r="FJ141" s="10"/>
      <c r="FK141" s="11"/>
      <c r="FL141" s="11"/>
      <c r="FM141" s="11"/>
      <c r="FN141" s="12"/>
      <c r="FO141" s="12"/>
      <c r="FP141" s="13"/>
      <c r="FQ141" s="66"/>
      <c r="FR141" s="43"/>
      <c r="FT141" s="9"/>
      <c r="FU141" s="26"/>
    </row>
    <row r="142" spans="1:177" ht="14.1" hidden="1" customHeight="1">
      <c r="A142" s="1"/>
      <c r="B142" s="57"/>
      <c r="C142" s="2"/>
      <c r="D142" s="3"/>
      <c r="E142" s="4"/>
      <c r="F142" s="5"/>
      <c r="G142" s="2"/>
      <c r="H142" s="5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58"/>
      <c r="AL142" s="59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58"/>
      <c r="BC142" s="59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58"/>
      <c r="CE142" s="59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62"/>
      <c r="EC142" s="63"/>
      <c r="ED142" s="25"/>
      <c r="EE142" s="8"/>
      <c r="EF142" s="9"/>
      <c r="EG142" s="9"/>
      <c r="EH142" s="15"/>
      <c r="EI142" s="15"/>
      <c r="EJ142" s="15"/>
      <c r="EK142" s="25"/>
      <c r="EL142" s="64"/>
      <c r="EM142" s="25"/>
      <c r="EN142" s="25"/>
      <c r="EO142" s="25"/>
      <c r="EP142" s="13"/>
      <c r="EQ142" s="13"/>
      <c r="ER142" s="66"/>
      <c r="ES142" s="25"/>
      <c r="ET142" s="25"/>
      <c r="EU142" s="65"/>
      <c r="EV142" s="7"/>
      <c r="EW142" s="7"/>
      <c r="EX142" s="7"/>
      <c r="EY142" s="7"/>
      <c r="EZ142" s="69"/>
      <c r="FA142" s="8"/>
      <c r="FB142" s="8"/>
      <c r="FC142" s="8"/>
      <c r="FD142" s="8"/>
      <c r="FE142" s="8"/>
      <c r="FF142" s="8"/>
      <c r="FG142" s="9"/>
      <c r="FH142" s="9"/>
      <c r="FI142" s="81"/>
      <c r="FJ142" s="10"/>
      <c r="FK142" s="11"/>
      <c r="FL142" s="11"/>
      <c r="FM142" s="11"/>
      <c r="FN142" s="12"/>
      <c r="FO142" s="12"/>
      <c r="FP142" s="13"/>
      <c r="FQ142" s="66"/>
      <c r="FR142" s="43"/>
      <c r="FT142" s="9"/>
      <c r="FU142" s="26"/>
    </row>
    <row r="143" spans="1:177" ht="14.1" hidden="1" customHeight="1">
      <c r="A143" s="1"/>
      <c r="B143" s="57"/>
      <c r="C143" s="2"/>
      <c r="D143" s="3"/>
      <c r="E143" s="4"/>
      <c r="F143" s="5"/>
      <c r="G143" s="2"/>
      <c r="H143" s="5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58"/>
      <c r="AL143" s="59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58"/>
      <c r="BC143" s="59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58"/>
      <c r="CE143" s="59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62"/>
      <c r="EC143" s="63"/>
      <c r="ED143" s="25"/>
      <c r="EE143" s="8"/>
      <c r="EF143" s="9"/>
      <c r="EG143" s="9"/>
      <c r="EH143" s="15"/>
      <c r="EI143" s="15"/>
      <c r="EJ143" s="15"/>
      <c r="EK143" s="25"/>
      <c r="EL143" s="64"/>
      <c r="EM143" s="25"/>
      <c r="EN143" s="25"/>
      <c r="EO143" s="25"/>
      <c r="EP143" s="13"/>
      <c r="EQ143" s="13"/>
      <c r="ER143" s="66"/>
      <c r="ES143" s="25"/>
      <c r="ET143" s="25"/>
      <c r="EU143" s="65"/>
      <c r="EV143" s="7"/>
      <c r="EW143" s="7"/>
      <c r="EX143" s="7"/>
      <c r="EY143" s="7"/>
      <c r="EZ143" s="69"/>
      <c r="FA143" s="8"/>
      <c r="FB143" s="8"/>
      <c r="FC143" s="8"/>
      <c r="FD143" s="8"/>
      <c r="FE143" s="8"/>
      <c r="FF143" s="8"/>
      <c r="FG143" s="9"/>
      <c r="FH143" s="9"/>
      <c r="FI143" s="81"/>
      <c r="FJ143" s="10"/>
      <c r="FK143" s="11"/>
      <c r="FL143" s="11"/>
      <c r="FM143" s="11"/>
      <c r="FN143" s="12"/>
      <c r="FO143" s="12"/>
      <c r="FP143" s="13"/>
      <c r="FQ143" s="66"/>
      <c r="FR143" s="43"/>
      <c r="FT143" s="9"/>
      <c r="FU143" s="26"/>
    </row>
    <row r="144" spans="1:177" ht="14.1" hidden="1" customHeight="1">
      <c r="A144" s="1"/>
      <c r="B144" s="57"/>
      <c r="C144" s="2"/>
      <c r="D144" s="3"/>
      <c r="E144" s="4"/>
      <c r="F144" s="5"/>
      <c r="G144" s="2"/>
      <c r="H144" s="5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58"/>
      <c r="AL144" s="59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58"/>
      <c r="BC144" s="59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58"/>
      <c r="CE144" s="59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62"/>
      <c r="EC144" s="63"/>
      <c r="ED144" s="25"/>
      <c r="EE144" s="8"/>
      <c r="EF144" s="9"/>
      <c r="EG144" s="9"/>
      <c r="EH144" s="15"/>
      <c r="EI144" s="15"/>
      <c r="EJ144" s="15"/>
      <c r="EK144" s="25"/>
      <c r="EL144" s="64"/>
      <c r="EM144" s="25"/>
      <c r="EN144" s="25"/>
      <c r="EO144" s="25"/>
      <c r="EP144" s="13"/>
      <c r="EQ144" s="13"/>
      <c r="ER144" s="66"/>
      <c r="ES144" s="25"/>
      <c r="ET144" s="25"/>
      <c r="EU144" s="65"/>
      <c r="EV144" s="7"/>
      <c r="EW144" s="7"/>
      <c r="EX144" s="7"/>
      <c r="EY144" s="7"/>
      <c r="EZ144" s="69"/>
      <c r="FA144" s="8"/>
      <c r="FB144" s="8"/>
      <c r="FC144" s="8"/>
      <c r="FD144" s="8"/>
      <c r="FE144" s="8"/>
      <c r="FF144" s="8"/>
      <c r="FG144" s="9"/>
      <c r="FH144" s="9"/>
      <c r="FI144" s="81"/>
      <c r="FJ144" s="10"/>
      <c r="FK144" s="11"/>
      <c r="FL144" s="11"/>
      <c r="FM144" s="11"/>
      <c r="FN144" s="12"/>
      <c r="FO144" s="12"/>
      <c r="FP144" s="13"/>
      <c r="FQ144" s="66"/>
      <c r="FR144" s="43"/>
      <c r="FT144" s="9"/>
      <c r="FU144" s="26"/>
    </row>
    <row r="145" spans="1:177" ht="14.1" hidden="1" customHeight="1">
      <c r="A145" s="1"/>
      <c r="B145" s="57"/>
      <c r="C145" s="2"/>
      <c r="D145" s="3"/>
      <c r="E145" s="4"/>
      <c r="F145" s="5"/>
      <c r="G145" s="2"/>
      <c r="H145" s="5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58"/>
      <c r="AL145" s="59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58"/>
      <c r="BC145" s="59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58"/>
      <c r="CE145" s="59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62"/>
      <c r="EC145" s="63"/>
      <c r="ED145" s="25"/>
      <c r="EE145" s="8"/>
      <c r="EF145" s="9"/>
      <c r="EG145" s="9"/>
      <c r="EH145" s="15"/>
      <c r="EI145" s="15"/>
      <c r="EJ145" s="15"/>
      <c r="EK145" s="25"/>
      <c r="EL145" s="64"/>
      <c r="EM145" s="25"/>
      <c r="EN145" s="25"/>
      <c r="EO145" s="25"/>
      <c r="EP145" s="13"/>
      <c r="EQ145" s="13"/>
      <c r="ER145" s="66"/>
      <c r="ES145" s="25"/>
      <c r="ET145" s="25"/>
      <c r="EU145" s="65"/>
      <c r="EV145" s="7"/>
      <c r="EW145" s="7"/>
      <c r="EX145" s="7"/>
      <c r="EY145" s="7"/>
      <c r="EZ145" s="69"/>
      <c r="FA145" s="8"/>
      <c r="FB145" s="8"/>
      <c r="FC145" s="8"/>
      <c r="FD145" s="8"/>
      <c r="FE145" s="8"/>
      <c r="FF145" s="8"/>
      <c r="FG145" s="9"/>
      <c r="FH145" s="9"/>
      <c r="FI145" s="81"/>
      <c r="FJ145" s="10"/>
      <c r="FK145" s="11"/>
      <c r="FL145" s="11"/>
      <c r="FM145" s="11"/>
      <c r="FN145" s="12"/>
      <c r="FO145" s="12"/>
      <c r="FP145" s="13"/>
      <c r="FQ145" s="66"/>
      <c r="FR145" s="43"/>
      <c r="FT145" s="9"/>
      <c r="FU145" s="26"/>
    </row>
    <row r="146" spans="1:177" ht="14.1" hidden="1" customHeight="1">
      <c r="A146" s="1"/>
      <c r="B146" s="57"/>
      <c r="C146" s="2"/>
      <c r="D146" s="3"/>
      <c r="E146" s="4"/>
      <c r="F146" s="5"/>
      <c r="G146" s="2"/>
      <c r="H146" s="5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58"/>
      <c r="AL146" s="59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58"/>
      <c r="BC146" s="59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58"/>
      <c r="CE146" s="59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62"/>
      <c r="EC146" s="63"/>
      <c r="ED146" s="25"/>
      <c r="EE146" s="8"/>
      <c r="EF146" s="9"/>
      <c r="EG146" s="9"/>
      <c r="EH146" s="15"/>
      <c r="EI146" s="15"/>
      <c r="EJ146" s="15"/>
      <c r="EK146" s="25"/>
      <c r="EL146" s="64"/>
      <c r="EM146" s="25"/>
      <c r="EN146" s="25"/>
      <c r="EO146" s="25"/>
      <c r="EP146" s="13"/>
      <c r="EQ146" s="13"/>
      <c r="ER146" s="66"/>
      <c r="ES146" s="25"/>
      <c r="ET146" s="25"/>
      <c r="EU146" s="65"/>
      <c r="EV146" s="7"/>
      <c r="EW146" s="7"/>
      <c r="EX146" s="7"/>
      <c r="EY146" s="7"/>
      <c r="EZ146" s="69"/>
      <c r="FA146" s="8"/>
      <c r="FB146" s="8"/>
      <c r="FC146" s="8"/>
      <c r="FD146" s="8"/>
      <c r="FE146" s="8"/>
      <c r="FF146" s="8"/>
      <c r="FG146" s="9"/>
      <c r="FH146" s="9"/>
      <c r="FI146" s="81"/>
      <c r="FJ146" s="10"/>
      <c r="FK146" s="11"/>
      <c r="FL146" s="11"/>
      <c r="FM146" s="11"/>
      <c r="FN146" s="12"/>
      <c r="FO146" s="12"/>
      <c r="FP146" s="13"/>
      <c r="FQ146" s="66"/>
      <c r="FR146" s="43"/>
      <c r="FT146" s="9"/>
      <c r="FU146" s="26"/>
    </row>
    <row r="147" spans="1:177" ht="14.1" hidden="1" customHeight="1">
      <c r="A147" s="1"/>
      <c r="B147" s="57"/>
      <c r="C147" s="2"/>
      <c r="D147" s="3"/>
      <c r="E147" s="4"/>
      <c r="F147" s="5"/>
      <c r="G147" s="2"/>
      <c r="H147" s="5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58"/>
      <c r="AL147" s="59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58"/>
      <c r="BC147" s="59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58"/>
      <c r="CE147" s="59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62"/>
      <c r="EC147" s="63"/>
      <c r="ED147" s="25"/>
      <c r="EE147" s="8"/>
      <c r="EF147" s="9"/>
      <c r="EG147" s="9"/>
      <c r="EH147" s="15"/>
      <c r="EI147" s="15"/>
      <c r="EJ147" s="15"/>
      <c r="EK147" s="25"/>
      <c r="EL147" s="64"/>
      <c r="EM147" s="25"/>
      <c r="EN147" s="25"/>
      <c r="EO147" s="25"/>
      <c r="EP147" s="13"/>
      <c r="EQ147" s="13"/>
      <c r="ER147" s="66"/>
      <c r="ES147" s="25"/>
      <c r="ET147" s="25"/>
      <c r="EU147" s="65"/>
      <c r="EV147" s="7"/>
      <c r="EW147" s="7"/>
      <c r="EX147" s="7"/>
      <c r="EY147" s="7"/>
      <c r="EZ147" s="69"/>
      <c r="FA147" s="8"/>
      <c r="FB147" s="8"/>
      <c r="FC147" s="8"/>
      <c r="FD147" s="8"/>
      <c r="FE147" s="8"/>
      <c r="FF147" s="8"/>
      <c r="FG147" s="9"/>
      <c r="FH147" s="9"/>
      <c r="FI147" s="81"/>
      <c r="FJ147" s="10"/>
      <c r="FK147" s="11"/>
      <c r="FL147" s="11"/>
      <c r="FM147" s="11"/>
      <c r="FN147" s="12"/>
      <c r="FO147" s="12"/>
      <c r="FP147" s="13"/>
      <c r="FQ147" s="66"/>
      <c r="FR147" s="43"/>
      <c r="FT147" s="9"/>
      <c r="FU147" s="26"/>
    </row>
    <row r="148" spans="1:177" ht="14.1" hidden="1" customHeight="1">
      <c r="A148" s="1"/>
      <c r="B148" s="57"/>
      <c r="C148" s="2"/>
      <c r="D148" s="3"/>
      <c r="E148" s="4"/>
      <c r="F148" s="5"/>
      <c r="G148" s="2"/>
      <c r="H148" s="5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58"/>
      <c r="AL148" s="59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58"/>
      <c r="BC148" s="59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58"/>
      <c r="CE148" s="59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62"/>
      <c r="EC148" s="63"/>
      <c r="ED148" s="25"/>
      <c r="EE148" s="8"/>
      <c r="EF148" s="9"/>
      <c r="EG148" s="9"/>
      <c r="EH148" s="15"/>
      <c r="EI148" s="15"/>
      <c r="EJ148" s="15"/>
      <c r="EK148" s="25"/>
      <c r="EL148" s="64"/>
      <c r="EM148" s="25"/>
      <c r="EN148" s="25"/>
      <c r="EO148" s="25"/>
      <c r="EP148" s="13"/>
      <c r="EQ148" s="13"/>
      <c r="ER148" s="66"/>
      <c r="ES148" s="25"/>
      <c r="ET148" s="25"/>
      <c r="EU148" s="65"/>
      <c r="EV148" s="7"/>
      <c r="EW148" s="7"/>
      <c r="EX148" s="7"/>
      <c r="EY148" s="7"/>
      <c r="EZ148" s="69"/>
      <c r="FA148" s="8"/>
      <c r="FB148" s="8"/>
      <c r="FC148" s="8"/>
      <c r="FD148" s="8"/>
      <c r="FE148" s="8"/>
      <c r="FF148" s="8"/>
      <c r="FG148" s="9"/>
      <c r="FH148" s="9"/>
      <c r="FI148" s="81"/>
      <c r="FJ148" s="10"/>
      <c r="FK148" s="11"/>
      <c r="FL148" s="11"/>
      <c r="FM148" s="11"/>
      <c r="FN148" s="12"/>
      <c r="FO148" s="12"/>
      <c r="FP148" s="13"/>
      <c r="FQ148" s="66"/>
      <c r="FR148" s="43"/>
      <c r="FT148" s="9"/>
      <c r="FU148" s="26"/>
    </row>
    <row r="149" spans="1:177" ht="14.1" hidden="1" customHeight="1">
      <c r="A149" s="1"/>
      <c r="B149" s="57"/>
      <c r="C149" s="2"/>
      <c r="D149" s="3"/>
      <c r="E149" s="4"/>
      <c r="F149" s="5"/>
      <c r="G149" s="2"/>
      <c r="H149" s="5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58"/>
      <c r="AL149" s="59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58"/>
      <c r="BC149" s="59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58"/>
      <c r="CE149" s="59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62"/>
      <c r="EC149" s="63"/>
      <c r="ED149" s="25"/>
      <c r="EE149" s="8"/>
      <c r="EF149" s="9"/>
      <c r="EG149" s="9"/>
      <c r="EH149" s="15"/>
      <c r="EI149" s="15"/>
      <c r="EJ149" s="15"/>
      <c r="EK149" s="25"/>
      <c r="EL149" s="64"/>
      <c r="EM149" s="25"/>
      <c r="EN149" s="25"/>
      <c r="EO149" s="25"/>
      <c r="EP149" s="13"/>
      <c r="EQ149" s="13"/>
      <c r="ER149" s="66"/>
      <c r="ES149" s="25"/>
      <c r="ET149" s="25"/>
      <c r="EU149" s="65"/>
      <c r="EV149" s="7"/>
      <c r="EW149" s="7"/>
      <c r="EX149" s="7"/>
      <c r="EY149" s="7"/>
      <c r="EZ149" s="69"/>
      <c r="FA149" s="8"/>
      <c r="FB149" s="8"/>
      <c r="FC149" s="8"/>
      <c r="FD149" s="8"/>
      <c r="FE149" s="8"/>
      <c r="FF149" s="8"/>
      <c r="FG149" s="9"/>
      <c r="FH149" s="9"/>
      <c r="FI149" s="81"/>
      <c r="FJ149" s="10"/>
      <c r="FK149" s="11"/>
      <c r="FL149" s="11"/>
      <c r="FM149" s="11"/>
      <c r="FN149" s="12"/>
      <c r="FO149" s="12"/>
      <c r="FP149" s="13"/>
      <c r="FQ149" s="66"/>
      <c r="FR149" s="43"/>
      <c r="FT149" s="9"/>
      <c r="FU149" s="26"/>
    </row>
    <row r="150" spans="1:177" ht="14.1" hidden="1" customHeight="1">
      <c r="A150" s="1"/>
      <c r="B150" s="57"/>
      <c r="C150" s="2"/>
      <c r="D150" s="3"/>
      <c r="E150" s="4"/>
      <c r="F150" s="5"/>
      <c r="G150" s="2"/>
      <c r="H150" s="23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58"/>
      <c r="AL150" s="59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58"/>
      <c r="BC150" s="59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58"/>
      <c r="CE150" s="59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62"/>
      <c r="EC150" s="63"/>
      <c r="ED150" s="25"/>
      <c r="EE150" s="8"/>
      <c r="EF150" s="9"/>
      <c r="EG150" s="9"/>
      <c r="EH150" s="15"/>
      <c r="EI150" s="15"/>
      <c r="EJ150" s="15"/>
      <c r="EK150" s="25"/>
      <c r="EL150" s="64"/>
      <c r="EM150" s="25"/>
      <c r="EN150" s="25"/>
      <c r="EO150" s="25"/>
      <c r="EP150" s="13"/>
      <c r="EQ150" s="13"/>
      <c r="ER150" s="66"/>
      <c r="ES150" s="25"/>
      <c r="ET150" s="25"/>
      <c r="EU150" s="65"/>
      <c r="EV150" s="7"/>
      <c r="EW150" s="7"/>
      <c r="EX150" s="7"/>
      <c r="EY150" s="7"/>
      <c r="EZ150" s="69"/>
      <c r="FA150" s="8"/>
      <c r="FB150" s="8"/>
      <c r="FC150" s="8"/>
      <c r="FD150" s="8"/>
      <c r="FE150" s="8"/>
      <c r="FF150" s="8"/>
      <c r="FG150" s="9"/>
      <c r="FH150" s="9"/>
      <c r="FI150" s="81"/>
      <c r="FJ150" s="10"/>
      <c r="FK150" s="11"/>
      <c r="FL150" s="11"/>
      <c r="FM150" s="11"/>
      <c r="FN150" s="12"/>
      <c r="FO150" s="12"/>
      <c r="FP150" s="13"/>
      <c r="FQ150" s="66"/>
      <c r="FR150" s="43"/>
      <c r="FT150" s="9"/>
      <c r="FU150" s="26"/>
    </row>
    <row r="151" spans="1:177" ht="14.1" hidden="1" customHeight="1">
      <c r="A151" s="1"/>
      <c r="B151" s="57"/>
      <c r="C151" s="2"/>
      <c r="D151" s="3"/>
      <c r="E151" s="4"/>
      <c r="F151" s="5"/>
      <c r="G151" s="2"/>
      <c r="H151" s="23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58"/>
      <c r="AL151" s="59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58"/>
      <c r="BC151" s="59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58"/>
      <c r="CE151" s="59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62"/>
      <c r="EC151" s="63"/>
      <c r="ED151" s="25"/>
      <c r="EE151" s="8"/>
      <c r="EF151" s="9"/>
      <c r="EG151" s="9"/>
      <c r="EH151" s="15"/>
      <c r="EI151" s="15"/>
      <c r="EJ151" s="15"/>
      <c r="EK151" s="25"/>
      <c r="EL151" s="64"/>
      <c r="EM151" s="25"/>
      <c r="EN151" s="25"/>
      <c r="EO151" s="25"/>
      <c r="EP151" s="13"/>
      <c r="EQ151" s="13"/>
      <c r="ER151" s="66"/>
      <c r="ES151" s="25"/>
      <c r="ET151" s="25"/>
      <c r="EU151" s="65"/>
      <c r="EV151" s="7"/>
      <c r="EW151" s="7"/>
      <c r="EX151" s="7"/>
      <c r="EY151" s="7"/>
      <c r="EZ151" s="69"/>
      <c r="FA151" s="8"/>
      <c r="FB151" s="8"/>
      <c r="FC151" s="8"/>
      <c r="FD151" s="8"/>
      <c r="FE151" s="8"/>
      <c r="FF151" s="8"/>
      <c r="FG151" s="9"/>
      <c r="FH151" s="9"/>
      <c r="FI151" s="81"/>
      <c r="FJ151" s="10"/>
      <c r="FK151" s="11"/>
      <c r="FL151" s="11"/>
      <c r="FM151" s="11"/>
      <c r="FN151" s="12"/>
      <c r="FO151" s="12"/>
      <c r="FP151" s="13"/>
      <c r="FQ151" s="66"/>
      <c r="FR151" s="43"/>
      <c r="FT151" s="9"/>
      <c r="FU151" s="26"/>
    </row>
    <row r="152" spans="1:177" ht="14.1" hidden="1" customHeight="1">
      <c r="A152" s="1"/>
      <c r="B152" s="57"/>
      <c r="C152" s="2"/>
      <c r="D152" s="3"/>
      <c r="E152" s="4"/>
      <c r="F152" s="5"/>
      <c r="G152" s="2"/>
      <c r="H152" s="23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58"/>
      <c r="AL152" s="59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58"/>
      <c r="BC152" s="59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58"/>
      <c r="CE152" s="59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62"/>
      <c r="EC152" s="63"/>
      <c r="ED152" s="25"/>
      <c r="EE152" s="8"/>
      <c r="EF152" s="9"/>
      <c r="EG152" s="9"/>
      <c r="EH152" s="15"/>
      <c r="EI152" s="15"/>
      <c r="EJ152" s="15"/>
      <c r="EK152" s="25"/>
      <c r="EL152" s="64"/>
      <c r="EM152" s="25"/>
      <c r="EN152" s="25"/>
      <c r="EO152" s="25"/>
      <c r="EP152" s="13"/>
      <c r="EQ152" s="13"/>
      <c r="ER152" s="66"/>
      <c r="ES152" s="25"/>
      <c r="ET152" s="25"/>
      <c r="EU152" s="65"/>
      <c r="EV152" s="7"/>
      <c r="EW152" s="7"/>
      <c r="EX152" s="7"/>
      <c r="EY152" s="7"/>
      <c r="EZ152" s="69"/>
      <c r="FA152" s="8"/>
      <c r="FB152" s="8"/>
      <c r="FC152" s="8"/>
      <c r="FD152" s="8"/>
      <c r="FE152" s="8"/>
      <c r="FF152" s="8"/>
      <c r="FG152" s="9"/>
      <c r="FH152" s="9"/>
      <c r="FI152" s="81"/>
      <c r="FJ152" s="10"/>
      <c r="FK152" s="11"/>
      <c r="FL152" s="11"/>
      <c r="FM152" s="11"/>
      <c r="FN152" s="12"/>
      <c r="FO152" s="12"/>
      <c r="FP152" s="13"/>
      <c r="FQ152" s="66"/>
      <c r="FR152" s="43"/>
      <c r="FT152" s="9"/>
      <c r="FU152" s="26"/>
    </row>
    <row r="153" spans="1:177" ht="14.1" hidden="1" customHeight="1">
      <c r="A153" s="1"/>
      <c r="B153" s="57"/>
      <c r="C153" s="2"/>
      <c r="D153" s="3"/>
      <c r="E153" s="4"/>
      <c r="F153" s="5"/>
      <c r="G153" s="2"/>
      <c r="H153" s="23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58"/>
      <c r="AL153" s="59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58"/>
      <c r="BC153" s="59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58"/>
      <c r="CE153" s="59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62"/>
      <c r="EC153" s="63"/>
      <c r="ED153" s="25"/>
      <c r="EE153" s="8"/>
      <c r="EF153" s="9"/>
      <c r="EG153" s="9"/>
      <c r="EH153" s="15"/>
      <c r="EI153" s="15"/>
      <c r="EJ153" s="15"/>
      <c r="EK153" s="25"/>
      <c r="EL153" s="64"/>
      <c r="EM153" s="25"/>
      <c r="EN153" s="25"/>
      <c r="EO153" s="25"/>
      <c r="EP153" s="13"/>
      <c r="EQ153" s="13"/>
      <c r="ER153" s="66"/>
      <c r="ES153" s="25"/>
      <c r="ET153" s="25"/>
      <c r="EU153" s="65"/>
      <c r="EV153" s="7"/>
      <c r="EW153" s="7"/>
      <c r="EX153" s="7"/>
      <c r="EY153" s="7"/>
      <c r="EZ153" s="69"/>
      <c r="FA153" s="8"/>
      <c r="FB153" s="8"/>
      <c r="FC153" s="8"/>
      <c r="FD153" s="8"/>
      <c r="FE153" s="8"/>
      <c r="FF153" s="8"/>
      <c r="FG153" s="9"/>
      <c r="FH153" s="9"/>
      <c r="FI153" s="81"/>
      <c r="FJ153" s="10"/>
      <c r="FK153" s="11"/>
      <c r="FL153" s="11"/>
      <c r="FM153" s="11"/>
      <c r="FN153" s="12"/>
      <c r="FO153" s="12"/>
      <c r="FP153" s="13"/>
      <c r="FQ153" s="66"/>
      <c r="FR153" s="43"/>
      <c r="FT153" s="9"/>
      <c r="FU153" s="26"/>
    </row>
    <row r="154" spans="1:177" ht="15.75" hidden="1" customHeight="1">
      <c r="A154" s="1"/>
      <c r="B154" s="57"/>
      <c r="C154" s="2"/>
      <c r="D154" s="3"/>
      <c r="E154" s="4"/>
      <c r="F154" s="5"/>
      <c r="G154" s="2"/>
      <c r="H154" s="23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58"/>
      <c r="AL154" s="59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58"/>
      <c r="BC154" s="59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58"/>
      <c r="CE154" s="59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62"/>
      <c r="EC154" s="63"/>
      <c r="ED154" s="25"/>
      <c r="EE154" s="8"/>
      <c r="EF154" s="9"/>
      <c r="EG154" s="9"/>
      <c r="EH154" s="15"/>
      <c r="EI154" s="15"/>
      <c r="EJ154" s="15"/>
      <c r="EK154" s="25"/>
      <c r="EL154" s="64"/>
      <c r="EM154" s="25"/>
      <c r="EN154" s="25"/>
      <c r="EO154" s="25"/>
      <c r="EP154" s="13"/>
      <c r="EQ154" s="13"/>
      <c r="ER154" s="66"/>
      <c r="ES154" s="25"/>
      <c r="ET154" s="25"/>
      <c r="EU154" s="65"/>
      <c r="EV154" s="7"/>
      <c r="EW154" s="7"/>
      <c r="EX154" s="7"/>
      <c r="EY154" s="7"/>
      <c r="EZ154" s="69"/>
      <c r="FA154" s="8"/>
      <c r="FB154" s="8"/>
      <c r="FC154" s="8"/>
      <c r="FD154" s="8"/>
      <c r="FE154" s="8"/>
      <c r="FF154" s="8"/>
      <c r="FG154" s="9"/>
      <c r="FH154" s="9"/>
      <c r="FI154" s="81"/>
      <c r="FJ154" s="10"/>
      <c r="FK154" s="11"/>
      <c r="FL154" s="11"/>
      <c r="FM154" s="11"/>
      <c r="FN154" s="12"/>
      <c r="FO154" s="12"/>
      <c r="FP154" s="13"/>
      <c r="FQ154" s="66"/>
      <c r="FR154" s="43"/>
      <c r="FT154" s="9"/>
      <c r="FU154" s="26"/>
    </row>
    <row r="155" spans="1:177" ht="15.75" hidden="1" customHeight="1">
      <c r="A155" s="1"/>
      <c r="B155" s="57"/>
      <c r="C155" s="2"/>
      <c r="D155" s="3"/>
      <c r="E155" s="4"/>
      <c r="F155" s="5"/>
      <c r="G155" s="2"/>
      <c r="H155" s="23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58"/>
      <c r="AL155" s="59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58"/>
      <c r="BC155" s="59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58"/>
      <c r="CE155" s="59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62"/>
      <c r="EC155" s="63"/>
      <c r="ED155" s="25"/>
      <c r="EE155" s="8"/>
      <c r="EF155" s="9"/>
      <c r="EG155" s="9"/>
      <c r="EH155" s="15"/>
      <c r="EI155" s="15"/>
      <c r="EJ155" s="15"/>
      <c r="EK155" s="25"/>
      <c r="EL155" s="64"/>
      <c r="EM155" s="25"/>
      <c r="EN155" s="25"/>
      <c r="EO155" s="25"/>
      <c r="EP155" s="13"/>
      <c r="EQ155" s="13"/>
      <c r="ER155" s="66"/>
      <c r="ES155" s="25"/>
      <c r="ET155" s="25"/>
      <c r="EU155" s="65"/>
      <c r="EV155" s="7"/>
      <c r="EW155" s="7"/>
      <c r="EX155" s="7"/>
      <c r="EY155" s="7"/>
      <c r="EZ155" s="69"/>
      <c r="FA155" s="8"/>
      <c r="FB155" s="8"/>
      <c r="FC155" s="8"/>
      <c r="FD155" s="8"/>
      <c r="FE155" s="8"/>
      <c r="FF155" s="8"/>
      <c r="FG155" s="9"/>
      <c r="FH155" s="9"/>
      <c r="FI155" s="81"/>
      <c r="FJ155" s="10"/>
      <c r="FK155" s="11"/>
      <c r="FL155" s="11"/>
      <c r="FM155" s="11"/>
      <c r="FN155" s="12"/>
      <c r="FO155" s="12"/>
      <c r="FP155" s="13"/>
      <c r="FQ155" s="66"/>
      <c r="FR155" s="43"/>
      <c r="FT155" s="9"/>
      <c r="FU155" s="26"/>
    </row>
    <row r="156" spans="1:177" ht="15.75" hidden="1" customHeight="1">
      <c r="A156" s="1"/>
      <c r="B156" s="57"/>
      <c r="C156" s="2"/>
      <c r="D156" s="3"/>
      <c r="E156" s="4"/>
      <c r="F156" s="5"/>
      <c r="G156" s="2"/>
      <c r="H156" s="23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58"/>
      <c r="AL156" s="59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58"/>
      <c r="BC156" s="59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58"/>
      <c r="CE156" s="59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62"/>
      <c r="EC156" s="63"/>
      <c r="ED156" s="25"/>
      <c r="EE156" s="8"/>
      <c r="EF156" s="9"/>
      <c r="EG156" s="9"/>
      <c r="EH156" s="15"/>
      <c r="EI156" s="15"/>
      <c r="EJ156" s="15"/>
      <c r="EK156" s="25"/>
      <c r="EL156" s="64"/>
      <c r="EM156" s="25"/>
      <c r="EN156" s="25"/>
      <c r="EO156" s="25"/>
      <c r="EP156" s="13"/>
      <c r="EQ156" s="13"/>
      <c r="ER156" s="66"/>
      <c r="ES156" s="25"/>
      <c r="ET156" s="25"/>
      <c r="EU156" s="65"/>
      <c r="EV156" s="7"/>
      <c r="EW156" s="7"/>
      <c r="EX156" s="7"/>
      <c r="EY156" s="7"/>
      <c r="EZ156" s="69"/>
      <c r="FA156" s="8"/>
      <c r="FB156" s="8"/>
      <c r="FC156" s="8"/>
      <c r="FD156" s="8"/>
      <c r="FE156" s="8"/>
      <c r="FF156" s="8"/>
      <c r="FG156" s="9"/>
      <c r="FH156" s="9"/>
      <c r="FI156" s="81"/>
      <c r="FJ156" s="10"/>
      <c r="FK156" s="11"/>
      <c r="FL156" s="11"/>
      <c r="FM156" s="11"/>
      <c r="FN156" s="12"/>
      <c r="FO156" s="12"/>
      <c r="FP156" s="13"/>
      <c r="FQ156" s="66"/>
      <c r="FR156" s="43"/>
      <c r="FT156" s="9"/>
      <c r="FU156" s="26"/>
    </row>
    <row r="157" spans="1:177" ht="15.75" hidden="1" customHeight="1">
      <c r="A157" s="1"/>
      <c r="B157" s="57"/>
      <c r="C157" s="2"/>
      <c r="D157" s="3"/>
      <c r="E157" s="4"/>
      <c r="F157" s="5"/>
      <c r="G157" s="2"/>
      <c r="H157" s="23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58"/>
      <c r="AL157" s="59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58"/>
      <c r="BC157" s="59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58"/>
      <c r="CE157" s="59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62"/>
      <c r="EC157" s="63"/>
      <c r="ED157" s="25"/>
      <c r="EE157" s="8"/>
      <c r="EF157" s="9"/>
      <c r="EG157" s="9"/>
      <c r="EH157" s="15"/>
      <c r="EI157" s="15"/>
      <c r="EJ157" s="15"/>
      <c r="EK157" s="25"/>
      <c r="EL157" s="64"/>
      <c r="EM157" s="25"/>
      <c r="EN157" s="25"/>
      <c r="EO157" s="25"/>
      <c r="EP157" s="13"/>
      <c r="EQ157" s="13"/>
      <c r="ER157" s="66"/>
      <c r="ES157" s="25"/>
      <c r="ET157" s="25"/>
      <c r="EU157" s="65"/>
      <c r="EV157" s="7"/>
      <c r="EW157" s="7"/>
      <c r="EX157" s="7"/>
      <c r="EY157" s="7"/>
      <c r="EZ157" s="69"/>
      <c r="FA157" s="8"/>
      <c r="FB157" s="8"/>
      <c r="FC157" s="8"/>
      <c r="FD157" s="8"/>
      <c r="FE157" s="8"/>
      <c r="FF157" s="8"/>
      <c r="FG157" s="9"/>
      <c r="FH157" s="9"/>
      <c r="FI157" s="81"/>
      <c r="FJ157" s="10"/>
      <c r="FK157" s="11"/>
      <c r="FL157" s="11"/>
      <c r="FM157" s="11"/>
      <c r="FN157" s="12"/>
      <c r="FO157" s="12"/>
      <c r="FP157" s="13"/>
      <c r="FQ157" s="66"/>
      <c r="FR157" s="43"/>
      <c r="FT157" s="9"/>
      <c r="FU157" s="26"/>
    </row>
    <row r="158" spans="1:177" ht="15.75" hidden="1" customHeight="1">
      <c r="A158" s="1"/>
      <c r="B158" s="57"/>
      <c r="C158" s="2"/>
      <c r="D158" s="3"/>
      <c r="E158" s="4"/>
      <c r="F158" s="5"/>
      <c r="G158" s="2"/>
      <c r="H158" s="23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58"/>
      <c r="AL158" s="59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58"/>
      <c r="BC158" s="59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58"/>
      <c r="CE158" s="59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62"/>
      <c r="EC158" s="63"/>
      <c r="ED158" s="25"/>
      <c r="EE158" s="8"/>
      <c r="EF158" s="9"/>
      <c r="EG158" s="9"/>
      <c r="EH158" s="15"/>
      <c r="EI158" s="15"/>
      <c r="EJ158" s="15"/>
      <c r="EK158" s="25"/>
      <c r="EL158" s="64"/>
      <c r="EM158" s="25"/>
      <c r="EN158" s="25"/>
      <c r="EO158" s="25"/>
      <c r="EP158" s="13"/>
      <c r="EQ158" s="13"/>
      <c r="ER158" s="66"/>
      <c r="ES158" s="25"/>
      <c r="ET158" s="25"/>
      <c r="EU158" s="65"/>
      <c r="EV158" s="7"/>
      <c r="EW158" s="7"/>
      <c r="EX158" s="7"/>
      <c r="EY158" s="7"/>
      <c r="EZ158" s="69"/>
      <c r="FA158" s="8"/>
      <c r="FB158" s="8"/>
      <c r="FC158" s="8"/>
      <c r="FD158" s="8"/>
      <c r="FE158" s="8"/>
      <c r="FF158" s="8"/>
      <c r="FG158" s="9"/>
      <c r="FH158" s="9"/>
      <c r="FI158" s="81"/>
      <c r="FJ158" s="10"/>
      <c r="FK158" s="11"/>
      <c r="FL158" s="11"/>
      <c r="FM158" s="11"/>
      <c r="FN158" s="12"/>
      <c r="FO158" s="12"/>
      <c r="FP158" s="13"/>
      <c r="FQ158" s="66"/>
      <c r="FR158" s="43"/>
      <c r="FT158" s="9"/>
      <c r="FU158" s="26"/>
    </row>
    <row r="159" spans="1:177" ht="15.75" hidden="1" customHeight="1">
      <c r="A159" s="1"/>
      <c r="B159" s="57"/>
      <c r="C159" s="2"/>
      <c r="D159" s="3"/>
      <c r="E159" s="4"/>
      <c r="F159" s="5"/>
      <c r="G159" s="2"/>
      <c r="H159" s="23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58"/>
      <c r="AL159" s="59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58"/>
      <c r="BC159" s="59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58"/>
      <c r="CE159" s="59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62"/>
      <c r="EC159" s="63"/>
      <c r="ED159" s="25"/>
      <c r="EE159" s="8"/>
      <c r="EF159" s="9"/>
      <c r="EG159" s="9"/>
      <c r="EH159" s="15"/>
      <c r="EI159" s="15"/>
      <c r="EJ159" s="15"/>
      <c r="EK159" s="25"/>
      <c r="EL159" s="64"/>
      <c r="EM159" s="25"/>
      <c r="EN159" s="25"/>
      <c r="EO159" s="25"/>
      <c r="EP159" s="13"/>
      <c r="EQ159" s="64"/>
      <c r="ER159" s="66"/>
      <c r="ES159" s="25"/>
      <c r="ET159" s="25"/>
      <c r="EU159" s="65"/>
      <c r="EV159" s="7"/>
      <c r="EW159" s="7"/>
      <c r="EX159" s="7"/>
      <c r="EY159" s="7"/>
      <c r="EZ159" s="69"/>
      <c r="FA159" s="8"/>
      <c r="FB159" s="8"/>
      <c r="FC159" s="8"/>
      <c r="FD159" s="8"/>
      <c r="FE159" s="8"/>
      <c r="FF159" s="8"/>
      <c r="FG159" s="9"/>
      <c r="FH159" s="9"/>
      <c r="FI159" s="81"/>
      <c r="FJ159" s="10"/>
      <c r="FK159" s="11"/>
      <c r="FL159" s="11"/>
      <c r="FM159" s="11"/>
      <c r="FN159" s="12"/>
      <c r="FO159" s="12"/>
      <c r="FP159" s="13"/>
      <c r="FQ159" s="66"/>
      <c r="FR159" s="43"/>
      <c r="FT159" s="9"/>
      <c r="FU159" s="26"/>
    </row>
    <row r="160" spans="1:177" ht="15.75" hidden="1" customHeight="1">
      <c r="A160" s="1"/>
      <c r="B160" s="57"/>
      <c r="C160" s="2"/>
      <c r="D160" s="3"/>
      <c r="E160" s="4"/>
      <c r="F160" s="5"/>
      <c r="G160" s="2"/>
      <c r="H160" s="23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58"/>
      <c r="AL160" s="59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58"/>
      <c r="BC160" s="59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58"/>
      <c r="CE160" s="59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62"/>
      <c r="EC160" s="63"/>
      <c r="ED160" s="25"/>
      <c r="EE160" s="8"/>
      <c r="EF160" s="9"/>
      <c r="EG160" s="9"/>
      <c r="EH160" s="15"/>
      <c r="EI160" s="15"/>
      <c r="EJ160" s="15"/>
      <c r="EK160" s="25"/>
      <c r="EL160" s="64"/>
      <c r="EM160" s="25"/>
      <c r="EN160" s="25"/>
      <c r="EO160" s="25"/>
      <c r="EP160" s="13"/>
      <c r="EQ160" s="64"/>
      <c r="ER160" s="66"/>
      <c r="ES160" s="25"/>
      <c r="ET160" s="25"/>
      <c r="EU160" s="65"/>
      <c r="EV160" s="7"/>
      <c r="EW160" s="7"/>
      <c r="EX160" s="7"/>
      <c r="EY160" s="7"/>
      <c r="EZ160" s="69"/>
      <c r="FA160" s="8"/>
      <c r="FB160" s="8"/>
      <c r="FC160" s="8"/>
      <c r="FD160" s="8"/>
      <c r="FE160" s="8"/>
      <c r="FF160" s="8"/>
      <c r="FG160" s="9"/>
      <c r="FH160" s="9"/>
      <c r="FI160" s="81"/>
      <c r="FJ160" s="10"/>
      <c r="FK160" s="11"/>
      <c r="FL160" s="11"/>
      <c r="FM160" s="11"/>
      <c r="FN160" s="12"/>
      <c r="FO160" s="12"/>
      <c r="FP160" s="13"/>
      <c r="FQ160" s="66"/>
      <c r="FR160" s="43"/>
      <c r="FT160" s="9"/>
      <c r="FU160" s="26"/>
    </row>
    <row r="161" spans="1:177" ht="15.75" hidden="1" customHeight="1">
      <c r="A161" s="1"/>
      <c r="B161" s="57"/>
      <c r="C161" s="2"/>
      <c r="D161" s="3"/>
      <c r="E161" s="4"/>
      <c r="F161" s="5"/>
      <c r="G161" s="2"/>
      <c r="H161" s="23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58"/>
      <c r="AL161" s="59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58"/>
      <c r="BC161" s="59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58"/>
      <c r="CE161" s="59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62"/>
      <c r="EC161" s="63"/>
      <c r="ED161" s="25"/>
      <c r="EE161" s="8"/>
      <c r="EF161" s="9"/>
      <c r="EG161" s="9"/>
      <c r="EH161" s="15"/>
      <c r="EI161" s="15"/>
      <c r="EJ161" s="15"/>
      <c r="EK161" s="25"/>
      <c r="EL161" s="64"/>
      <c r="EM161" s="25"/>
      <c r="EN161" s="25"/>
      <c r="EO161" s="25"/>
      <c r="EP161" s="13"/>
      <c r="EQ161" s="64"/>
      <c r="ER161" s="66"/>
      <c r="ES161" s="25"/>
      <c r="ET161" s="25"/>
      <c r="EU161" s="65"/>
      <c r="EV161" s="7"/>
      <c r="EW161" s="7"/>
      <c r="EX161" s="7"/>
      <c r="EY161" s="7"/>
      <c r="EZ161" s="69"/>
      <c r="FA161" s="8"/>
      <c r="FB161" s="8"/>
      <c r="FC161" s="8"/>
      <c r="FD161" s="8"/>
      <c r="FE161" s="8"/>
      <c r="FF161" s="8"/>
      <c r="FG161" s="9"/>
      <c r="FH161" s="9"/>
      <c r="FI161" s="81"/>
      <c r="FJ161" s="10"/>
      <c r="FK161" s="11"/>
      <c r="FL161" s="11"/>
      <c r="FM161" s="11"/>
      <c r="FN161" s="12"/>
      <c r="FO161" s="12"/>
      <c r="FP161" s="13"/>
      <c r="FQ161" s="66"/>
      <c r="FR161" s="43"/>
      <c r="FT161" s="9"/>
      <c r="FU161" s="26"/>
    </row>
    <row r="162" spans="1:177" hidden="1">
      <c r="B162" s="67"/>
    </row>
    <row r="163" spans="1:177" ht="16.5" hidden="1" customHeight="1">
      <c r="A163" s="1"/>
      <c r="B163" s="57"/>
      <c r="C163" s="2"/>
      <c r="D163" s="3"/>
      <c r="E163" s="4"/>
      <c r="F163" s="5"/>
      <c r="G163" s="2"/>
      <c r="H163" s="5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58"/>
      <c r="AL163" s="59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58"/>
      <c r="BC163" s="59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58"/>
      <c r="CE163" s="59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62"/>
      <c r="EC163" s="63"/>
      <c r="ED163" s="25"/>
      <c r="EE163" s="8"/>
      <c r="EF163" s="9"/>
      <c r="EG163" s="9"/>
      <c r="EH163" s="15"/>
      <c r="EI163" s="15"/>
      <c r="EJ163" s="15"/>
      <c r="EK163" s="25"/>
      <c r="EL163" s="64"/>
      <c r="EM163" s="25"/>
      <c r="EN163" s="25"/>
      <c r="EO163" s="25"/>
      <c r="EP163" s="13"/>
      <c r="EQ163" s="64"/>
      <c r="ER163" s="66"/>
      <c r="ES163" s="25"/>
      <c r="ET163" s="25"/>
      <c r="EU163" s="65"/>
      <c r="EV163" s="7"/>
      <c r="EW163" s="7"/>
      <c r="EX163" s="7"/>
      <c r="EY163" s="7"/>
      <c r="EZ163" s="69"/>
      <c r="FA163" s="8"/>
      <c r="FB163" s="8"/>
      <c r="FC163" s="8"/>
      <c r="FD163" s="8"/>
      <c r="FE163" s="8"/>
      <c r="FF163" s="8"/>
      <c r="FG163" s="9"/>
      <c r="FH163" s="9"/>
      <c r="FI163" s="81"/>
      <c r="FJ163" s="10"/>
      <c r="FK163" s="11"/>
      <c r="FL163" s="11"/>
      <c r="FM163" s="11"/>
      <c r="FN163" s="12"/>
      <c r="FO163" s="12"/>
      <c r="FP163" s="13"/>
      <c r="FQ163" s="66"/>
      <c r="FR163" s="43"/>
      <c r="FT163" s="9"/>
      <c r="FU163" s="26"/>
    </row>
    <row r="164" spans="1:177" ht="16.5" hidden="1" customHeight="1">
      <c r="A164" s="1"/>
      <c r="B164" s="57"/>
      <c r="C164" s="2"/>
      <c r="D164" s="3"/>
      <c r="E164" s="4"/>
      <c r="F164" s="5"/>
      <c r="G164" s="2"/>
      <c r="H164" s="5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58"/>
      <c r="AL164" s="59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58"/>
      <c r="BC164" s="59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58"/>
      <c r="CE164" s="59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62"/>
      <c r="EC164" s="63"/>
      <c r="ED164" s="25"/>
      <c r="EE164" s="8"/>
      <c r="EF164" s="9"/>
      <c r="EG164" s="9"/>
      <c r="EH164" s="15"/>
      <c r="EI164" s="15"/>
      <c r="EJ164" s="15"/>
      <c r="EK164" s="25"/>
      <c r="EL164" s="64"/>
      <c r="EM164" s="25"/>
      <c r="EN164" s="25"/>
      <c r="EO164" s="25"/>
      <c r="EP164" s="13"/>
      <c r="EQ164" s="64"/>
      <c r="ER164" s="66"/>
      <c r="ES164" s="25"/>
      <c r="ET164" s="25"/>
      <c r="EU164" s="65"/>
      <c r="EV164" s="7"/>
      <c r="EW164" s="7"/>
      <c r="EX164" s="7"/>
      <c r="EY164" s="7"/>
      <c r="EZ164" s="69"/>
      <c r="FA164" s="8"/>
      <c r="FB164" s="8"/>
      <c r="FC164" s="8"/>
      <c r="FD164" s="8"/>
      <c r="FE164" s="8"/>
      <c r="FF164" s="8"/>
      <c r="FG164" s="9"/>
      <c r="FH164" s="9"/>
      <c r="FI164" s="81"/>
      <c r="FJ164" s="10"/>
      <c r="FK164" s="11"/>
      <c r="FL164" s="11"/>
      <c r="FM164" s="11"/>
      <c r="FN164" s="12"/>
      <c r="FO164" s="12"/>
      <c r="FP164" s="13"/>
      <c r="FQ164" s="66"/>
      <c r="FR164" s="43"/>
      <c r="FT164" s="9"/>
      <c r="FU164" s="26"/>
    </row>
    <row r="165" spans="1:177" ht="16.5" hidden="1" customHeight="1">
      <c r="A165" s="1"/>
      <c r="B165" s="57"/>
      <c r="C165" s="2"/>
      <c r="D165" s="3"/>
      <c r="E165" s="4"/>
      <c r="F165" s="5"/>
      <c r="G165" s="2"/>
      <c r="H165" s="5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58"/>
      <c r="AL165" s="59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58"/>
      <c r="BC165" s="59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58"/>
      <c r="CE165" s="59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62"/>
      <c r="EC165" s="63"/>
      <c r="ED165" s="25"/>
      <c r="EE165" s="8"/>
      <c r="EF165" s="9"/>
      <c r="EG165" s="9"/>
      <c r="EH165" s="15"/>
      <c r="EI165" s="15"/>
      <c r="EJ165" s="15"/>
      <c r="EK165" s="25"/>
      <c r="EL165" s="64"/>
      <c r="EM165" s="25"/>
      <c r="EN165" s="25"/>
      <c r="EO165" s="25"/>
      <c r="EP165" s="13"/>
      <c r="EQ165" s="64"/>
      <c r="ER165" s="66"/>
      <c r="ES165" s="25"/>
      <c r="ET165" s="25"/>
      <c r="EU165" s="65"/>
      <c r="EV165" s="7"/>
      <c r="EW165" s="7"/>
      <c r="EX165" s="7"/>
      <c r="EY165" s="7"/>
      <c r="EZ165" s="69"/>
      <c r="FA165" s="8"/>
      <c r="FB165" s="8"/>
      <c r="FC165" s="8"/>
      <c r="FD165" s="8"/>
      <c r="FE165" s="8"/>
      <c r="FF165" s="8"/>
      <c r="FG165" s="9"/>
      <c r="FH165" s="9"/>
      <c r="FI165" s="81"/>
      <c r="FJ165" s="10"/>
      <c r="FK165" s="11"/>
      <c r="FL165" s="11"/>
      <c r="FM165" s="11"/>
      <c r="FN165" s="12"/>
      <c r="FO165" s="12"/>
      <c r="FP165" s="13"/>
      <c r="FQ165" s="66"/>
      <c r="FR165" s="43"/>
      <c r="FT165" s="9"/>
      <c r="FU165" s="26"/>
    </row>
    <row r="166" spans="1:177" ht="16.5" hidden="1" customHeight="1">
      <c r="A166" s="1"/>
      <c r="B166" s="57"/>
      <c r="C166" s="2"/>
      <c r="D166" s="3"/>
      <c r="E166" s="4"/>
      <c r="F166" s="5"/>
      <c r="G166" s="2"/>
      <c r="H166" s="5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58"/>
      <c r="AL166" s="59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58"/>
      <c r="BC166" s="59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58"/>
      <c r="CE166" s="59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62"/>
      <c r="EC166" s="63"/>
      <c r="ED166" s="25"/>
      <c r="EE166" s="8"/>
      <c r="EF166" s="9"/>
      <c r="EG166" s="9"/>
      <c r="EH166" s="15"/>
      <c r="EI166" s="15"/>
      <c r="EJ166" s="15"/>
      <c r="EK166" s="25"/>
      <c r="EL166" s="64"/>
      <c r="EM166" s="25"/>
      <c r="EN166" s="25"/>
      <c r="EO166" s="25"/>
      <c r="EP166" s="13"/>
      <c r="EQ166" s="64"/>
      <c r="ER166" s="66"/>
      <c r="ES166" s="25"/>
      <c r="ET166" s="25"/>
      <c r="EU166" s="65"/>
      <c r="EV166" s="7"/>
      <c r="EW166" s="7"/>
      <c r="EX166" s="7"/>
      <c r="EY166" s="7"/>
      <c r="EZ166" s="69"/>
      <c r="FA166" s="8"/>
      <c r="FB166" s="8"/>
      <c r="FC166" s="8"/>
      <c r="FD166" s="8"/>
      <c r="FE166" s="8"/>
      <c r="FF166" s="8"/>
      <c r="FG166" s="9"/>
      <c r="FH166" s="9"/>
      <c r="FI166" s="81"/>
      <c r="FJ166" s="10"/>
      <c r="FK166" s="11"/>
      <c r="FL166" s="11"/>
      <c r="FM166" s="11"/>
      <c r="FN166" s="12"/>
      <c r="FO166" s="12"/>
      <c r="FP166" s="13"/>
      <c r="FQ166" s="66"/>
      <c r="FR166" s="43"/>
      <c r="FT166" s="9"/>
      <c r="FU166" s="26"/>
    </row>
    <row r="167" spans="1:177" ht="16.5" hidden="1" customHeight="1">
      <c r="A167" s="1"/>
      <c r="B167" s="57"/>
      <c r="C167" s="2"/>
      <c r="D167" s="3"/>
      <c r="E167" s="4"/>
      <c r="F167" s="5"/>
      <c r="G167" s="2"/>
      <c r="H167" s="5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58"/>
      <c r="AL167" s="59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58"/>
      <c r="BC167" s="59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58"/>
      <c r="CE167" s="59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62"/>
      <c r="EC167" s="63"/>
      <c r="ED167" s="25"/>
      <c r="EE167" s="8"/>
      <c r="EF167" s="9"/>
      <c r="EG167" s="9"/>
      <c r="EH167" s="15"/>
      <c r="EI167" s="15"/>
      <c r="EJ167" s="15"/>
      <c r="EK167" s="25"/>
      <c r="EL167" s="64"/>
      <c r="EM167" s="25"/>
      <c r="EN167" s="25"/>
      <c r="EO167" s="25"/>
      <c r="EP167" s="13"/>
      <c r="EQ167" s="64"/>
      <c r="ER167" s="66"/>
      <c r="ES167" s="25"/>
      <c r="ET167" s="25"/>
      <c r="EU167" s="65"/>
      <c r="EV167" s="7"/>
      <c r="EW167" s="7"/>
      <c r="EX167" s="7"/>
      <c r="EY167" s="7"/>
      <c r="EZ167" s="69"/>
      <c r="FA167" s="8"/>
      <c r="FB167" s="8"/>
      <c r="FC167" s="8"/>
      <c r="FD167" s="8"/>
      <c r="FE167" s="8"/>
      <c r="FF167" s="8"/>
      <c r="FG167" s="9"/>
      <c r="FH167" s="9"/>
      <c r="FI167" s="81"/>
      <c r="FJ167" s="10"/>
      <c r="FK167" s="11"/>
      <c r="FL167" s="11"/>
      <c r="FM167" s="11"/>
      <c r="FN167" s="12"/>
      <c r="FO167" s="12"/>
      <c r="FP167" s="13"/>
      <c r="FQ167" s="66"/>
      <c r="FR167" s="43"/>
      <c r="FT167" s="9"/>
      <c r="FU167" s="26"/>
    </row>
    <row r="168" spans="1:177" hidden="1">
      <c r="B168" s="67"/>
    </row>
    <row r="169" spans="1:177" ht="16.5" hidden="1" customHeight="1">
      <c r="A169" s="1"/>
      <c r="B169" s="57"/>
      <c r="C169" s="2"/>
      <c r="D169" s="3"/>
      <c r="E169" s="4"/>
      <c r="F169" s="5"/>
      <c r="G169" s="2"/>
      <c r="H169" s="5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58"/>
      <c r="AL169" s="59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58"/>
      <c r="BC169" s="59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58"/>
      <c r="CE169" s="59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62"/>
      <c r="EC169" s="63"/>
      <c r="ED169" s="25"/>
      <c r="EE169" s="8"/>
      <c r="EF169" s="9"/>
      <c r="EG169" s="9"/>
      <c r="EH169" s="15"/>
      <c r="EI169" s="15"/>
      <c r="EJ169" s="15"/>
      <c r="EK169" s="25"/>
      <c r="EL169" s="64"/>
      <c r="EM169" s="25"/>
      <c r="EN169" s="25"/>
      <c r="EO169" s="25"/>
      <c r="EP169" s="13"/>
      <c r="EQ169" s="64"/>
      <c r="ER169" s="66"/>
      <c r="ES169" s="25"/>
      <c r="ET169" s="25"/>
      <c r="EU169" s="65"/>
      <c r="EV169" s="7"/>
      <c r="EW169" s="7"/>
      <c r="EX169" s="7"/>
      <c r="EY169" s="7"/>
      <c r="EZ169" s="69"/>
      <c r="FA169" s="8"/>
      <c r="FB169" s="8"/>
      <c r="FC169" s="8"/>
      <c r="FD169" s="8"/>
      <c r="FE169" s="8"/>
      <c r="FF169" s="8"/>
      <c r="FG169" s="9"/>
      <c r="FH169" s="9"/>
      <c r="FI169" s="81"/>
      <c r="FJ169" s="10"/>
      <c r="FK169" s="11"/>
      <c r="FL169" s="11"/>
      <c r="FM169" s="11"/>
      <c r="FN169" s="12"/>
      <c r="FO169" s="12"/>
      <c r="FP169" s="13"/>
      <c r="FQ169" s="66"/>
      <c r="FR169" s="43"/>
      <c r="FT169" s="9"/>
      <c r="FU169" s="26"/>
    </row>
    <row r="170" spans="1:177" ht="16.5" hidden="1" customHeight="1">
      <c r="A170" s="1"/>
      <c r="B170" s="57"/>
      <c r="C170" s="2"/>
      <c r="D170" s="3"/>
      <c r="E170" s="4"/>
      <c r="F170" s="5"/>
      <c r="G170" s="2"/>
      <c r="H170" s="5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58"/>
      <c r="AL170" s="59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58"/>
      <c r="BC170" s="59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58"/>
      <c r="CE170" s="59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62"/>
      <c r="EC170" s="63"/>
      <c r="ED170" s="25"/>
      <c r="EE170" s="8"/>
      <c r="EF170" s="9"/>
      <c r="EG170" s="9"/>
      <c r="EH170" s="15"/>
      <c r="EI170" s="15"/>
      <c r="EJ170" s="15"/>
      <c r="EK170" s="25"/>
      <c r="EL170" s="64"/>
      <c r="EM170" s="25"/>
      <c r="EN170" s="25"/>
      <c r="EO170" s="25"/>
      <c r="EP170" s="13"/>
      <c r="EQ170" s="64"/>
      <c r="ER170" s="66"/>
      <c r="ES170" s="25"/>
      <c r="ET170" s="25"/>
      <c r="EU170" s="65"/>
      <c r="EV170" s="7"/>
      <c r="EW170" s="7"/>
      <c r="EX170" s="7"/>
      <c r="EY170" s="7"/>
      <c r="EZ170" s="69"/>
      <c r="FA170" s="8"/>
      <c r="FB170" s="8"/>
      <c r="FC170" s="8"/>
      <c r="FD170" s="8"/>
      <c r="FE170" s="8"/>
      <c r="FF170" s="8"/>
      <c r="FG170" s="9"/>
      <c r="FH170" s="9"/>
      <c r="FI170" s="81"/>
      <c r="FJ170" s="10"/>
      <c r="FK170" s="11"/>
      <c r="FL170" s="11"/>
      <c r="FM170" s="11"/>
      <c r="FN170" s="12"/>
      <c r="FO170" s="12"/>
      <c r="FP170" s="13"/>
      <c r="FQ170" s="66"/>
      <c r="FR170" s="43"/>
      <c r="FT170" s="9"/>
      <c r="FU170" s="26"/>
    </row>
    <row r="171" spans="1:177" ht="16.5" hidden="1" customHeight="1">
      <c r="A171" s="1"/>
      <c r="B171" s="57"/>
      <c r="C171" s="2"/>
      <c r="D171" s="3"/>
      <c r="E171" s="4"/>
      <c r="F171" s="5"/>
      <c r="G171" s="2"/>
      <c r="H171" s="5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58"/>
      <c r="AL171" s="59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58"/>
      <c r="BC171" s="59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58"/>
      <c r="CE171" s="59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62"/>
      <c r="EC171" s="63"/>
      <c r="ED171" s="25"/>
      <c r="EE171" s="8"/>
      <c r="EF171" s="9"/>
      <c r="EG171" s="9"/>
      <c r="EH171" s="15"/>
      <c r="EI171" s="15"/>
      <c r="EJ171" s="15"/>
      <c r="EK171" s="25"/>
      <c r="EL171" s="64"/>
      <c r="EM171" s="25"/>
      <c r="EN171" s="25"/>
      <c r="EO171" s="25"/>
      <c r="EP171" s="13"/>
      <c r="EQ171" s="64"/>
      <c r="ER171" s="66"/>
      <c r="ES171" s="25"/>
      <c r="ET171" s="25"/>
      <c r="EU171" s="65"/>
      <c r="EV171" s="7"/>
      <c r="EW171" s="7"/>
      <c r="EX171" s="7"/>
      <c r="EY171" s="7"/>
      <c r="EZ171" s="69"/>
      <c r="FA171" s="8"/>
      <c r="FB171" s="8"/>
      <c r="FC171" s="8"/>
      <c r="FD171" s="8"/>
      <c r="FE171" s="8"/>
      <c r="FF171" s="8"/>
      <c r="FG171" s="9"/>
      <c r="FH171" s="9"/>
      <c r="FI171" s="81"/>
      <c r="FJ171" s="10"/>
      <c r="FK171" s="11"/>
      <c r="FL171" s="11"/>
      <c r="FM171" s="11"/>
      <c r="FN171" s="12"/>
      <c r="FO171" s="12"/>
      <c r="FP171" s="13"/>
      <c r="FQ171" s="66"/>
      <c r="FR171" s="43"/>
      <c r="FT171" s="9"/>
      <c r="FU171" s="26"/>
    </row>
    <row r="172" spans="1:177" ht="16.5" hidden="1" customHeight="1">
      <c r="A172" s="1"/>
      <c r="B172" s="57"/>
      <c r="C172" s="2"/>
      <c r="D172" s="3"/>
      <c r="E172" s="4"/>
      <c r="F172" s="5"/>
      <c r="G172" s="2"/>
      <c r="H172" s="5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58"/>
      <c r="AL172" s="59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58"/>
      <c r="BC172" s="59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58"/>
      <c r="CE172" s="59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  <c r="DF172" s="7"/>
      <c r="DG172" s="7"/>
      <c r="DH172" s="7"/>
      <c r="DI172" s="7"/>
      <c r="DJ172" s="7"/>
      <c r="DK172" s="7"/>
      <c r="DL172" s="7"/>
      <c r="DM172" s="7"/>
      <c r="DN172" s="7"/>
      <c r="DO172" s="7"/>
      <c r="DP172" s="7"/>
      <c r="DQ172" s="7"/>
      <c r="DR172" s="7"/>
      <c r="DS172" s="7"/>
      <c r="DT172" s="7"/>
      <c r="DU172" s="7"/>
      <c r="DV172" s="7"/>
      <c r="DW172" s="7"/>
      <c r="DX172" s="7"/>
      <c r="DY172" s="7"/>
      <c r="DZ172" s="7"/>
      <c r="EA172" s="7"/>
      <c r="EB172" s="62"/>
      <c r="EC172" s="63"/>
      <c r="ED172" s="25"/>
      <c r="EE172" s="8"/>
      <c r="EF172" s="9"/>
      <c r="EG172" s="9"/>
      <c r="EH172" s="15"/>
      <c r="EI172" s="15"/>
      <c r="EJ172" s="15"/>
      <c r="EK172" s="25"/>
      <c r="EL172" s="64"/>
      <c r="EM172" s="25"/>
      <c r="EN172" s="25"/>
      <c r="EO172" s="25"/>
      <c r="EP172" s="13"/>
      <c r="EQ172" s="64"/>
      <c r="ER172" s="66"/>
      <c r="ES172" s="25"/>
      <c r="ET172" s="25"/>
      <c r="EU172" s="65"/>
      <c r="EV172" s="7"/>
      <c r="EW172" s="7"/>
      <c r="EX172" s="7"/>
      <c r="EY172" s="7"/>
      <c r="EZ172" s="69"/>
      <c r="FA172" s="8"/>
      <c r="FB172" s="8"/>
      <c r="FC172" s="8"/>
      <c r="FD172" s="8"/>
      <c r="FE172" s="8"/>
      <c r="FF172" s="8"/>
      <c r="FG172" s="9"/>
      <c r="FH172" s="9"/>
      <c r="FI172" s="81"/>
      <c r="FJ172" s="10"/>
      <c r="FK172" s="11"/>
      <c r="FL172" s="11"/>
      <c r="FM172" s="11"/>
      <c r="FN172" s="12"/>
      <c r="FO172" s="12"/>
      <c r="FP172" s="13"/>
      <c r="FQ172" s="66"/>
      <c r="FR172" s="43"/>
      <c r="FT172" s="9"/>
      <c r="FU172" s="26"/>
    </row>
    <row r="173" spans="1:177" ht="16.5" hidden="1" customHeight="1">
      <c r="A173" s="1"/>
      <c r="B173" s="57"/>
      <c r="C173" s="2"/>
      <c r="D173" s="3"/>
      <c r="E173" s="4"/>
      <c r="F173" s="5"/>
      <c r="G173" s="2"/>
      <c r="H173" s="5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58"/>
      <c r="AL173" s="59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58"/>
      <c r="BC173" s="59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58"/>
      <c r="CE173" s="59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  <c r="DF173" s="7"/>
      <c r="DG173" s="7"/>
      <c r="DH173" s="7"/>
      <c r="DI173" s="7"/>
      <c r="DJ173" s="7"/>
      <c r="DK173" s="7"/>
      <c r="DL173" s="7"/>
      <c r="DM173" s="7"/>
      <c r="DN173" s="7"/>
      <c r="DO173" s="7"/>
      <c r="DP173" s="7"/>
      <c r="DQ173" s="7"/>
      <c r="DR173" s="7"/>
      <c r="DS173" s="7"/>
      <c r="DT173" s="7"/>
      <c r="DU173" s="7"/>
      <c r="DV173" s="7"/>
      <c r="DW173" s="7"/>
      <c r="DX173" s="7"/>
      <c r="DY173" s="7"/>
      <c r="DZ173" s="7"/>
      <c r="EA173" s="7"/>
      <c r="EB173" s="62"/>
      <c r="EC173" s="63"/>
      <c r="ED173" s="25"/>
      <c r="EE173" s="8"/>
      <c r="EF173" s="9"/>
      <c r="EG173" s="9"/>
      <c r="EH173" s="15"/>
      <c r="EI173" s="15"/>
      <c r="EJ173" s="15"/>
      <c r="EK173" s="25"/>
      <c r="EL173" s="64"/>
      <c r="EM173" s="25"/>
      <c r="EN173" s="25"/>
      <c r="EO173" s="25"/>
      <c r="EP173" s="13"/>
      <c r="EQ173" s="64"/>
      <c r="ER173" s="66"/>
      <c r="ES173" s="25"/>
      <c r="ET173" s="25"/>
      <c r="EU173" s="65"/>
      <c r="EV173" s="7"/>
      <c r="EW173" s="7"/>
      <c r="EX173" s="7"/>
      <c r="EY173" s="7"/>
      <c r="EZ173" s="69"/>
      <c r="FA173" s="8"/>
      <c r="FB173" s="8"/>
      <c r="FC173" s="8"/>
      <c r="FD173" s="8"/>
      <c r="FE173" s="8"/>
      <c r="FF173" s="8"/>
      <c r="FG173" s="9"/>
      <c r="FH173" s="9"/>
      <c r="FI173" s="81"/>
      <c r="FJ173" s="10"/>
      <c r="FK173" s="11"/>
      <c r="FL173" s="11"/>
      <c r="FM173" s="11"/>
      <c r="FN173" s="12"/>
      <c r="FO173" s="12"/>
      <c r="FP173" s="13"/>
      <c r="FQ173" s="66"/>
      <c r="FR173" s="43"/>
      <c r="FT173" s="9"/>
      <c r="FU173" s="26"/>
    </row>
    <row r="174" spans="1:177" ht="16.5" hidden="1" customHeight="1">
      <c r="A174" s="1"/>
      <c r="B174" s="57"/>
      <c r="C174" s="2"/>
      <c r="D174" s="3"/>
      <c r="E174" s="4"/>
      <c r="F174" s="5"/>
      <c r="G174" s="2"/>
      <c r="H174" s="5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58"/>
      <c r="AL174" s="59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58"/>
      <c r="BC174" s="59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58"/>
      <c r="CE174" s="59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62"/>
      <c r="EC174" s="63"/>
      <c r="ED174" s="25"/>
      <c r="EE174" s="8"/>
      <c r="EF174" s="9"/>
      <c r="EG174" s="9"/>
      <c r="EH174" s="15"/>
      <c r="EI174" s="15"/>
      <c r="EJ174" s="15"/>
      <c r="EK174" s="25"/>
      <c r="EL174" s="64"/>
      <c r="EM174" s="25"/>
      <c r="EN174" s="25"/>
      <c r="EO174" s="25"/>
      <c r="EP174" s="13"/>
      <c r="EQ174" s="64"/>
      <c r="ER174" s="66"/>
      <c r="ES174" s="25"/>
      <c r="ET174" s="25"/>
      <c r="EU174" s="65"/>
      <c r="EV174" s="7"/>
      <c r="EW174" s="7"/>
      <c r="EX174" s="7"/>
      <c r="EY174" s="7"/>
      <c r="EZ174" s="69"/>
      <c r="FA174" s="8"/>
      <c r="FB174" s="8"/>
      <c r="FC174" s="8"/>
      <c r="FD174" s="8"/>
      <c r="FE174" s="8"/>
      <c r="FF174" s="8"/>
      <c r="FG174" s="9"/>
      <c r="FH174" s="9"/>
      <c r="FI174" s="81"/>
      <c r="FJ174" s="10"/>
      <c r="FK174" s="11"/>
      <c r="FL174" s="11"/>
      <c r="FM174" s="11"/>
      <c r="FN174" s="12"/>
      <c r="FO174" s="12"/>
      <c r="FP174" s="13"/>
      <c r="FQ174" s="66"/>
      <c r="FR174" s="43"/>
      <c r="FT174" s="9"/>
      <c r="FU174" s="26"/>
    </row>
    <row r="175" spans="1:177" ht="16.5" hidden="1" customHeight="1">
      <c r="A175" s="1"/>
      <c r="B175" s="57"/>
      <c r="C175" s="2"/>
      <c r="D175" s="3"/>
      <c r="E175" s="4"/>
      <c r="F175" s="5"/>
      <c r="G175" s="2"/>
      <c r="H175" s="5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58"/>
      <c r="AL175" s="59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58"/>
      <c r="BC175" s="59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58"/>
      <c r="CE175" s="59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62"/>
      <c r="EC175" s="63"/>
      <c r="ED175" s="25"/>
      <c r="EE175" s="8"/>
      <c r="EF175" s="9"/>
      <c r="EG175" s="9"/>
      <c r="EH175" s="15"/>
      <c r="EI175" s="15"/>
      <c r="EJ175" s="15"/>
      <c r="EK175" s="25"/>
      <c r="EL175" s="64"/>
      <c r="EM175" s="25"/>
      <c r="EN175" s="25"/>
      <c r="EO175" s="25"/>
      <c r="EP175" s="13"/>
      <c r="EQ175" s="64"/>
      <c r="ER175" s="66"/>
      <c r="ES175" s="25"/>
      <c r="ET175" s="25"/>
      <c r="EU175" s="65"/>
      <c r="EV175" s="7"/>
      <c r="EW175" s="7"/>
      <c r="EX175" s="7"/>
      <c r="EY175" s="7"/>
      <c r="EZ175" s="69"/>
      <c r="FA175" s="8"/>
      <c r="FB175" s="8"/>
      <c r="FC175" s="8"/>
      <c r="FD175" s="8"/>
      <c r="FE175" s="8"/>
      <c r="FF175" s="8"/>
      <c r="FG175" s="9"/>
      <c r="FH175" s="9"/>
      <c r="FI175" s="81"/>
      <c r="FJ175" s="10"/>
      <c r="FK175" s="11"/>
      <c r="FL175" s="11"/>
      <c r="FM175" s="11"/>
      <c r="FN175" s="12"/>
      <c r="FO175" s="12"/>
      <c r="FP175" s="13"/>
      <c r="FQ175" s="66"/>
      <c r="FR175" s="43"/>
      <c r="FT175" s="9"/>
      <c r="FU175" s="26"/>
    </row>
    <row r="176" spans="1:177" ht="16.5" hidden="1" customHeight="1">
      <c r="A176" s="1"/>
      <c r="B176" s="57"/>
      <c r="C176" s="2"/>
      <c r="D176" s="3"/>
      <c r="E176" s="4"/>
      <c r="F176" s="5"/>
      <c r="G176" s="2"/>
      <c r="H176" s="5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58"/>
      <c r="AL176" s="59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58"/>
      <c r="BC176" s="59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58"/>
      <c r="CE176" s="59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62"/>
      <c r="EC176" s="63"/>
      <c r="ED176" s="25"/>
      <c r="EE176" s="8"/>
      <c r="EF176" s="9"/>
      <c r="EG176" s="9"/>
      <c r="EH176" s="15"/>
      <c r="EI176" s="15"/>
      <c r="EJ176" s="15"/>
      <c r="EK176" s="25"/>
      <c r="EL176" s="64"/>
      <c r="EM176" s="25"/>
      <c r="EN176" s="25"/>
      <c r="EO176" s="25"/>
      <c r="EP176" s="13"/>
      <c r="EQ176" s="64"/>
      <c r="ER176" s="66"/>
      <c r="ES176" s="25"/>
      <c r="ET176" s="25"/>
      <c r="EU176" s="65"/>
      <c r="EV176" s="7"/>
      <c r="EW176" s="7"/>
      <c r="EX176" s="7"/>
      <c r="EY176" s="7"/>
      <c r="EZ176" s="69"/>
      <c r="FA176" s="8"/>
      <c r="FB176" s="8"/>
      <c r="FC176" s="8"/>
      <c r="FD176" s="8"/>
      <c r="FE176" s="8"/>
      <c r="FF176" s="8"/>
      <c r="FG176" s="9"/>
      <c r="FH176" s="9"/>
      <c r="FI176" s="81"/>
      <c r="FJ176" s="10"/>
      <c r="FK176" s="11"/>
      <c r="FL176" s="11"/>
      <c r="FM176" s="11"/>
      <c r="FN176" s="12"/>
      <c r="FO176" s="12"/>
      <c r="FP176" s="13"/>
      <c r="FQ176" s="66"/>
      <c r="FR176" s="43"/>
      <c r="FT176" s="9"/>
      <c r="FU176" s="26"/>
    </row>
    <row r="177" spans="1:177" ht="16.5" hidden="1" customHeight="1">
      <c r="A177" s="1"/>
      <c r="B177" s="57"/>
      <c r="C177" s="2"/>
      <c r="D177" s="3"/>
      <c r="E177" s="4"/>
      <c r="F177" s="5"/>
      <c r="G177" s="2"/>
      <c r="H177" s="5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58"/>
      <c r="AL177" s="59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58"/>
      <c r="BC177" s="59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58"/>
      <c r="CE177" s="59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62"/>
      <c r="EC177" s="63"/>
      <c r="ED177" s="25"/>
      <c r="EE177" s="8"/>
      <c r="EF177" s="9"/>
      <c r="EG177" s="9"/>
      <c r="EH177" s="15"/>
      <c r="EI177" s="15"/>
      <c r="EJ177" s="15"/>
      <c r="EK177" s="25"/>
      <c r="EL177" s="64"/>
      <c r="EM177" s="25"/>
      <c r="EN177" s="25"/>
      <c r="EO177" s="25"/>
      <c r="EP177" s="13"/>
      <c r="EQ177" s="64"/>
      <c r="ER177" s="66"/>
      <c r="ES177" s="25"/>
      <c r="ET177" s="25"/>
      <c r="EU177" s="65"/>
      <c r="EV177" s="7"/>
      <c r="EW177" s="7"/>
      <c r="EX177" s="7"/>
      <c r="EY177" s="7"/>
      <c r="EZ177" s="69"/>
      <c r="FA177" s="8"/>
      <c r="FB177" s="8"/>
      <c r="FC177" s="8"/>
      <c r="FD177" s="8"/>
      <c r="FE177" s="8"/>
      <c r="FF177" s="8"/>
      <c r="FG177" s="9"/>
      <c r="FH177" s="9"/>
      <c r="FI177" s="81"/>
      <c r="FJ177" s="10"/>
      <c r="FK177" s="11"/>
      <c r="FL177" s="11"/>
      <c r="FM177" s="11"/>
      <c r="FN177" s="12"/>
      <c r="FO177" s="12"/>
      <c r="FP177" s="13"/>
      <c r="FQ177" s="66"/>
      <c r="FR177" s="43"/>
      <c r="FT177" s="9"/>
      <c r="FU177" s="26"/>
    </row>
    <row r="178" spans="1:177" ht="16.5" hidden="1" customHeight="1">
      <c r="A178" s="1"/>
      <c r="B178" s="57"/>
      <c r="C178" s="2"/>
      <c r="D178" s="3"/>
      <c r="E178" s="4"/>
      <c r="F178" s="5"/>
      <c r="G178" s="2"/>
      <c r="H178" s="5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58"/>
      <c r="AL178" s="59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58"/>
      <c r="BC178" s="59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58"/>
      <c r="CE178" s="59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62"/>
      <c r="EC178" s="63"/>
      <c r="ED178" s="25"/>
      <c r="EE178" s="8"/>
      <c r="EF178" s="9"/>
      <c r="EG178" s="9"/>
      <c r="EH178" s="15"/>
      <c r="EI178" s="15"/>
      <c r="EJ178" s="15"/>
      <c r="EK178" s="25"/>
      <c r="EL178" s="64"/>
      <c r="EM178" s="25"/>
      <c r="EN178" s="25"/>
      <c r="EO178" s="25"/>
      <c r="EP178" s="13"/>
      <c r="EQ178" s="64"/>
      <c r="ER178" s="66"/>
      <c r="ES178" s="25"/>
      <c r="ET178" s="25"/>
      <c r="EU178" s="65"/>
      <c r="EV178" s="7"/>
      <c r="EW178" s="7"/>
      <c r="EX178" s="7"/>
      <c r="EY178" s="7"/>
      <c r="EZ178" s="69"/>
      <c r="FA178" s="8"/>
      <c r="FB178" s="8"/>
      <c r="FC178" s="8"/>
      <c r="FD178" s="8"/>
      <c r="FE178" s="8"/>
      <c r="FF178" s="8"/>
      <c r="FG178" s="9"/>
      <c r="FH178" s="9"/>
      <c r="FI178" s="81"/>
      <c r="FJ178" s="10"/>
      <c r="FK178" s="11"/>
      <c r="FL178" s="11"/>
      <c r="FM178" s="11"/>
      <c r="FN178" s="12"/>
      <c r="FO178" s="12"/>
      <c r="FP178" s="13"/>
      <c r="FQ178" s="66"/>
      <c r="FR178" s="43"/>
      <c r="FT178" s="9"/>
      <c r="FU178" s="26"/>
    </row>
    <row r="179" spans="1:177" ht="16.5" hidden="1" customHeight="1">
      <c r="A179" s="1"/>
      <c r="B179" s="57"/>
      <c r="C179" s="2"/>
      <c r="D179" s="3"/>
      <c r="E179" s="4"/>
      <c r="F179" s="5"/>
      <c r="G179" s="2"/>
      <c r="H179" s="5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58"/>
      <c r="AL179" s="59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58"/>
      <c r="BC179" s="59"/>
      <c r="BD179" s="44"/>
      <c r="BE179" s="44"/>
      <c r="BF179" s="44"/>
      <c r="BG179" s="44"/>
      <c r="BH179" s="44"/>
      <c r="BI179" s="44"/>
      <c r="BJ179" s="44"/>
      <c r="BK179" s="44"/>
      <c r="BL179" s="44"/>
      <c r="BM179" s="44"/>
      <c r="BN179" s="44"/>
      <c r="BO179" s="44"/>
      <c r="BP179" s="44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58"/>
      <c r="CE179" s="59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62"/>
      <c r="EC179" s="63"/>
      <c r="ED179" s="25"/>
      <c r="EE179" s="8"/>
      <c r="EF179" s="9"/>
      <c r="EG179" s="9"/>
      <c r="EH179" s="15"/>
      <c r="EI179" s="15"/>
      <c r="EJ179" s="15"/>
      <c r="EK179" s="25"/>
      <c r="EL179" s="64"/>
      <c r="EM179" s="25"/>
      <c r="EN179" s="25"/>
      <c r="EO179" s="25"/>
      <c r="EP179" s="13"/>
      <c r="EQ179" s="64"/>
      <c r="ER179" s="66"/>
      <c r="ES179" s="25"/>
      <c r="ET179" s="25"/>
      <c r="EU179" s="65"/>
      <c r="EV179" s="7"/>
      <c r="EW179" s="7"/>
      <c r="EX179" s="7"/>
      <c r="EY179" s="7"/>
      <c r="EZ179" s="69"/>
      <c r="FA179" s="8"/>
      <c r="FB179" s="8"/>
      <c r="FC179" s="8"/>
      <c r="FD179" s="8"/>
      <c r="FE179" s="8"/>
      <c r="FF179" s="8"/>
      <c r="FG179" s="9"/>
      <c r="FH179" s="9"/>
      <c r="FI179" s="81"/>
      <c r="FJ179" s="10"/>
      <c r="FK179" s="11"/>
      <c r="FL179" s="11"/>
      <c r="FM179" s="11"/>
      <c r="FN179" s="12"/>
      <c r="FO179" s="12"/>
      <c r="FP179" s="13"/>
      <c r="FQ179" s="66"/>
      <c r="FR179" s="43"/>
      <c r="FT179" s="9"/>
      <c r="FU179" s="26"/>
    </row>
    <row r="180" spans="1:177" ht="16.5" hidden="1" customHeight="1">
      <c r="A180" s="1"/>
      <c r="B180" s="57"/>
      <c r="C180" s="2"/>
      <c r="D180" s="3"/>
      <c r="E180" s="4"/>
      <c r="F180" s="5"/>
      <c r="G180" s="2"/>
      <c r="H180" s="5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58"/>
      <c r="AL180" s="59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58"/>
      <c r="BC180" s="59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58"/>
      <c r="CE180" s="59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62"/>
      <c r="EC180" s="63"/>
      <c r="ED180" s="25"/>
      <c r="EE180" s="8"/>
      <c r="EF180" s="9"/>
      <c r="EG180" s="9"/>
      <c r="EH180" s="15"/>
      <c r="EI180" s="15"/>
      <c r="EJ180" s="15"/>
      <c r="EK180" s="25"/>
      <c r="EL180" s="64"/>
      <c r="EM180" s="25"/>
      <c r="EN180" s="25"/>
      <c r="EO180" s="25"/>
      <c r="EP180" s="13"/>
      <c r="EQ180" s="64"/>
      <c r="ER180" s="66"/>
      <c r="ES180" s="25"/>
      <c r="ET180" s="25"/>
      <c r="EU180" s="65"/>
      <c r="EV180" s="7"/>
      <c r="EW180" s="7"/>
      <c r="EX180" s="7"/>
      <c r="EY180" s="7"/>
      <c r="EZ180" s="69"/>
      <c r="FA180" s="8"/>
      <c r="FB180" s="8"/>
      <c r="FC180" s="8"/>
      <c r="FD180" s="8"/>
      <c r="FE180" s="8"/>
      <c r="FF180" s="8"/>
      <c r="FG180" s="9"/>
      <c r="FH180" s="9"/>
      <c r="FI180" s="81"/>
      <c r="FJ180" s="10"/>
      <c r="FK180" s="11"/>
      <c r="FL180" s="11"/>
      <c r="FM180" s="11"/>
      <c r="FN180" s="12"/>
      <c r="FO180" s="12"/>
      <c r="FP180" s="13"/>
      <c r="FQ180" s="66"/>
      <c r="FR180" s="43"/>
      <c r="FT180" s="9"/>
      <c r="FU180" s="26"/>
    </row>
    <row r="181" spans="1:177" ht="16.5" hidden="1" customHeight="1">
      <c r="A181" s="1"/>
      <c r="B181" s="57"/>
      <c r="C181" s="2"/>
      <c r="D181" s="3"/>
      <c r="E181" s="4"/>
      <c r="F181" s="5"/>
      <c r="G181" s="2"/>
      <c r="H181" s="5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58"/>
      <c r="AL181" s="59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58"/>
      <c r="BC181" s="59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58"/>
      <c r="CE181" s="59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62"/>
      <c r="EC181" s="63"/>
      <c r="ED181" s="25"/>
      <c r="EE181" s="8"/>
      <c r="EF181" s="9"/>
      <c r="EG181" s="9"/>
      <c r="EH181" s="15"/>
      <c r="EI181" s="15"/>
      <c r="EJ181" s="15"/>
      <c r="EK181" s="25"/>
      <c r="EL181" s="64"/>
      <c r="EM181" s="25"/>
      <c r="EN181" s="25"/>
      <c r="EO181" s="25"/>
      <c r="EP181" s="13"/>
      <c r="EQ181" s="64"/>
      <c r="ER181" s="66"/>
      <c r="ES181" s="25"/>
      <c r="ET181" s="25"/>
      <c r="EU181" s="65"/>
      <c r="EV181" s="7"/>
      <c r="EW181" s="7"/>
      <c r="EX181" s="7"/>
      <c r="EY181" s="7"/>
      <c r="EZ181" s="69"/>
      <c r="FA181" s="8"/>
      <c r="FB181" s="8"/>
      <c r="FC181" s="8"/>
      <c r="FD181" s="8"/>
      <c r="FE181" s="8"/>
      <c r="FF181" s="8"/>
      <c r="FG181" s="9"/>
      <c r="FH181" s="9"/>
      <c r="FI181" s="81"/>
      <c r="FJ181" s="10"/>
      <c r="FK181" s="11"/>
      <c r="FL181" s="11"/>
      <c r="FM181" s="11"/>
      <c r="FN181" s="12"/>
      <c r="FO181" s="12"/>
      <c r="FP181" s="13"/>
      <c r="FQ181" s="66"/>
      <c r="FR181" s="43"/>
      <c r="FT181" s="9"/>
      <c r="FU181" s="26"/>
    </row>
    <row r="182" spans="1:177" ht="16.5" hidden="1" customHeight="1">
      <c r="A182" s="1"/>
      <c r="B182" s="57"/>
      <c r="C182" s="2"/>
      <c r="D182" s="3"/>
      <c r="E182" s="4"/>
      <c r="F182" s="5"/>
      <c r="G182" s="2"/>
      <c r="H182" s="5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58"/>
      <c r="AL182" s="59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58"/>
      <c r="BC182" s="59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58"/>
      <c r="CE182" s="59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62"/>
      <c r="EC182" s="63"/>
      <c r="ED182" s="25"/>
      <c r="EE182" s="8"/>
      <c r="EF182" s="9"/>
      <c r="EG182" s="9"/>
      <c r="EH182" s="15"/>
      <c r="EI182" s="15"/>
      <c r="EJ182" s="15"/>
      <c r="EK182" s="25"/>
      <c r="EL182" s="64"/>
      <c r="EM182" s="25"/>
      <c r="EN182" s="25"/>
      <c r="EO182" s="25"/>
      <c r="EP182" s="13"/>
      <c r="EQ182" s="64"/>
      <c r="ER182" s="66"/>
      <c r="ES182" s="25"/>
      <c r="ET182" s="25"/>
      <c r="EU182" s="65"/>
      <c r="EV182" s="7"/>
      <c r="EW182" s="7"/>
      <c r="EX182" s="7"/>
      <c r="EY182" s="7"/>
      <c r="EZ182" s="69"/>
      <c r="FA182" s="8"/>
      <c r="FB182" s="8"/>
      <c r="FC182" s="8"/>
      <c r="FD182" s="8"/>
      <c r="FE182" s="8"/>
      <c r="FF182" s="8"/>
      <c r="FG182" s="9"/>
      <c r="FH182" s="9"/>
      <c r="FI182" s="81"/>
      <c r="FJ182" s="10"/>
      <c r="FK182" s="11"/>
      <c r="FL182" s="11"/>
      <c r="FM182" s="11"/>
      <c r="FN182" s="12"/>
      <c r="FO182" s="12"/>
      <c r="FP182" s="13"/>
      <c r="FQ182" s="66"/>
      <c r="FR182" s="43"/>
      <c r="FT182" s="9"/>
      <c r="FU182" s="26"/>
    </row>
    <row r="183" spans="1:177" ht="16.5" hidden="1" customHeight="1">
      <c r="A183" s="1"/>
      <c r="B183" s="57"/>
      <c r="C183" s="2"/>
      <c r="D183" s="3"/>
      <c r="E183" s="4"/>
      <c r="F183" s="5"/>
      <c r="G183" s="2"/>
      <c r="H183" s="5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58"/>
      <c r="AL183" s="59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58"/>
      <c r="BC183" s="59"/>
      <c r="BD183" s="44"/>
      <c r="BE183" s="44"/>
      <c r="BF183" s="44"/>
      <c r="BG183" s="44"/>
      <c r="BH183" s="44"/>
      <c r="BI183" s="44"/>
      <c r="BJ183" s="44"/>
      <c r="BK183" s="44"/>
      <c r="BL183" s="44"/>
      <c r="BM183" s="44"/>
      <c r="BN183" s="44"/>
      <c r="BO183" s="44"/>
      <c r="BP183" s="44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58"/>
      <c r="CE183" s="59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62"/>
      <c r="EC183" s="63"/>
      <c r="ED183" s="25"/>
      <c r="EE183" s="8"/>
      <c r="EF183" s="9"/>
      <c r="EG183" s="9"/>
      <c r="EH183" s="15"/>
      <c r="EI183" s="15"/>
      <c r="EJ183" s="15"/>
      <c r="EK183" s="25"/>
      <c r="EL183" s="64"/>
      <c r="EM183" s="25"/>
      <c r="EN183" s="25"/>
      <c r="EO183" s="25"/>
      <c r="EP183" s="13"/>
      <c r="EQ183" s="64"/>
      <c r="ER183" s="66"/>
      <c r="ES183" s="25"/>
      <c r="ET183" s="25"/>
      <c r="EU183" s="65"/>
      <c r="EV183" s="7"/>
      <c r="EW183" s="7"/>
      <c r="EX183" s="7"/>
      <c r="EY183" s="7"/>
      <c r="EZ183" s="69"/>
      <c r="FA183" s="8"/>
      <c r="FB183" s="8"/>
      <c r="FC183" s="8"/>
      <c r="FD183" s="8"/>
      <c r="FE183" s="8"/>
      <c r="FF183" s="8"/>
      <c r="FG183" s="9"/>
      <c r="FH183" s="9"/>
      <c r="FI183" s="81"/>
      <c r="FJ183" s="10"/>
      <c r="FK183" s="11"/>
      <c r="FL183" s="11"/>
      <c r="FM183" s="11"/>
      <c r="FN183" s="12"/>
      <c r="FO183" s="12"/>
      <c r="FP183" s="13"/>
      <c r="FQ183" s="66"/>
      <c r="FR183" s="43"/>
      <c r="FT183" s="9"/>
      <c r="FU183" s="26"/>
    </row>
    <row r="184" spans="1:177" ht="16.5" hidden="1" customHeight="1">
      <c r="A184" s="1"/>
      <c r="B184" s="57"/>
      <c r="C184" s="2"/>
      <c r="D184" s="3"/>
      <c r="E184" s="4"/>
      <c r="F184" s="5"/>
      <c r="G184" s="2"/>
      <c r="H184" s="5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58"/>
      <c r="AL184" s="59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58"/>
      <c r="BC184" s="59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58"/>
      <c r="CE184" s="59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62"/>
      <c r="EC184" s="63"/>
      <c r="ED184" s="25"/>
      <c r="EE184" s="8"/>
      <c r="EF184" s="9"/>
      <c r="EG184" s="9"/>
      <c r="EH184" s="15"/>
      <c r="EI184" s="15"/>
      <c r="EJ184" s="15"/>
      <c r="EK184" s="25"/>
      <c r="EL184" s="64"/>
      <c r="EM184" s="25"/>
      <c r="EN184" s="25"/>
      <c r="EO184" s="25"/>
      <c r="EP184" s="13"/>
      <c r="EQ184" s="64"/>
      <c r="ER184" s="66"/>
      <c r="ES184" s="25"/>
      <c r="ET184" s="25"/>
      <c r="EU184" s="65"/>
      <c r="EV184" s="7"/>
      <c r="EW184" s="7"/>
      <c r="EX184" s="7"/>
      <c r="EY184" s="7"/>
      <c r="EZ184" s="69"/>
      <c r="FA184" s="8"/>
      <c r="FB184" s="8"/>
      <c r="FC184" s="8"/>
      <c r="FD184" s="8"/>
      <c r="FE184" s="8"/>
      <c r="FF184" s="8"/>
      <c r="FG184" s="9"/>
      <c r="FH184" s="9"/>
      <c r="FI184" s="81"/>
      <c r="FJ184" s="10"/>
      <c r="FK184" s="11"/>
      <c r="FL184" s="11"/>
      <c r="FM184" s="11"/>
      <c r="FN184" s="12"/>
      <c r="FO184" s="12"/>
      <c r="FP184" s="13"/>
      <c r="FQ184" s="66"/>
      <c r="FR184" s="43"/>
      <c r="FT184" s="9"/>
      <c r="FU184" s="26"/>
    </row>
    <row r="185" spans="1:177" ht="16.5" hidden="1" customHeight="1">
      <c r="A185" s="1"/>
      <c r="B185" s="57"/>
      <c r="C185" s="2"/>
      <c r="D185" s="3"/>
      <c r="E185" s="4"/>
      <c r="F185" s="5"/>
      <c r="G185" s="2"/>
      <c r="H185" s="5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58"/>
      <c r="AL185" s="59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58"/>
      <c r="BC185" s="59"/>
      <c r="BD185" s="44"/>
      <c r="BE185" s="44"/>
      <c r="BF185" s="44"/>
      <c r="BG185" s="44"/>
      <c r="BH185" s="44"/>
      <c r="BI185" s="44"/>
      <c r="BJ185" s="44"/>
      <c r="BK185" s="44"/>
      <c r="BL185" s="44"/>
      <c r="BM185" s="44"/>
      <c r="BN185" s="44"/>
      <c r="BO185" s="44"/>
      <c r="BP185" s="44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58"/>
      <c r="CE185" s="59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62"/>
      <c r="EC185" s="63"/>
      <c r="ED185" s="25"/>
      <c r="EE185" s="8"/>
      <c r="EF185" s="9"/>
      <c r="EG185" s="9"/>
      <c r="EH185" s="15"/>
      <c r="EI185" s="15"/>
      <c r="EJ185" s="15"/>
      <c r="EK185" s="25"/>
      <c r="EL185" s="64"/>
      <c r="EM185" s="25"/>
      <c r="EN185" s="25"/>
      <c r="EO185" s="25"/>
      <c r="EP185" s="13"/>
      <c r="EQ185" s="64"/>
      <c r="ER185" s="66"/>
      <c r="ES185" s="25"/>
      <c r="ET185" s="25"/>
      <c r="EU185" s="65"/>
      <c r="EV185" s="7"/>
      <c r="EW185" s="7"/>
      <c r="EX185" s="7"/>
      <c r="EY185" s="7"/>
      <c r="EZ185" s="69"/>
      <c r="FA185" s="8"/>
      <c r="FB185" s="8"/>
      <c r="FC185" s="8"/>
      <c r="FD185" s="8"/>
      <c r="FE185" s="8"/>
      <c r="FF185" s="8"/>
      <c r="FG185" s="9"/>
      <c r="FH185" s="9"/>
      <c r="FI185" s="81"/>
      <c r="FJ185" s="10"/>
      <c r="FK185" s="11"/>
      <c r="FL185" s="11"/>
      <c r="FM185" s="11"/>
      <c r="FN185" s="12"/>
      <c r="FO185" s="12"/>
      <c r="FP185" s="13"/>
      <c r="FQ185" s="66"/>
      <c r="FR185" s="43"/>
      <c r="FT185" s="9"/>
      <c r="FU185" s="26"/>
    </row>
    <row r="186" spans="1:177" ht="16.5" hidden="1" customHeight="1">
      <c r="A186" s="1"/>
      <c r="B186" s="57"/>
      <c r="C186" s="2"/>
      <c r="D186" s="3"/>
      <c r="E186" s="4"/>
      <c r="F186" s="5"/>
      <c r="G186" s="2"/>
      <c r="H186" s="5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58"/>
      <c r="AL186" s="59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58"/>
      <c r="BC186" s="59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58"/>
      <c r="CE186" s="59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62"/>
      <c r="EC186" s="63"/>
      <c r="ED186" s="25"/>
      <c r="EE186" s="8"/>
      <c r="EF186" s="9"/>
      <c r="EG186" s="9"/>
      <c r="EH186" s="15"/>
      <c r="EI186" s="15"/>
      <c r="EJ186" s="15"/>
      <c r="EK186" s="25"/>
      <c r="EL186" s="64"/>
      <c r="EM186" s="25"/>
      <c r="EN186" s="25"/>
      <c r="EO186" s="25"/>
      <c r="EP186" s="13"/>
      <c r="EQ186" s="64"/>
      <c r="ER186" s="66"/>
      <c r="ES186" s="25"/>
      <c r="ET186" s="25"/>
      <c r="EU186" s="65"/>
      <c r="EV186" s="7"/>
      <c r="EW186" s="7"/>
      <c r="EX186" s="7"/>
      <c r="EY186" s="7"/>
      <c r="EZ186" s="69"/>
      <c r="FA186" s="8"/>
      <c r="FB186" s="8"/>
      <c r="FC186" s="8"/>
      <c r="FD186" s="8"/>
      <c r="FE186" s="8"/>
      <c r="FF186" s="8"/>
      <c r="FG186" s="9"/>
      <c r="FH186" s="9"/>
      <c r="FI186" s="81"/>
      <c r="FJ186" s="10"/>
      <c r="FK186" s="11"/>
      <c r="FL186" s="11"/>
      <c r="FM186" s="11"/>
      <c r="FN186" s="12"/>
      <c r="FO186" s="12"/>
      <c r="FP186" s="13"/>
      <c r="FQ186" s="66"/>
      <c r="FR186" s="43"/>
      <c r="FT186" s="9"/>
      <c r="FU186" s="26"/>
    </row>
    <row r="187" spans="1:177" ht="16.5" hidden="1" customHeight="1">
      <c r="A187" s="1"/>
      <c r="B187" s="57"/>
      <c r="C187" s="2"/>
      <c r="D187" s="3"/>
      <c r="E187" s="4"/>
      <c r="F187" s="5"/>
      <c r="G187" s="2"/>
      <c r="H187" s="5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58"/>
      <c r="AL187" s="59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58"/>
      <c r="BC187" s="59"/>
      <c r="BD187" s="44"/>
      <c r="BE187" s="44"/>
      <c r="BF187" s="44"/>
      <c r="BG187" s="44"/>
      <c r="BH187" s="44"/>
      <c r="BI187" s="44"/>
      <c r="BJ187" s="44"/>
      <c r="BK187" s="44"/>
      <c r="BL187" s="44"/>
      <c r="BM187" s="44"/>
      <c r="BN187" s="44"/>
      <c r="BO187" s="44"/>
      <c r="BP187" s="44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58"/>
      <c r="CE187" s="59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62"/>
      <c r="EC187" s="63"/>
      <c r="ED187" s="25"/>
      <c r="EE187" s="8"/>
      <c r="EF187" s="9"/>
      <c r="EG187" s="9"/>
      <c r="EH187" s="15"/>
      <c r="EI187" s="15"/>
      <c r="EJ187" s="15"/>
      <c r="EK187" s="25"/>
      <c r="EL187" s="64"/>
      <c r="EM187" s="25"/>
      <c r="EN187" s="25"/>
      <c r="EO187" s="25"/>
      <c r="EP187" s="13"/>
      <c r="EQ187" s="64"/>
      <c r="ER187" s="66"/>
      <c r="ES187" s="25"/>
      <c r="ET187" s="25"/>
      <c r="EU187" s="65"/>
      <c r="EV187" s="7"/>
      <c r="EW187" s="7"/>
      <c r="EX187" s="7"/>
      <c r="EY187" s="7"/>
      <c r="EZ187" s="69"/>
      <c r="FA187" s="8"/>
      <c r="FB187" s="8"/>
      <c r="FC187" s="8"/>
      <c r="FD187" s="8"/>
      <c r="FE187" s="8"/>
      <c r="FF187" s="8"/>
      <c r="FG187" s="9"/>
      <c r="FH187" s="9"/>
      <c r="FI187" s="81"/>
      <c r="FJ187" s="10"/>
      <c r="FK187" s="11"/>
      <c r="FL187" s="11"/>
      <c r="FM187" s="11"/>
      <c r="FN187" s="12"/>
      <c r="FO187" s="12"/>
      <c r="FP187" s="13"/>
      <c r="FQ187" s="66"/>
      <c r="FR187" s="43"/>
      <c r="FT187" s="9"/>
      <c r="FU187" s="26"/>
    </row>
    <row r="188" spans="1:177" ht="16.5" hidden="1" customHeight="1">
      <c r="A188" s="1"/>
      <c r="B188" s="57"/>
      <c r="C188" s="2"/>
      <c r="D188" s="3"/>
      <c r="E188" s="4"/>
      <c r="F188" s="5"/>
      <c r="G188" s="2"/>
      <c r="H188" s="5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58"/>
      <c r="AL188" s="59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58"/>
      <c r="BC188" s="59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58"/>
      <c r="CE188" s="59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62"/>
      <c r="EC188" s="63"/>
      <c r="ED188" s="25"/>
      <c r="EE188" s="8"/>
      <c r="EF188" s="9"/>
      <c r="EG188" s="9"/>
      <c r="EH188" s="15"/>
      <c r="EI188" s="15"/>
      <c r="EJ188" s="15"/>
      <c r="EK188" s="25"/>
      <c r="EL188" s="64"/>
      <c r="EM188" s="25"/>
      <c r="EN188" s="25"/>
      <c r="EO188" s="25"/>
      <c r="EP188" s="13"/>
      <c r="EQ188" s="64"/>
      <c r="ER188" s="66"/>
      <c r="ES188" s="25"/>
      <c r="ET188" s="25"/>
      <c r="EU188" s="65"/>
      <c r="EV188" s="7"/>
      <c r="EW188" s="7"/>
      <c r="EX188" s="7"/>
      <c r="EY188" s="7"/>
      <c r="EZ188" s="69"/>
      <c r="FA188" s="8"/>
      <c r="FB188" s="8"/>
      <c r="FC188" s="8"/>
      <c r="FD188" s="8"/>
      <c r="FE188" s="8"/>
      <c r="FF188" s="8"/>
      <c r="FG188" s="9"/>
      <c r="FH188" s="9"/>
      <c r="FI188" s="81"/>
      <c r="FJ188" s="10"/>
      <c r="FK188" s="11"/>
      <c r="FL188" s="11"/>
      <c r="FM188" s="11"/>
      <c r="FN188" s="12"/>
      <c r="FO188" s="12"/>
      <c r="FP188" s="13"/>
      <c r="FQ188" s="66"/>
      <c r="FR188" s="43"/>
      <c r="FT188" s="9"/>
      <c r="FU188" s="26"/>
    </row>
    <row r="189" spans="1:177" ht="16.5" hidden="1" customHeight="1">
      <c r="A189" s="1"/>
      <c r="B189" s="57"/>
      <c r="C189" s="2"/>
      <c r="D189" s="3"/>
      <c r="E189" s="4"/>
      <c r="F189" s="5"/>
      <c r="G189" s="2"/>
      <c r="H189" s="5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58"/>
      <c r="AL189" s="59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58"/>
      <c r="BC189" s="59"/>
      <c r="BD189" s="44"/>
      <c r="BE189" s="44"/>
      <c r="BF189" s="44"/>
      <c r="BG189" s="44"/>
      <c r="BH189" s="44"/>
      <c r="BI189" s="44"/>
      <c r="BJ189" s="44"/>
      <c r="BK189" s="44"/>
      <c r="BL189" s="44"/>
      <c r="BM189" s="44"/>
      <c r="BN189" s="44"/>
      <c r="BO189" s="44"/>
      <c r="BP189" s="44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58"/>
      <c r="CE189" s="59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62"/>
      <c r="EC189" s="63"/>
      <c r="ED189" s="25"/>
      <c r="EE189" s="8"/>
      <c r="EF189" s="9"/>
      <c r="EG189" s="9"/>
      <c r="EH189" s="15"/>
      <c r="EI189" s="15"/>
      <c r="EJ189" s="15"/>
      <c r="EK189" s="25"/>
      <c r="EL189" s="64"/>
      <c r="EM189" s="25"/>
      <c r="EN189" s="25"/>
      <c r="EO189" s="25"/>
      <c r="EP189" s="13"/>
      <c r="EQ189" s="64"/>
      <c r="ER189" s="66"/>
      <c r="ES189" s="25"/>
      <c r="ET189" s="25"/>
      <c r="EU189" s="65"/>
      <c r="EV189" s="7"/>
      <c r="EW189" s="7"/>
      <c r="EX189" s="7"/>
      <c r="EY189" s="7"/>
      <c r="EZ189" s="69"/>
      <c r="FA189" s="8"/>
      <c r="FB189" s="8"/>
      <c r="FC189" s="8"/>
      <c r="FD189" s="8"/>
      <c r="FE189" s="8"/>
      <c r="FF189" s="8"/>
      <c r="FG189" s="9"/>
      <c r="FH189" s="9"/>
      <c r="FI189" s="81"/>
      <c r="FJ189" s="10"/>
      <c r="FK189" s="11"/>
      <c r="FL189" s="11"/>
      <c r="FM189" s="11"/>
      <c r="FN189" s="12"/>
      <c r="FO189" s="12"/>
      <c r="FP189" s="13"/>
      <c r="FQ189" s="66"/>
      <c r="FR189" s="43"/>
      <c r="FT189" s="9"/>
      <c r="FU189" s="26"/>
    </row>
    <row r="190" spans="1:177" ht="16.5" hidden="1" customHeight="1">
      <c r="A190" s="1"/>
      <c r="B190" s="57"/>
      <c r="C190" s="2"/>
      <c r="D190" s="3"/>
      <c r="E190" s="4"/>
      <c r="F190" s="5"/>
      <c r="G190" s="2"/>
      <c r="H190" s="5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58"/>
      <c r="AL190" s="59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58"/>
      <c r="BC190" s="59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58"/>
      <c r="CE190" s="59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62"/>
      <c r="EC190" s="63"/>
      <c r="ED190" s="25"/>
      <c r="EE190" s="8"/>
      <c r="EF190" s="9"/>
      <c r="EG190" s="9"/>
      <c r="EH190" s="15"/>
      <c r="EI190" s="15"/>
      <c r="EJ190" s="15"/>
      <c r="EK190" s="25"/>
      <c r="EL190" s="64"/>
      <c r="EM190" s="25"/>
      <c r="EN190" s="25"/>
      <c r="EO190" s="25"/>
      <c r="EP190" s="13"/>
      <c r="EQ190" s="64"/>
      <c r="ER190" s="66"/>
      <c r="ES190" s="25"/>
      <c r="ET190" s="25"/>
      <c r="EU190" s="65"/>
      <c r="EV190" s="7"/>
      <c r="EW190" s="7"/>
      <c r="EX190" s="7"/>
      <c r="EY190" s="7"/>
      <c r="EZ190" s="69"/>
      <c r="FA190" s="8"/>
      <c r="FB190" s="8"/>
      <c r="FC190" s="8"/>
      <c r="FD190" s="8"/>
      <c r="FE190" s="8"/>
      <c r="FF190" s="8"/>
      <c r="FG190" s="9"/>
      <c r="FH190" s="9"/>
      <c r="FI190" s="81"/>
      <c r="FJ190" s="10"/>
      <c r="FK190" s="11"/>
      <c r="FL190" s="11"/>
      <c r="FM190" s="11"/>
      <c r="FN190" s="12"/>
      <c r="FO190" s="12"/>
      <c r="FP190" s="13"/>
      <c r="FQ190" s="66"/>
      <c r="FR190" s="43"/>
      <c r="FT190" s="9"/>
      <c r="FU190" s="26"/>
    </row>
    <row r="191" spans="1:177" ht="16.5" hidden="1" customHeight="1">
      <c r="A191" s="1"/>
      <c r="B191" s="57"/>
      <c r="C191" s="2"/>
      <c r="D191" s="3"/>
      <c r="E191" s="4"/>
      <c r="F191" s="5"/>
      <c r="G191" s="2"/>
      <c r="H191" s="5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58"/>
      <c r="AL191" s="59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58"/>
      <c r="BC191" s="59"/>
      <c r="BD191" s="44"/>
      <c r="BE191" s="44"/>
      <c r="BF191" s="44"/>
      <c r="BG191" s="44"/>
      <c r="BH191" s="44"/>
      <c r="BI191" s="44"/>
      <c r="BJ191" s="44"/>
      <c r="BK191" s="44"/>
      <c r="BL191" s="44"/>
      <c r="BM191" s="44"/>
      <c r="BN191" s="44"/>
      <c r="BO191" s="44"/>
      <c r="BP191" s="44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58"/>
      <c r="CE191" s="59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62"/>
      <c r="EC191" s="63"/>
      <c r="ED191" s="25"/>
      <c r="EE191" s="8"/>
      <c r="EF191" s="9"/>
      <c r="EG191" s="9"/>
      <c r="EH191" s="15"/>
      <c r="EI191" s="15"/>
      <c r="EJ191" s="15"/>
      <c r="EK191" s="25"/>
      <c r="EL191" s="64"/>
      <c r="EM191" s="25"/>
      <c r="EN191" s="25"/>
      <c r="EO191" s="25"/>
      <c r="EP191" s="13"/>
      <c r="EQ191" s="64"/>
      <c r="ER191" s="66"/>
      <c r="ES191" s="25"/>
      <c r="ET191" s="25"/>
      <c r="EU191" s="65"/>
      <c r="EV191" s="7"/>
      <c r="EW191" s="7"/>
      <c r="EX191" s="7"/>
      <c r="EY191" s="7"/>
      <c r="EZ191" s="69"/>
      <c r="FA191" s="8"/>
      <c r="FB191" s="8"/>
      <c r="FC191" s="8"/>
      <c r="FD191" s="8"/>
      <c r="FE191" s="8"/>
      <c r="FF191" s="8"/>
      <c r="FG191" s="9"/>
      <c r="FH191" s="9"/>
      <c r="FI191" s="81"/>
      <c r="FJ191" s="10"/>
      <c r="FK191" s="11"/>
      <c r="FL191" s="11"/>
      <c r="FM191" s="11"/>
      <c r="FN191" s="12"/>
      <c r="FO191" s="12"/>
      <c r="FP191" s="13"/>
      <c r="FQ191" s="66"/>
      <c r="FR191" s="43"/>
      <c r="FT191" s="9"/>
      <c r="FU191" s="26"/>
    </row>
    <row r="192" spans="1:177" ht="16.5" hidden="1" customHeight="1">
      <c r="A192" s="1"/>
      <c r="B192" s="57"/>
      <c r="C192" s="2"/>
      <c r="D192" s="3"/>
      <c r="E192" s="4"/>
      <c r="F192" s="5"/>
      <c r="G192" s="2"/>
      <c r="H192" s="5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58"/>
      <c r="AL192" s="59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58"/>
      <c r="BC192" s="59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58"/>
      <c r="CE192" s="59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62"/>
      <c r="EC192" s="63"/>
      <c r="ED192" s="25"/>
      <c r="EE192" s="8"/>
      <c r="EF192" s="9"/>
      <c r="EG192" s="9"/>
      <c r="EH192" s="15"/>
      <c r="EI192" s="15"/>
      <c r="EJ192" s="15"/>
      <c r="EK192" s="25"/>
      <c r="EL192" s="64"/>
      <c r="EM192" s="25"/>
      <c r="EN192" s="25"/>
      <c r="EO192" s="25"/>
      <c r="EP192" s="13"/>
      <c r="EQ192" s="64"/>
      <c r="ER192" s="66"/>
      <c r="ES192" s="25"/>
      <c r="ET192" s="25"/>
      <c r="EU192" s="65"/>
      <c r="EV192" s="7"/>
      <c r="EW192" s="7"/>
      <c r="EX192" s="7"/>
      <c r="EY192" s="7"/>
      <c r="EZ192" s="69"/>
      <c r="FA192" s="8"/>
      <c r="FB192" s="8"/>
      <c r="FC192" s="8"/>
      <c r="FD192" s="8"/>
      <c r="FE192" s="8"/>
      <c r="FF192" s="8"/>
      <c r="FG192" s="9"/>
      <c r="FH192" s="9"/>
      <c r="FI192" s="81"/>
      <c r="FJ192" s="10"/>
      <c r="FK192" s="11"/>
      <c r="FL192" s="11"/>
      <c r="FM192" s="11"/>
      <c r="FN192" s="12"/>
      <c r="FO192" s="12"/>
      <c r="FP192" s="13"/>
      <c r="FQ192" s="66"/>
      <c r="FR192" s="43"/>
      <c r="FT192" s="9"/>
      <c r="FU192" s="26"/>
    </row>
    <row r="193" spans="1:177" ht="16.5" hidden="1" customHeight="1">
      <c r="A193" s="1"/>
      <c r="B193" s="57"/>
      <c r="C193" s="2"/>
      <c r="D193" s="3"/>
      <c r="E193" s="4"/>
      <c r="F193" s="5"/>
      <c r="G193" s="2"/>
      <c r="H193" s="5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58"/>
      <c r="AL193" s="59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58"/>
      <c r="BC193" s="59"/>
      <c r="BD193" s="44"/>
      <c r="BE193" s="44"/>
      <c r="BF193" s="44"/>
      <c r="BG193" s="44"/>
      <c r="BH193" s="44"/>
      <c r="BI193" s="44"/>
      <c r="BJ193" s="44"/>
      <c r="BK193" s="44"/>
      <c r="BL193" s="44"/>
      <c r="BM193" s="44"/>
      <c r="BN193" s="44"/>
      <c r="BO193" s="44"/>
      <c r="BP193" s="44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58"/>
      <c r="CE193" s="59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62"/>
      <c r="EC193" s="63"/>
      <c r="ED193" s="25"/>
      <c r="EE193" s="8"/>
      <c r="EF193" s="9"/>
      <c r="EG193" s="9"/>
      <c r="EH193" s="15"/>
      <c r="EI193" s="15"/>
      <c r="EJ193" s="15"/>
      <c r="EK193" s="25"/>
      <c r="EL193" s="64"/>
      <c r="EM193" s="25"/>
      <c r="EN193" s="25"/>
      <c r="EO193" s="25"/>
      <c r="EP193" s="13"/>
      <c r="EQ193" s="64"/>
      <c r="ER193" s="66"/>
      <c r="ES193" s="25"/>
      <c r="ET193" s="25"/>
      <c r="EU193" s="65"/>
      <c r="EV193" s="7"/>
      <c r="EW193" s="7"/>
      <c r="EX193" s="7"/>
      <c r="EY193" s="7"/>
      <c r="EZ193" s="69"/>
      <c r="FA193" s="8"/>
      <c r="FB193" s="8"/>
      <c r="FC193" s="8"/>
      <c r="FD193" s="8"/>
      <c r="FE193" s="8"/>
      <c r="FF193" s="8"/>
      <c r="FG193" s="9"/>
      <c r="FH193" s="9"/>
      <c r="FI193" s="81"/>
      <c r="FJ193" s="10"/>
      <c r="FK193" s="11"/>
      <c r="FL193" s="11"/>
      <c r="FM193" s="11"/>
      <c r="FN193" s="12"/>
      <c r="FO193" s="12"/>
      <c r="FP193" s="13"/>
      <c r="FQ193" s="66"/>
      <c r="FR193" s="43"/>
      <c r="FT193" s="9"/>
      <c r="FU193" s="26"/>
    </row>
    <row r="194" spans="1:177" ht="16.5" hidden="1" customHeight="1">
      <c r="A194" s="1"/>
      <c r="B194" s="57"/>
      <c r="C194" s="2"/>
      <c r="D194" s="3"/>
      <c r="E194" s="4"/>
      <c r="F194" s="5"/>
      <c r="G194" s="2"/>
      <c r="H194" s="5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58"/>
      <c r="AL194" s="59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58"/>
      <c r="BC194" s="59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58"/>
      <c r="CE194" s="59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62"/>
      <c r="EC194" s="63"/>
      <c r="ED194" s="25"/>
      <c r="EE194" s="8"/>
      <c r="EF194" s="9"/>
      <c r="EG194" s="9"/>
      <c r="EH194" s="15"/>
      <c r="EI194" s="15"/>
      <c r="EJ194" s="15"/>
      <c r="EK194" s="25"/>
      <c r="EL194" s="64"/>
      <c r="EM194" s="25"/>
      <c r="EN194" s="25"/>
      <c r="EO194" s="25"/>
      <c r="EP194" s="13"/>
      <c r="EQ194" s="64"/>
      <c r="ER194" s="66"/>
      <c r="ES194" s="25"/>
      <c r="ET194" s="25"/>
      <c r="EU194" s="65"/>
      <c r="EV194" s="7"/>
      <c r="EW194" s="7"/>
      <c r="EX194" s="7"/>
      <c r="EY194" s="7"/>
      <c r="EZ194" s="69"/>
      <c r="FA194" s="8"/>
      <c r="FB194" s="8"/>
      <c r="FC194" s="8"/>
      <c r="FD194" s="8"/>
      <c r="FE194" s="8"/>
      <c r="FF194" s="8"/>
      <c r="FG194" s="9"/>
      <c r="FH194" s="9"/>
      <c r="FI194" s="81"/>
      <c r="FJ194" s="10"/>
      <c r="FK194" s="11"/>
      <c r="FL194" s="11"/>
      <c r="FM194" s="11"/>
      <c r="FN194" s="12"/>
      <c r="FO194" s="12"/>
      <c r="FP194" s="13"/>
      <c r="FQ194" s="66"/>
      <c r="FR194" s="43"/>
      <c r="FT194" s="9"/>
      <c r="FU194" s="26"/>
    </row>
    <row r="195" spans="1:177" ht="16.5" hidden="1" customHeight="1">
      <c r="A195" s="1"/>
      <c r="B195" s="57"/>
      <c r="C195" s="2"/>
      <c r="D195" s="3"/>
      <c r="E195" s="4"/>
      <c r="F195" s="5"/>
      <c r="G195" s="2"/>
      <c r="H195" s="5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58"/>
      <c r="AL195" s="59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58"/>
      <c r="BC195" s="59"/>
      <c r="BD195" s="44"/>
      <c r="BE195" s="44"/>
      <c r="BF195" s="44"/>
      <c r="BG195" s="44"/>
      <c r="BH195" s="44"/>
      <c r="BI195" s="44"/>
      <c r="BJ195" s="44"/>
      <c r="BK195" s="44"/>
      <c r="BL195" s="44"/>
      <c r="BM195" s="44"/>
      <c r="BN195" s="44"/>
      <c r="BO195" s="44"/>
      <c r="BP195" s="44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58"/>
      <c r="CE195" s="59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62"/>
      <c r="EC195" s="63"/>
      <c r="ED195" s="25"/>
      <c r="EE195" s="8"/>
      <c r="EF195" s="9"/>
      <c r="EG195" s="9"/>
      <c r="EH195" s="15"/>
      <c r="EI195" s="15"/>
      <c r="EJ195" s="15"/>
      <c r="EK195" s="25"/>
      <c r="EL195" s="64"/>
      <c r="EM195" s="25"/>
      <c r="EN195" s="25"/>
      <c r="EO195" s="25"/>
      <c r="EP195" s="13"/>
      <c r="EQ195" s="64"/>
      <c r="ER195" s="66"/>
      <c r="ES195" s="25"/>
      <c r="ET195" s="25"/>
      <c r="EU195" s="65"/>
      <c r="EV195" s="7"/>
      <c r="EW195" s="7"/>
      <c r="EX195" s="7"/>
      <c r="EY195" s="7"/>
      <c r="EZ195" s="69"/>
      <c r="FA195" s="8"/>
      <c r="FB195" s="8"/>
      <c r="FC195" s="8"/>
      <c r="FD195" s="8"/>
      <c r="FE195" s="8"/>
      <c r="FF195" s="8"/>
      <c r="FG195" s="9"/>
      <c r="FH195" s="9"/>
      <c r="FI195" s="81"/>
      <c r="FJ195" s="10"/>
      <c r="FK195" s="11"/>
      <c r="FL195" s="11"/>
      <c r="FM195" s="11"/>
      <c r="FN195" s="12"/>
      <c r="FO195" s="12"/>
      <c r="FP195" s="13"/>
      <c r="FQ195" s="66"/>
      <c r="FR195" s="43"/>
      <c r="FT195" s="9"/>
      <c r="FU195" s="26"/>
    </row>
    <row r="196" spans="1:177" ht="16.5" hidden="1" customHeight="1">
      <c r="A196" s="1"/>
      <c r="B196" s="57"/>
      <c r="C196" s="2"/>
      <c r="D196" s="3"/>
      <c r="E196" s="4"/>
      <c r="F196" s="5"/>
      <c r="G196" s="2"/>
      <c r="H196" s="5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58"/>
      <c r="AL196" s="59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58"/>
      <c r="BC196" s="59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58"/>
      <c r="CE196" s="59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62"/>
      <c r="EC196" s="63"/>
      <c r="ED196" s="25"/>
      <c r="EE196" s="8"/>
      <c r="EF196" s="9"/>
      <c r="EG196" s="9"/>
      <c r="EH196" s="15"/>
      <c r="EI196" s="15"/>
      <c r="EJ196" s="15"/>
      <c r="EK196" s="25"/>
      <c r="EL196" s="64"/>
      <c r="EM196" s="25"/>
      <c r="EN196" s="25"/>
      <c r="EO196" s="25"/>
      <c r="EP196" s="13"/>
      <c r="EQ196" s="64"/>
      <c r="ER196" s="66"/>
      <c r="ES196" s="25"/>
      <c r="ET196" s="25"/>
      <c r="EU196" s="65"/>
      <c r="EV196" s="7"/>
      <c r="EW196" s="7"/>
      <c r="EX196" s="7"/>
      <c r="EY196" s="7"/>
      <c r="EZ196" s="69"/>
      <c r="FA196" s="8"/>
      <c r="FB196" s="8"/>
      <c r="FC196" s="8"/>
      <c r="FD196" s="8"/>
      <c r="FE196" s="8"/>
      <c r="FF196" s="8"/>
      <c r="FG196" s="9"/>
      <c r="FH196" s="9"/>
      <c r="FI196" s="81"/>
      <c r="FJ196" s="10"/>
      <c r="FK196" s="11"/>
      <c r="FL196" s="11"/>
      <c r="FM196" s="11"/>
      <c r="FN196" s="12"/>
      <c r="FO196" s="12"/>
      <c r="FP196" s="13"/>
      <c r="FQ196" s="66"/>
      <c r="FR196" s="43"/>
      <c r="FT196" s="9"/>
      <c r="FU196" s="26"/>
    </row>
    <row r="197" spans="1:177" ht="16.5" hidden="1" customHeight="1">
      <c r="A197" s="1"/>
      <c r="B197" s="57"/>
      <c r="C197" s="2"/>
      <c r="D197" s="3"/>
      <c r="E197" s="4"/>
      <c r="F197" s="5"/>
      <c r="G197" s="2"/>
      <c r="H197" s="5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58"/>
      <c r="AL197" s="59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58"/>
      <c r="BC197" s="59"/>
      <c r="BD197" s="44"/>
      <c r="BE197" s="44"/>
      <c r="BF197" s="44"/>
      <c r="BG197" s="44"/>
      <c r="BH197" s="44"/>
      <c r="BI197" s="44"/>
      <c r="BJ197" s="44"/>
      <c r="BK197" s="44"/>
      <c r="BL197" s="44"/>
      <c r="BM197" s="44"/>
      <c r="BN197" s="44"/>
      <c r="BO197" s="44"/>
      <c r="BP197" s="44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58"/>
      <c r="CE197" s="59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62"/>
      <c r="EC197" s="63"/>
      <c r="ED197" s="25"/>
      <c r="EE197" s="8"/>
      <c r="EF197" s="9"/>
      <c r="EG197" s="9"/>
      <c r="EH197" s="15"/>
      <c r="EI197" s="15"/>
      <c r="EJ197" s="15"/>
      <c r="EK197" s="25"/>
      <c r="EL197" s="64"/>
      <c r="EM197" s="25"/>
      <c r="EN197" s="25"/>
      <c r="EO197" s="25"/>
      <c r="EP197" s="13"/>
      <c r="EQ197" s="64"/>
      <c r="ER197" s="66"/>
      <c r="ES197" s="25"/>
      <c r="ET197" s="25"/>
      <c r="EU197" s="65"/>
      <c r="EV197" s="7"/>
      <c r="EW197" s="7"/>
      <c r="EX197" s="7"/>
      <c r="EY197" s="7"/>
      <c r="EZ197" s="69"/>
      <c r="FA197" s="8"/>
      <c r="FB197" s="8"/>
      <c r="FC197" s="8"/>
      <c r="FD197" s="8"/>
      <c r="FE197" s="8"/>
      <c r="FF197" s="8"/>
      <c r="FG197" s="9"/>
      <c r="FH197" s="9"/>
      <c r="FI197" s="81"/>
      <c r="FJ197" s="10"/>
      <c r="FK197" s="11"/>
      <c r="FL197" s="11"/>
      <c r="FM197" s="11"/>
      <c r="FN197" s="12"/>
      <c r="FO197" s="12"/>
      <c r="FP197" s="13"/>
      <c r="FQ197" s="66"/>
      <c r="FR197" s="43"/>
      <c r="FT197" s="9"/>
      <c r="FU197" s="26"/>
    </row>
    <row r="198" spans="1:177" ht="16.5" hidden="1" customHeight="1">
      <c r="A198" s="1"/>
      <c r="B198" s="57"/>
      <c r="C198" s="2"/>
      <c r="D198" s="3"/>
      <c r="E198" s="4"/>
      <c r="F198" s="5"/>
      <c r="G198" s="2"/>
      <c r="H198" s="5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58"/>
      <c r="AL198" s="59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58"/>
      <c r="BC198" s="59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58"/>
      <c r="CE198" s="59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62"/>
      <c r="EC198" s="63"/>
      <c r="ED198" s="25"/>
      <c r="EE198" s="8"/>
      <c r="EF198" s="9"/>
      <c r="EG198" s="9"/>
      <c r="EH198" s="15"/>
      <c r="EI198" s="15"/>
      <c r="EJ198" s="15"/>
      <c r="EK198" s="25"/>
      <c r="EL198" s="64"/>
      <c r="EM198" s="25"/>
      <c r="EN198" s="25"/>
      <c r="EO198" s="25"/>
      <c r="EP198" s="13"/>
      <c r="EQ198" s="64"/>
      <c r="ER198" s="66"/>
      <c r="ES198" s="25"/>
      <c r="ET198" s="25"/>
      <c r="EU198" s="65"/>
      <c r="EV198" s="7"/>
      <c r="EW198" s="7"/>
      <c r="EX198" s="7"/>
      <c r="EY198" s="7"/>
      <c r="EZ198" s="69"/>
      <c r="FA198" s="8"/>
      <c r="FB198" s="8"/>
      <c r="FC198" s="8"/>
      <c r="FD198" s="8"/>
      <c r="FE198" s="8"/>
      <c r="FF198" s="8"/>
      <c r="FG198" s="9"/>
      <c r="FH198" s="9"/>
      <c r="FI198" s="81"/>
      <c r="FJ198" s="10"/>
      <c r="FK198" s="11"/>
      <c r="FL198" s="11"/>
      <c r="FM198" s="11"/>
      <c r="FN198" s="12"/>
      <c r="FO198" s="12"/>
      <c r="FP198" s="13"/>
      <c r="FQ198" s="66"/>
      <c r="FR198" s="43"/>
      <c r="FT198" s="9"/>
      <c r="FU198" s="26"/>
    </row>
    <row r="199" spans="1:177" ht="16.5" hidden="1" customHeight="1">
      <c r="A199" s="1"/>
      <c r="B199" s="57"/>
      <c r="C199" s="2"/>
      <c r="D199" s="3"/>
      <c r="E199" s="4"/>
      <c r="F199" s="5"/>
      <c r="G199" s="2"/>
      <c r="H199" s="5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58"/>
      <c r="AL199" s="59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58"/>
      <c r="BC199" s="59"/>
      <c r="BD199" s="44"/>
      <c r="BE199" s="44"/>
      <c r="BF199" s="44"/>
      <c r="BG199" s="44"/>
      <c r="BH199" s="44"/>
      <c r="BI199" s="44"/>
      <c r="BJ199" s="44"/>
      <c r="BK199" s="44"/>
      <c r="BL199" s="44"/>
      <c r="BM199" s="44"/>
      <c r="BN199" s="44"/>
      <c r="BO199" s="44"/>
      <c r="BP199" s="44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58"/>
      <c r="CE199" s="59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62"/>
      <c r="EC199" s="63"/>
      <c r="ED199" s="25"/>
      <c r="EE199" s="8"/>
      <c r="EF199" s="9"/>
      <c r="EG199" s="9"/>
      <c r="EH199" s="15"/>
      <c r="EI199" s="15"/>
      <c r="EJ199" s="15"/>
      <c r="EK199" s="25"/>
      <c r="EL199" s="64"/>
      <c r="EM199" s="25"/>
      <c r="EN199" s="25"/>
      <c r="EO199" s="25"/>
      <c r="EP199" s="13"/>
      <c r="EQ199" s="64"/>
      <c r="ER199" s="66"/>
      <c r="ES199" s="25"/>
      <c r="ET199" s="25"/>
      <c r="EU199" s="65"/>
      <c r="EV199" s="7"/>
      <c r="EW199" s="7"/>
      <c r="EX199" s="7"/>
      <c r="EY199" s="7"/>
      <c r="EZ199" s="69"/>
      <c r="FA199" s="8"/>
      <c r="FB199" s="8"/>
      <c r="FC199" s="8"/>
      <c r="FD199" s="8"/>
      <c r="FE199" s="8"/>
      <c r="FF199" s="8"/>
      <c r="FG199" s="9"/>
      <c r="FH199" s="9"/>
      <c r="FI199" s="81"/>
      <c r="FJ199" s="10"/>
      <c r="FK199" s="11"/>
      <c r="FL199" s="11"/>
      <c r="FM199" s="11"/>
      <c r="FN199" s="12"/>
      <c r="FO199" s="12"/>
      <c r="FP199" s="13"/>
      <c r="FQ199" s="66"/>
      <c r="FR199" s="43"/>
      <c r="FT199" s="9"/>
      <c r="FU199" s="26"/>
    </row>
    <row r="200" spans="1:177" ht="16.5" hidden="1" customHeight="1">
      <c r="A200" s="1"/>
      <c r="B200" s="57"/>
      <c r="C200" s="2"/>
      <c r="D200" s="3"/>
      <c r="E200" s="4"/>
      <c r="F200" s="5"/>
      <c r="G200" s="2"/>
      <c r="H200" s="5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58"/>
      <c r="AL200" s="59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58"/>
      <c r="BC200" s="59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58"/>
      <c r="CE200" s="59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62"/>
      <c r="EC200" s="63"/>
      <c r="ED200" s="25"/>
      <c r="EE200" s="8"/>
      <c r="EF200" s="9"/>
      <c r="EG200" s="9"/>
      <c r="EH200" s="15"/>
      <c r="EI200" s="15"/>
      <c r="EJ200" s="15"/>
      <c r="EK200" s="25"/>
      <c r="EL200" s="64"/>
      <c r="EM200" s="25"/>
      <c r="EN200" s="25"/>
      <c r="EO200" s="25"/>
      <c r="EP200" s="13"/>
      <c r="EQ200" s="64"/>
      <c r="ER200" s="66"/>
      <c r="ES200" s="25"/>
      <c r="ET200" s="25"/>
      <c r="EU200" s="65"/>
      <c r="EV200" s="7"/>
      <c r="EW200" s="7"/>
      <c r="EX200" s="7"/>
      <c r="EY200" s="7"/>
      <c r="EZ200" s="69"/>
      <c r="FA200" s="8"/>
      <c r="FB200" s="8"/>
      <c r="FC200" s="8"/>
      <c r="FD200" s="8"/>
      <c r="FE200" s="8"/>
      <c r="FF200" s="8"/>
      <c r="FG200" s="9"/>
      <c r="FH200" s="9"/>
      <c r="FI200" s="81"/>
      <c r="FJ200" s="10"/>
      <c r="FK200" s="11"/>
      <c r="FL200" s="11"/>
      <c r="FM200" s="11"/>
      <c r="FN200" s="12"/>
      <c r="FO200" s="12"/>
      <c r="FP200" s="13"/>
      <c r="FQ200" s="66"/>
      <c r="FR200" s="43"/>
      <c r="FT200" s="9"/>
      <c r="FU200" s="26"/>
    </row>
    <row r="201" spans="1:177" ht="16.5" hidden="1" customHeight="1">
      <c r="A201" s="1"/>
      <c r="B201" s="57"/>
      <c r="C201" s="2"/>
      <c r="D201" s="3"/>
      <c r="E201" s="4"/>
      <c r="F201" s="5"/>
      <c r="G201" s="2"/>
      <c r="H201" s="5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58"/>
      <c r="AL201" s="59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58"/>
      <c r="BC201" s="59"/>
      <c r="BD201" s="44"/>
      <c r="BE201" s="44"/>
      <c r="BF201" s="44"/>
      <c r="BG201" s="44"/>
      <c r="BH201" s="44"/>
      <c r="BI201" s="44"/>
      <c r="BJ201" s="44"/>
      <c r="BK201" s="44"/>
      <c r="BL201" s="44"/>
      <c r="BM201" s="44"/>
      <c r="BN201" s="44"/>
      <c r="BO201" s="44"/>
      <c r="BP201" s="44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58"/>
      <c r="CE201" s="59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62"/>
      <c r="EC201" s="63"/>
      <c r="ED201" s="25"/>
      <c r="EE201" s="8"/>
      <c r="EF201" s="9"/>
      <c r="EG201" s="9"/>
      <c r="EH201" s="15"/>
      <c r="EI201" s="15"/>
      <c r="EJ201" s="15"/>
      <c r="EK201" s="25"/>
      <c r="EL201" s="64"/>
      <c r="EM201" s="25"/>
      <c r="EN201" s="25"/>
      <c r="EO201" s="25"/>
      <c r="EP201" s="13"/>
      <c r="EQ201" s="64"/>
      <c r="ER201" s="66"/>
      <c r="ES201" s="25"/>
      <c r="ET201" s="25"/>
      <c r="EU201" s="65"/>
      <c r="EV201" s="7"/>
      <c r="EW201" s="7"/>
      <c r="EX201" s="7"/>
      <c r="EY201" s="7"/>
      <c r="EZ201" s="69"/>
      <c r="FA201" s="8"/>
      <c r="FB201" s="8"/>
      <c r="FC201" s="8"/>
      <c r="FD201" s="8"/>
      <c r="FE201" s="8"/>
      <c r="FF201" s="8"/>
      <c r="FG201" s="9"/>
      <c r="FH201" s="9"/>
      <c r="FI201" s="81"/>
      <c r="FJ201" s="10"/>
      <c r="FK201" s="11"/>
      <c r="FL201" s="11"/>
      <c r="FM201" s="11"/>
      <c r="FN201" s="12"/>
      <c r="FO201" s="12"/>
      <c r="FP201" s="13"/>
      <c r="FQ201" s="66"/>
      <c r="FR201" s="43"/>
      <c r="FT201" s="9"/>
      <c r="FU201" s="26"/>
    </row>
    <row r="202" spans="1:177" ht="16.5" hidden="1" customHeight="1">
      <c r="A202" s="1"/>
      <c r="B202" s="57"/>
      <c r="C202" s="2"/>
      <c r="D202" s="3"/>
      <c r="E202" s="4"/>
      <c r="F202" s="5"/>
      <c r="G202" s="2"/>
      <c r="H202" s="5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58"/>
      <c r="AL202" s="59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58"/>
      <c r="BC202" s="59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58"/>
      <c r="CE202" s="59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62"/>
      <c r="EC202" s="63"/>
      <c r="ED202" s="25"/>
      <c r="EE202" s="8"/>
      <c r="EF202" s="9"/>
      <c r="EG202" s="9"/>
      <c r="EH202" s="15"/>
      <c r="EI202" s="15"/>
      <c r="EJ202" s="15"/>
      <c r="EK202" s="25"/>
      <c r="EL202" s="64"/>
      <c r="EM202" s="25"/>
      <c r="EN202" s="25"/>
      <c r="EO202" s="25"/>
      <c r="EP202" s="13"/>
      <c r="EQ202" s="64"/>
      <c r="ER202" s="66"/>
      <c r="ES202" s="25"/>
      <c r="ET202" s="25"/>
      <c r="EU202" s="65"/>
      <c r="EV202" s="7"/>
      <c r="EW202" s="7"/>
      <c r="EX202" s="7"/>
      <c r="EY202" s="7"/>
      <c r="EZ202" s="69"/>
      <c r="FA202" s="8"/>
      <c r="FB202" s="8"/>
      <c r="FC202" s="8"/>
      <c r="FD202" s="8"/>
      <c r="FE202" s="8"/>
      <c r="FF202" s="8"/>
      <c r="FG202" s="9"/>
      <c r="FH202" s="9"/>
      <c r="FI202" s="81"/>
      <c r="FJ202" s="10"/>
      <c r="FK202" s="11"/>
      <c r="FL202" s="11"/>
      <c r="FM202" s="11"/>
      <c r="FN202" s="12"/>
      <c r="FO202" s="12"/>
      <c r="FP202" s="13"/>
      <c r="FQ202" s="66"/>
      <c r="FR202" s="43"/>
      <c r="FT202" s="9"/>
      <c r="FU202" s="26"/>
    </row>
    <row r="203" spans="1:177" ht="16.5" hidden="1" customHeight="1">
      <c r="A203" s="1"/>
      <c r="B203" s="57"/>
      <c r="C203" s="2"/>
      <c r="D203" s="3"/>
      <c r="E203" s="4"/>
      <c r="F203" s="5"/>
      <c r="G203" s="2"/>
      <c r="H203" s="5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58"/>
      <c r="AL203" s="59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58"/>
      <c r="BC203" s="59"/>
      <c r="BD203" s="44"/>
      <c r="BE203" s="44"/>
      <c r="BF203" s="44"/>
      <c r="BG203" s="44"/>
      <c r="BH203" s="44"/>
      <c r="BI203" s="44"/>
      <c r="BJ203" s="44"/>
      <c r="BK203" s="44"/>
      <c r="BL203" s="44"/>
      <c r="BM203" s="44"/>
      <c r="BN203" s="44"/>
      <c r="BO203" s="44"/>
      <c r="BP203" s="44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58"/>
      <c r="CE203" s="59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62"/>
      <c r="EC203" s="63"/>
      <c r="ED203" s="25"/>
      <c r="EE203" s="8"/>
      <c r="EF203" s="9"/>
      <c r="EG203" s="9"/>
      <c r="EH203" s="15"/>
      <c r="EI203" s="15"/>
      <c r="EJ203" s="15"/>
      <c r="EK203" s="25"/>
      <c r="EL203" s="64"/>
      <c r="EM203" s="25"/>
      <c r="EN203" s="25"/>
      <c r="EO203" s="25"/>
      <c r="EP203" s="13"/>
      <c r="EQ203" s="64"/>
      <c r="ER203" s="66"/>
      <c r="ES203" s="25"/>
      <c r="ET203" s="25"/>
      <c r="EU203" s="65"/>
      <c r="EV203" s="7"/>
      <c r="EW203" s="7"/>
      <c r="EX203" s="7"/>
      <c r="EY203" s="7"/>
      <c r="EZ203" s="69"/>
      <c r="FA203" s="8"/>
      <c r="FB203" s="8"/>
      <c r="FC203" s="8"/>
      <c r="FD203" s="8"/>
      <c r="FE203" s="8"/>
      <c r="FF203" s="8"/>
      <c r="FG203" s="9"/>
      <c r="FH203" s="9"/>
      <c r="FI203" s="81"/>
      <c r="FJ203" s="10"/>
      <c r="FK203" s="11"/>
      <c r="FL203" s="11"/>
      <c r="FM203" s="11"/>
      <c r="FN203" s="12"/>
      <c r="FO203" s="12"/>
      <c r="FP203" s="13"/>
      <c r="FQ203" s="66"/>
      <c r="FR203" s="43"/>
      <c r="FT203" s="9"/>
      <c r="FU203" s="26"/>
    </row>
    <row r="204" spans="1:177" ht="16.5" hidden="1" customHeight="1">
      <c r="A204" s="1"/>
      <c r="B204" s="57"/>
      <c r="C204" s="2"/>
      <c r="D204" s="3"/>
      <c r="E204" s="4"/>
      <c r="F204" s="5"/>
      <c r="G204" s="2"/>
      <c r="H204" s="5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58"/>
      <c r="AL204" s="59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58"/>
      <c r="BC204" s="59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58"/>
      <c r="CE204" s="59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62"/>
      <c r="EC204" s="63"/>
      <c r="ED204" s="25"/>
      <c r="EE204" s="8"/>
      <c r="EF204" s="9"/>
      <c r="EG204" s="9"/>
      <c r="EH204" s="15"/>
      <c r="EI204" s="15"/>
      <c r="EJ204" s="15"/>
      <c r="EK204" s="25"/>
      <c r="EL204" s="64"/>
      <c r="EM204" s="25"/>
      <c r="EN204" s="25"/>
      <c r="EO204" s="25"/>
      <c r="EP204" s="13"/>
      <c r="EQ204" s="64"/>
      <c r="ER204" s="66"/>
      <c r="ES204" s="25"/>
      <c r="ET204" s="25"/>
      <c r="EU204" s="65"/>
      <c r="EV204" s="7"/>
      <c r="EW204" s="7"/>
      <c r="EX204" s="7"/>
      <c r="EY204" s="7"/>
      <c r="EZ204" s="69"/>
      <c r="FA204" s="8"/>
      <c r="FB204" s="8"/>
      <c r="FC204" s="8"/>
      <c r="FD204" s="8"/>
      <c r="FE204" s="8"/>
      <c r="FF204" s="8"/>
      <c r="FG204" s="9"/>
      <c r="FH204" s="9"/>
      <c r="FI204" s="81"/>
      <c r="FJ204" s="10"/>
      <c r="FK204" s="11"/>
      <c r="FL204" s="11"/>
      <c r="FM204" s="11"/>
      <c r="FN204" s="12"/>
      <c r="FO204" s="12"/>
      <c r="FP204" s="13"/>
      <c r="FQ204" s="66"/>
      <c r="FR204" s="43"/>
      <c r="FT204" s="9"/>
      <c r="FU204" s="26"/>
    </row>
    <row r="205" spans="1:177" ht="16.5" hidden="1" customHeight="1">
      <c r="A205" s="1"/>
      <c r="B205" s="57"/>
      <c r="C205" s="2"/>
      <c r="D205" s="3"/>
      <c r="E205" s="4"/>
      <c r="F205" s="5"/>
      <c r="G205" s="2"/>
      <c r="H205" s="5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58"/>
      <c r="AL205" s="59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58"/>
      <c r="BC205" s="59"/>
      <c r="BD205" s="44"/>
      <c r="BE205" s="44"/>
      <c r="BF205" s="44"/>
      <c r="BG205" s="44"/>
      <c r="BH205" s="44"/>
      <c r="BI205" s="44"/>
      <c r="BJ205" s="44"/>
      <c r="BK205" s="44"/>
      <c r="BL205" s="44"/>
      <c r="BM205" s="44"/>
      <c r="BN205" s="44"/>
      <c r="BO205" s="44"/>
      <c r="BP205" s="44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58"/>
      <c r="CE205" s="59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62"/>
      <c r="EC205" s="63"/>
      <c r="ED205" s="25"/>
      <c r="EE205" s="8"/>
      <c r="EF205" s="9"/>
      <c r="EG205" s="9"/>
      <c r="EH205" s="15"/>
      <c r="EI205" s="15"/>
      <c r="EJ205" s="15"/>
      <c r="EK205" s="25"/>
      <c r="EL205" s="64"/>
      <c r="EM205" s="25"/>
      <c r="EN205" s="25"/>
      <c r="EO205" s="25"/>
      <c r="EP205" s="13"/>
      <c r="EQ205" s="64"/>
      <c r="ER205" s="66"/>
      <c r="ES205" s="25"/>
      <c r="ET205" s="25"/>
      <c r="EU205" s="65"/>
      <c r="EV205" s="7"/>
      <c r="EW205" s="7"/>
      <c r="EX205" s="7"/>
      <c r="EY205" s="7"/>
      <c r="EZ205" s="69"/>
      <c r="FA205" s="8"/>
      <c r="FB205" s="8"/>
      <c r="FC205" s="8"/>
      <c r="FD205" s="8"/>
      <c r="FE205" s="8"/>
      <c r="FF205" s="8"/>
      <c r="FG205" s="9"/>
      <c r="FH205" s="9"/>
      <c r="FI205" s="81"/>
      <c r="FJ205" s="10"/>
      <c r="FK205" s="11"/>
      <c r="FL205" s="11"/>
      <c r="FM205" s="11"/>
      <c r="FN205" s="12"/>
      <c r="FO205" s="12"/>
      <c r="FP205" s="13"/>
      <c r="FQ205" s="66"/>
      <c r="FR205" s="43"/>
      <c r="FT205" s="9"/>
      <c r="FU205" s="26"/>
    </row>
    <row r="206" spans="1:177" ht="16.5" hidden="1" customHeight="1">
      <c r="A206" s="1"/>
      <c r="B206" s="57"/>
      <c r="C206" s="2"/>
      <c r="D206" s="3"/>
      <c r="E206" s="4"/>
      <c r="F206" s="5"/>
      <c r="G206" s="2"/>
      <c r="H206" s="5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58"/>
      <c r="AL206" s="59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58"/>
      <c r="BC206" s="59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58"/>
      <c r="CE206" s="59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62"/>
      <c r="EC206" s="63"/>
      <c r="ED206" s="25"/>
      <c r="EE206" s="8"/>
      <c r="EF206" s="9"/>
      <c r="EG206" s="9"/>
      <c r="EH206" s="15"/>
      <c r="EI206" s="15"/>
      <c r="EJ206" s="15"/>
      <c r="EK206" s="25"/>
      <c r="EL206" s="64"/>
      <c r="EM206" s="25"/>
      <c r="EN206" s="25"/>
      <c r="EO206" s="25"/>
      <c r="EP206" s="13"/>
      <c r="EQ206" s="64"/>
      <c r="ER206" s="66"/>
      <c r="ES206" s="25"/>
      <c r="ET206" s="25"/>
      <c r="EU206" s="65"/>
      <c r="EV206" s="7"/>
      <c r="EW206" s="7"/>
      <c r="EX206" s="7"/>
      <c r="EY206" s="7"/>
      <c r="EZ206" s="69"/>
      <c r="FA206" s="8"/>
      <c r="FB206" s="8"/>
      <c r="FC206" s="8"/>
      <c r="FD206" s="8"/>
      <c r="FE206" s="8"/>
      <c r="FF206" s="8"/>
      <c r="FG206" s="9"/>
      <c r="FH206" s="9"/>
      <c r="FI206" s="81"/>
      <c r="FJ206" s="10"/>
      <c r="FK206" s="11"/>
      <c r="FL206" s="11"/>
      <c r="FM206" s="11"/>
      <c r="FN206" s="12"/>
      <c r="FO206" s="12"/>
      <c r="FP206" s="13"/>
      <c r="FQ206" s="66"/>
      <c r="FR206" s="43"/>
      <c r="FT206" s="9"/>
      <c r="FU206" s="26"/>
    </row>
    <row r="207" spans="1:177" ht="16.5" hidden="1" customHeight="1">
      <c r="A207" s="1"/>
      <c r="B207" s="57"/>
      <c r="C207" s="2"/>
      <c r="D207" s="3"/>
      <c r="E207" s="4"/>
      <c r="F207" s="5"/>
      <c r="G207" s="2"/>
      <c r="H207" s="5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58"/>
      <c r="AL207" s="59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58"/>
      <c r="BC207" s="59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58"/>
      <c r="CE207" s="59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62"/>
      <c r="EC207" s="63"/>
      <c r="ED207" s="25"/>
      <c r="EE207" s="8"/>
      <c r="EF207" s="9"/>
      <c r="EG207" s="9"/>
      <c r="EH207" s="15"/>
      <c r="EI207" s="15"/>
      <c r="EJ207" s="15"/>
      <c r="EK207" s="25"/>
      <c r="EL207" s="64"/>
      <c r="EM207" s="25"/>
      <c r="EN207" s="25"/>
      <c r="EO207" s="25"/>
      <c r="EP207" s="13"/>
      <c r="EQ207" s="64"/>
      <c r="ER207" s="66"/>
      <c r="ES207" s="25"/>
      <c r="ET207" s="25"/>
      <c r="EU207" s="65"/>
      <c r="EV207" s="7"/>
      <c r="EW207" s="7"/>
      <c r="EX207" s="7"/>
      <c r="EY207" s="7"/>
      <c r="EZ207" s="69"/>
      <c r="FA207" s="8"/>
      <c r="FB207" s="8"/>
      <c r="FC207" s="8"/>
      <c r="FD207" s="8"/>
      <c r="FE207" s="8"/>
      <c r="FF207" s="8"/>
      <c r="FG207" s="9"/>
      <c r="FH207" s="9"/>
      <c r="FI207" s="81"/>
      <c r="FJ207" s="10"/>
      <c r="FK207" s="11"/>
      <c r="FL207" s="11"/>
      <c r="FM207" s="11"/>
      <c r="FN207" s="12"/>
      <c r="FO207" s="12"/>
      <c r="FP207" s="13"/>
      <c r="FQ207" s="66"/>
      <c r="FR207" s="43"/>
      <c r="FT207" s="9"/>
      <c r="FU207" s="26"/>
    </row>
    <row r="208" spans="1:177" ht="16.5" hidden="1" customHeight="1">
      <c r="A208" s="1"/>
      <c r="B208" s="57"/>
      <c r="C208" s="2"/>
      <c r="D208" s="3"/>
      <c r="E208" s="4"/>
      <c r="F208" s="5"/>
      <c r="G208" s="2"/>
      <c r="H208" s="5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58"/>
      <c r="AL208" s="59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58"/>
      <c r="BC208" s="59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58"/>
      <c r="CE208" s="59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62"/>
      <c r="EC208" s="63"/>
      <c r="ED208" s="25"/>
      <c r="EE208" s="8"/>
      <c r="EF208" s="9"/>
      <c r="EG208" s="9"/>
      <c r="EH208" s="15"/>
      <c r="EI208" s="15"/>
      <c r="EJ208" s="15"/>
      <c r="EK208" s="25"/>
      <c r="EL208" s="64"/>
      <c r="EM208" s="25"/>
      <c r="EN208" s="25"/>
      <c r="EO208" s="25"/>
      <c r="EP208" s="13"/>
      <c r="EQ208" s="64"/>
      <c r="ER208" s="66"/>
      <c r="ES208" s="25"/>
      <c r="ET208" s="25"/>
      <c r="EU208" s="65"/>
      <c r="EV208" s="7"/>
      <c r="EW208" s="7"/>
      <c r="EX208" s="7"/>
      <c r="EY208" s="7"/>
      <c r="EZ208" s="69"/>
      <c r="FA208" s="8"/>
      <c r="FB208" s="8"/>
      <c r="FC208" s="8"/>
      <c r="FD208" s="8"/>
      <c r="FE208" s="8"/>
      <c r="FF208" s="8"/>
      <c r="FG208" s="9"/>
      <c r="FH208" s="9"/>
      <c r="FI208" s="81"/>
      <c r="FJ208" s="10"/>
      <c r="FK208" s="11"/>
      <c r="FL208" s="11"/>
      <c r="FM208" s="11"/>
      <c r="FN208" s="12"/>
      <c r="FO208" s="12"/>
      <c r="FP208" s="13"/>
      <c r="FQ208" s="66"/>
      <c r="FR208" s="43"/>
      <c r="FT208" s="9"/>
      <c r="FU208" s="26"/>
    </row>
    <row r="209" spans="1:177" ht="16.5" hidden="1" customHeight="1">
      <c r="A209" s="1"/>
      <c r="B209" s="57"/>
      <c r="C209" s="2"/>
      <c r="D209" s="3"/>
      <c r="E209" s="4"/>
      <c r="F209" s="5"/>
      <c r="G209" s="2"/>
      <c r="H209" s="5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58"/>
      <c r="AL209" s="59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58"/>
      <c r="BC209" s="59"/>
      <c r="BD209" s="44"/>
      <c r="BE209" s="44"/>
      <c r="BF209" s="44"/>
      <c r="BG209" s="44"/>
      <c r="BH209" s="44"/>
      <c r="BI209" s="44"/>
      <c r="BJ209" s="44"/>
      <c r="BK209" s="44"/>
      <c r="BL209" s="44"/>
      <c r="BM209" s="44"/>
      <c r="BN209" s="44"/>
      <c r="BO209" s="44"/>
      <c r="BP209" s="44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58"/>
      <c r="CE209" s="59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62"/>
      <c r="EC209" s="63"/>
      <c r="ED209" s="25"/>
      <c r="EE209" s="8"/>
      <c r="EF209" s="9"/>
      <c r="EG209" s="9"/>
      <c r="EH209" s="15"/>
      <c r="EI209" s="15"/>
      <c r="EJ209" s="15"/>
      <c r="EK209" s="25"/>
      <c r="EL209" s="64"/>
      <c r="EM209" s="25"/>
      <c r="EN209" s="25"/>
      <c r="EO209" s="25"/>
      <c r="EP209" s="13"/>
      <c r="EQ209" s="64"/>
      <c r="ER209" s="66"/>
      <c r="ES209" s="25"/>
      <c r="ET209" s="25"/>
      <c r="EU209" s="65"/>
      <c r="EV209" s="7"/>
      <c r="EW209" s="7"/>
      <c r="EX209" s="7"/>
      <c r="EY209" s="7"/>
      <c r="EZ209" s="69"/>
      <c r="FA209" s="8"/>
      <c r="FB209" s="8"/>
      <c r="FC209" s="8"/>
      <c r="FD209" s="8"/>
      <c r="FE209" s="8"/>
      <c r="FF209" s="8"/>
      <c r="FG209" s="9"/>
      <c r="FH209" s="9"/>
      <c r="FI209" s="81"/>
      <c r="FJ209" s="10"/>
      <c r="FK209" s="11"/>
      <c r="FL209" s="11"/>
      <c r="FM209" s="11"/>
      <c r="FN209" s="12"/>
      <c r="FO209" s="12"/>
      <c r="FP209" s="13"/>
      <c r="FQ209" s="66"/>
      <c r="FR209" s="43"/>
      <c r="FT209" s="9"/>
      <c r="FU209" s="26"/>
    </row>
    <row r="210" spans="1:177" ht="16.5" hidden="1" customHeight="1">
      <c r="A210" s="1"/>
      <c r="B210" s="57"/>
      <c r="C210" s="2"/>
      <c r="D210" s="3"/>
      <c r="E210" s="4"/>
      <c r="F210" s="5"/>
      <c r="G210" s="2"/>
      <c r="H210" s="5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58"/>
      <c r="AL210" s="59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58"/>
      <c r="BC210" s="59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58"/>
      <c r="CE210" s="59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62"/>
      <c r="EC210" s="63"/>
      <c r="ED210" s="25"/>
      <c r="EE210" s="8"/>
      <c r="EF210" s="9"/>
      <c r="EG210" s="9"/>
      <c r="EH210" s="15"/>
      <c r="EI210" s="15"/>
      <c r="EJ210" s="15"/>
      <c r="EK210" s="25"/>
      <c r="EL210" s="64"/>
      <c r="EM210" s="25"/>
      <c r="EN210" s="25"/>
      <c r="EO210" s="25"/>
      <c r="EP210" s="13"/>
      <c r="EQ210" s="64"/>
      <c r="ER210" s="66"/>
      <c r="ES210" s="25"/>
      <c r="ET210" s="25"/>
      <c r="EU210" s="65"/>
      <c r="EV210" s="7"/>
      <c r="EW210" s="7"/>
      <c r="EX210" s="7"/>
      <c r="EY210" s="7"/>
      <c r="EZ210" s="69"/>
      <c r="FA210" s="8"/>
      <c r="FB210" s="8"/>
      <c r="FC210" s="8"/>
      <c r="FD210" s="8"/>
      <c r="FE210" s="8"/>
      <c r="FF210" s="8"/>
      <c r="FG210" s="9"/>
      <c r="FH210" s="9"/>
      <c r="FI210" s="81"/>
      <c r="FJ210" s="10"/>
      <c r="FK210" s="11"/>
      <c r="FL210" s="11"/>
      <c r="FM210" s="11"/>
      <c r="FN210" s="12"/>
      <c r="FO210" s="12"/>
      <c r="FP210" s="13"/>
      <c r="FQ210" s="66"/>
      <c r="FR210" s="43"/>
      <c r="FT210" s="9"/>
      <c r="FU210" s="26"/>
    </row>
    <row r="211" spans="1:177" ht="16.5" hidden="1" customHeight="1">
      <c r="A211" s="1"/>
      <c r="B211" s="57"/>
      <c r="C211" s="2"/>
      <c r="D211" s="3"/>
      <c r="E211" s="4"/>
      <c r="F211" s="5"/>
      <c r="G211" s="2"/>
      <c r="H211" s="5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58"/>
      <c r="AL211" s="59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58"/>
      <c r="BC211" s="59"/>
      <c r="BD211" s="44"/>
      <c r="BE211" s="44"/>
      <c r="BF211" s="44"/>
      <c r="BG211" s="44"/>
      <c r="BH211" s="44"/>
      <c r="BI211" s="44"/>
      <c r="BJ211" s="44"/>
      <c r="BK211" s="44"/>
      <c r="BL211" s="44"/>
      <c r="BM211" s="44"/>
      <c r="BN211" s="44"/>
      <c r="BO211" s="44"/>
      <c r="BP211" s="44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58"/>
      <c r="CE211" s="59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62"/>
      <c r="EC211" s="63"/>
      <c r="ED211" s="25"/>
      <c r="EE211" s="8"/>
      <c r="EF211" s="9"/>
      <c r="EG211" s="9"/>
      <c r="EH211" s="15"/>
      <c r="EI211" s="15"/>
      <c r="EJ211" s="15"/>
      <c r="EK211" s="25"/>
      <c r="EL211" s="64"/>
      <c r="EM211" s="25"/>
      <c r="EN211" s="25"/>
      <c r="EO211" s="25"/>
      <c r="EP211" s="13"/>
      <c r="EQ211" s="64"/>
      <c r="ER211" s="66"/>
      <c r="ES211" s="25"/>
      <c r="ET211" s="25"/>
      <c r="EU211" s="65"/>
      <c r="EV211" s="7"/>
      <c r="EW211" s="7"/>
      <c r="EX211" s="7"/>
      <c r="EY211" s="7"/>
      <c r="EZ211" s="69"/>
      <c r="FA211" s="8"/>
      <c r="FB211" s="8"/>
      <c r="FC211" s="8"/>
      <c r="FD211" s="8"/>
      <c r="FE211" s="8"/>
      <c r="FF211" s="8"/>
      <c r="FG211" s="9"/>
      <c r="FH211" s="9"/>
      <c r="FI211" s="81"/>
      <c r="FJ211" s="10"/>
      <c r="FK211" s="11"/>
      <c r="FL211" s="11"/>
      <c r="FM211" s="11"/>
      <c r="FN211" s="12"/>
      <c r="FO211" s="12"/>
      <c r="FP211" s="13"/>
      <c r="FQ211" s="66"/>
      <c r="FR211" s="43"/>
      <c r="FT211" s="9"/>
      <c r="FU211" s="26"/>
    </row>
    <row r="212" spans="1:177" ht="16.5" hidden="1" customHeight="1">
      <c r="A212" s="1"/>
      <c r="B212" s="57"/>
      <c r="C212" s="2"/>
      <c r="D212" s="3"/>
      <c r="E212" s="4"/>
      <c r="F212" s="5"/>
      <c r="G212" s="2"/>
      <c r="H212" s="5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58"/>
      <c r="AL212" s="59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58"/>
      <c r="BC212" s="59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58"/>
      <c r="CE212" s="59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62"/>
      <c r="EC212" s="63"/>
      <c r="ED212" s="25"/>
      <c r="EE212" s="8"/>
      <c r="EF212" s="9"/>
      <c r="EG212" s="9"/>
      <c r="EH212" s="15"/>
      <c r="EI212" s="15"/>
      <c r="EJ212" s="15"/>
      <c r="EK212" s="25"/>
      <c r="EL212" s="64"/>
      <c r="EM212" s="25"/>
      <c r="EN212" s="25"/>
      <c r="EO212" s="25"/>
      <c r="EP212" s="13"/>
      <c r="EQ212" s="64"/>
      <c r="ER212" s="66"/>
      <c r="ES212" s="25"/>
      <c r="ET212" s="25"/>
      <c r="EU212" s="65"/>
      <c r="EV212" s="7"/>
      <c r="EW212" s="7"/>
      <c r="EX212" s="7"/>
      <c r="EY212" s="7"/>
      <c r="EZ212" s="69"/>
      <c r="FA212" s="8"/>
      <c r="FB212" s="8"/>
      <c r="FC212" s="8"/>
      <c r="FD212" s="8"/>
      <c r="FE212" s="8"/>
      <c r="FF212" s="8"/>
      <c r="FG212" s="9"/>
      <c r="FH212" s="9"/>
      <c r="FI212" s="81"/>
      <c r="FJ212" s="10"/>
      <c r="FK212" s="11"/>
      <c r="FL212" s="11"/>
      <c r="FM212" s="11"/>
      <c r="FN212" s="12"/>
      <c r="FO212" s="12"/>
      <c r="FP212" s="13"/>
      <c r="FQ212" s="66"/>
      <c r="FR212" s="43"/>
      <c r="FT212" s="9"/>
      <c r="FU212" s="26"/>
    </row>
    <row r="213" spans="1:177" ht="16.5" hidden="1" customHeight="1">
      <c r="A213" s="1"/>
      <c r="B213" s="57"/>
      <c r="C213" s="2"/>
      <c r="D213" s="3"/>
      <c r="E213" s="4"/>
      <c r="F213" s="5"/>
      <c r="G213" s="2"/>
      <c r="H213" s="5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58"/>
      <c r="AL213" s="59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58"/>
      <c r="BC213" s="59"/>
      <c r="BD213" s="44"/>
      <c r="BE213" s="44"/>
      <c r="BF213" s="44"/>
      <c r="BG213" s="44"/>
      <c r="BH213" s="44"/>
      <c r="BI213" s="44"/>
      <c r="BJ213" s="44"/>
      <c r="BK213" s="44"/>
      <c r="BL213" s="44"/>
      <c r="BM213" s="44"/>
      <c r="BN213" s="44"/>
      <c r="BO213" s="44"/>
      <c r="BP213" s="44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58"/>
      <c r="CE213" s="59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62"/>
      <c r="EC213" s="63"/>
      <c r="ED213" s="25"/>
      <c r="EE213" s="8"/>
      <c r="EF213" s="9"/>
      <c r="EG213" s="9"/>
      <c r="EH213" s="15"/>
      <c r="EI213" s="15"/>
      <c r="EJ213" s="15"/>
      <c r="EK213" s="25"/>
      <c r="EL213" s="64"/>
      <c r="EM213" s="25"/>
      <c r="EN213" s="25"/>
      <c r="EO213" s="25"/>
      <c r="EP213" s="13"/>
      <c r="EQ213" s="64"/>
      <c r="ER213" s="66"/>
      <c r="ES213" s="25"/>
      <c r="ET213" s="25"/>
      <c r="EU213" s="65"/>
      <c r="EV213" s="7"/>
      <c r="EW213" s="7"/>
      <c r="EX213" s="7"/>
      <c r="EY213" s="7"/>
      <c r="EZ213" s="69"/>
      <c r="FA213" s="8"/>
      <c r="FB213" s="8"/>
      <c r="FC213" s="8"/>
      <c r="FD213" s="8"/>
      <c r="FE213" s="8"/>
      <c r="FF213" s="8"/>
      <c r="FG213" s="9"/>
      <c r="FH213" s="9"/>
      <c r="FI213" s="81"/>
      <c r="FJ213" s="10"/>
      <c r="FK213" s="11"/>
      <c r="FL213" s="11"/>
      <c r="FM213" s="11"/>
      <c r="FN213" s="12"/>
      <c r="FO213" s="12"/>
      <c r="FP213" s="13"/>
      <c r="FQ213" s="66"/>
      <c r="FR213" s="43"/>
      <c r="FT213" s="9"/>
      <c r="FU213" s="26"/>
    </row>
    <row r="214" spans="1:177" ht="16.5" hidden="1" customHeight="1">
      <c r="A214" s="1"/>
      <c r="B214" s="57"/>
      <c r="C214" s="2"/>
      <c r="D214" s="3"/>
      <c r="E214" s="4"/>
      <c r="F214" s="5"/>
      <c r="G214" s="2"/>
      <c r="H214" s="5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58"/>
      <c r="AL214" s="59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58"/>
      <c r="BC214" s="59"/>
      <c r="BD214" s="44"/>
      <c r="BE214" s="44"/>
      <c r="BF214" s="44"/>
      <c r="BG214" s="44"/>
      <c r="BH214" s="44"/>
      <c r="BI214" s="44"/>
      <c r="BJ214" s="44"/>
      <c r="BK214" s="44"/>
      <c r="BL214" s="44"/>
      <c r="BM214" s="44"/>
      <c r="BN214" s="44"/>
      <c r="BO214" s="44"/>
      <c r="BP214" s="44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58"/>
      <c r="CE214" s="59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62"/>
      <c r="EC214" s="63"/>
      <c r="ED214" s="25"/>
      <c r="EE214" s="8"/>
      <c r="EF214" s="9"/>
      <c r="EG214" s="9"/>
      <c r="EH214" s="15"/>
      <c r="EI214" s="15"/>
      <c r="EJ214" s="15"/>
      <c r="EK214" s="25"/>
      <c r="EL214" s="64"/>
      <c r="EM214" s="25"/>
      <c r="EN214" s="25"/>
      <c r="EO214" s="25"/>
      <c r="EP214" s="13"/>
      <c r="EQ214" s="64"/>
      <c r="ER214" s="66"/>
      <c r="ES214" s="25"/>
      <c r="ET214" s="25"/>
      <c r="EU214" s="65"/>
      <c r="EV214" s="7"/>
      <c r="EW214" s="7"/>
      <c r="EX214" s="7"/>
      <c r="EY214" s="7"/>
      <c r="EZ214" s="69"/>
      <c r="FA214" s="8"/>
      <c r="FB214" s="8"/>
      <c r="FC214" s="8"/>
      <c r="FD214" s="8"/>
      <c r="FE214" s="8"/>
      <c r="FF214" s="8"/>
      <c r="FG214" s="9"/>
      <c r="FH214" s="9"/>
      <c r="FI214" s="81"/>
      <c r="FJ214" s="10"/>
      <c r="FK214" s="11"/>
      <c r="FL214" s="11"/>
      <c r="FM214" s="11"/>
      <c r="FN214" s="12"/>
      <c r="FO214" s="12"/>
      <c r="FP214" s="13"/>
      <c r="FQ214" s="66"/>
      <c r="FR214" s="43"/>
      <c r="FT214" s="9"/>
      <c r="FU214" s="26"/>
    </row>
    <row r="215" spans="1:177" ht="16.5" hidden="1" customHeight="1">
      <c r="A215" s="1"/>
      <c r="B215" s="57"/>
      <c r="C215" s="2"/>
      <c r="D215" s="3"/>
      <c r="E215" s="4"/>
      <c r="F215" s="5"/>
      <c r="G215" s="2"/>
      <c r="H215" s="5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58"/>
      <c r="AL215" s="59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58"/>
      <c r="BC215" s="59"/>
      <c r="BD215" s="44"/>
      <c r="BE215" s="44"/>
      <c r="BF215" s="44"/>
      <c r="BG215" s="44"/>
      <c r="BH215" s="44"/>
      <c r="BI215" s="44"/>
      <c r="BJ215" s="44"/>
      <c r="BK215" s="44"/>
      <c r="BL215" s="44"/>
      <c r="BM215" s="44"/>
      <c r="BN215" s="44"/>
      <c r="BO215" s="44"/>
      <c r="BP215" s="44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58"/>
      <c r="CE215" s="59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62"/>
      <c r="EC215" s="63"/>
      <c r="ED215" s="25"/>
      <c r="EE215" s="8"/>
      <c r="EF215" s="9"/>
      <c r="EG215" s="9"/>
      <c r="EH215" s="15"/>
      <c r="EI215" s="15"/>
      <c r="EJ215" s="15"/>
      <c r="EK215" s="25"/>
      <c r="EL215" s="64"/>
      <c r="EM215" s="25"/>
      <c r="EN215" s="25"/>
      <c r="EO215" s="25"/>
      <c r="EP215" s="13"/>
      <c r="EQ215" s="64"/>
      <c r="ER215" s="66"/>
      <c r="ES215" s="25"/>
      <c r="ET215" s="25"/>
      <c r="EU215" s="65"/>
      <c r="EV215" s="7"/>
      <c r="EW215" s="7"/>
      <c r="EX215" s="7"/>
      <c r="EY215" s="7"/>
      <c r="EZ215" s="69"/>
      <c r="FA215" s="8"/>
      <c r="FB215" s="8"/>
      <c r="FC215" s="8"/>
      <c r="FD215" s="8"/>
      <c r="FE215" s="8"/>
      <c r="FF215" s="8"/>
      <c r="FG215" s="9"/>
      <c r="FH215" s="9"/>
      <c r="FI215" s="81"/>
      <c r="FJ215" s="10"/>
      <c r="FK215" s="11"/>
      <c r="FL215" s="11"/>
      <c r="FM215" s="11"/>
      <c r="FN215" s="12"/>
      <c r="FO215" s="12"/>
      <c r="FP215" s="13"/>
      <c r="FQ215" s="66"/>
      <c r="FR215" s="43"/>
      <c r="FT215" s="9"/>
      <c r="FU215" s="26"/>
    </row>
    <row r="216" spans="1:177" ht="16.5" hidden="1" customHeight="1">
      <c r="A216" s="1"/>
      <c r="B216" s="57"/>
      <c r="C216" s="2"/>
      <c r="D216" s="3"/>
      <c r="E216" s="4"/>
      <c r="F216" s="5"/>
      <c r="G216" s="2"/>
      <c r="H216" s="5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58"/>
      <c r="AL216" s="59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58"/>
      <c r="BC216" s="59"/>
      <c r="BD216" s="44"/>
      <c r="BE216" s="44"/>
      <c r="BF216" s="44"/>
      <c r="BG216" s="44"/>
      <c r="BH216" s="44"/>
      <c r="BI216" s="44"/>
      <c r="BJ216" s="44"/>
      <c r="BK216" s="44"/>
      <c r="BL216" s="44"/>
      <c r="BM216" s="44"/>
      <c r="BN216" s="44"/>
      <c r="BO216" s="44"/>
      <c r="BP216" s="44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58"/>
      <c r="CE216" s="59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62"/>
      <c r="EC216" s="63"/>
      <c r="ED216" s="25"/>
      <c r="EE216" s="8"/>
      <c r="EF216" s="9"/>
      <c r="EG216" s="9"/>
      <c r="EH216" s="15"/>
      <c r="EI216" s="15"/>
      <c r="EJ216" s="15"/>
      <c r="EK216" s="25"/>
      <c r="EL216" s="64"/>
      <c r="EM216" s="25"/>
      <c r="EN216" s="25"/>
      <c r="EO216" s="25"/>
      <c r="EP216" s="13"/>
      <c r="EQ216" s="64"/>
      <c r="ER216" s="66"/>
      <c r="ES216" s="25"/>
      <c r="ET216" s="25"/>
      <c r="EU216" s="65"/>
      <c r="EV216" s="7"/>
      <c r="EW216" s="7"/>
      <c r="EX216" s="7"/>
      <c r="EY216" s="7"/>
      <c r="EZ216" s="69"/>
      <c r="FA216" s="8"/>
      <c r="FB216" s="8"/>
      <c r="FC216" s="8"/>
      <c r="FD216" s="8"/>
      <c r="FE216" s="8"/>
      <c r="FF216" s="8"/>
      <c r="FG216" s="9"/>
      <c r="FH216" s="9"/>
      <c r="FI216" s="81"/>
      <c r="FJ216" s="10"/>
      <c r="FK216" s="11"/>
      <c r="FL216" s="11"/>
      <c r="FM216" s="11"/>
      <c r="FN216" s="12"/>
      <c r="FO216" s="12"/>
      <c r="FP216" s="13"/>
      <c r="FQ216" s="66"/>
      <c r="FR216" s="43"/>
      <c r="FT216" s="9"/>
      <c r="FU216" s="26"/>
    </row>
    <row r="217" spans="1:177" ht="16.5" hidden="1" customHeight="1">
      <c r="A217" s="1"/>
      <c r="B217" s="57"/>
      <c r="C217" s="2"/>
      <c r="D217" s="3"/>
      <c r="E217" s="4"/>
      <c r="F217" s="5"/>
      <c r="G217" s="2"/>
      <c r="H217" s="5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58"/>
      <c r="AL217" s="59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58"/>
      <c r="BC217" s="59"/>
      <c r="BD217" s="44"/>
      <c r="BE217" s="44"/>
      <c r="BF217" s="44"/>
      <c r="BG217" s="44"/>
      <c r="BH217" s="44"/>
      <c r="BI217" s="44"/>
      <c r="BJ217" s="44"/>
      <c r="BK217" s="44"/>
      <c r="BL217" s="44"/>
      <c r="BM217" s="44"/>
      <c r="BN217" s="44"/>
      <c r="BO217" s="44"/>
      <c r="BP217" s="44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58"/>
      <c r="CE217" s="59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62"/>
      <c r="EC217" s="63"/>
      <c r="ED217" s="25"/>
      <c r="EE217" s="8"/>
      <c r="EF217" s="9"/>
      <c r="EG217" s="9"/>
      <c r="EH217" s="15"/>
      <c r="EI217" s="15"/>
      <c r="EJ217" s="15"/>
      <c r="EK217" s="25"/>
      <c r="EL217" s="64"/>
      <c r="EM217" s="25"/>
      <c r="EN217" s="25"/>
      <c r="EO217" s="25"/>
      <c r="EP217" s="13"/>
      <c r="EQ217" s="64"/>
      <c r="ER217" s="66"/>
      <c r="ES217" s="25"/>
      <c r="ET217" s="25"/>
      <c r="EU217" s="65"/>
      <c r="EV217" s="7"/>
      <c r="EW217" s="7"/>
      <c r="EX217" s="7"/>
      <c r="EY217" s="7"/>
      <c r="EZ217" s="69"/>
      <c r="FA217" s="8"/>
      <c r="FB217" s="8"/>
      <c r="FC217" s="8"/>
      <c r="FD217" s="8"/>
      <c r="FE217" s="8"/>
      <c r="FF217" s="8"/>
      <c r="FG217" s="9"/>
      <c r="FH217" s="9"/>
      <c r="FI217" s="81"/>
      <c r="FJ217" s="10"/>
      <c r="FK217" s="11"/>
      <c r="FL217" s="11"/>
      <c r="FM217" s="11"/>
      <c r="FN217" s="12"/>
      <c r="FO217" s="12"/>
      <c r="FP217" s="13"/>
      <c r="FQ217" s="66"/>
      <c r="FR217" s="43"/>
      <c r="FT217" s="9"/>
      <c r="FU217" s="26"/>
    </row>
    <row r="218" spans="1:177" ht="16.5" hidden="1" customHeight="1">
      <c r="A218" s="1"/>
      <c r="B218" s="57"/>
      <c r="C218" s="2"/>
      <c r="D218" s="3"/>
      <c r="E218" s="4"/>
      <c r="F218" s="5"/>
      <c r="G218" s="2"/>
      <c r="H218" s="5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58"/>
      <c r="AL218" s="59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58"/>
      <c r="BC218" s="59"/>
      <c r="BD218" s="44"/>
      <c r="BE218" s="44"/>
      <c r="BF218" s="44"/>
      <c r="BG218" s="44"/>
      <c r="BH218" s="44"/>
      <c r="BI218" s="44"/>
      <c r="BJ218" s="44"/>
      <c r="BK218" s="44"/>
      <c r="BL218" s="44"/>
      <c r="BM218" s="44"/>
      <c r="BN218" s="44"/>
      <c r="BO218" s="44"/>
      <c r="BP218" s="44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58"/>
      <c r="CE218" s="59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62"/>
      <c r="EC218" s="63"/>
      <c r="ED218" s="25"/>
      <c r="EE218" s="8"/>
      <c r="EF218" s="9"/>
      <c r="EG218" s="9"/>
      <c r="EH218" s="15"/>
      <c r="EI218" s="15"/>
      <c r="EJ218" s="15"/>
      <c r="EK218" s="25"/>
      <c r="EL218" s="64"/>
      <c r="EM218" s="25"/>
      <c r="EN218" s="25"/>
      <c r="EO218" s="25"/>
      <c r="EP218" s="13"/>
      <c r="EQ218" s="64"/>
      <c r="ER218" s="66"/>
      <c r="ES218" s="25"/>
      <c r="ET218" s="25"/>
      <c r="EU218" s="65"/>
      <c r="EV218" s="7"/>
      <c r="EW218" s="7"/>
      <c r="EX218" s="7"/>
      <c r="EY218" s="7"/>
      <c r="EZ218" s="69"/>
      <c r="FA218" s="8"/>
      <c r="FB218" s="8"/>
      <c r="FC218" s="8"/>
      <c r="FD218" s="8"/>
      <c r="FE218" s="8"/>
      <c r="FF218" s="8"/>
      <c r="FG218" s="9"/>
      <c r="FH218" s="9"/>
      <c r="FI218" s="81"/>
      <c r="FJ218" s="10"/>
      <c r="FK218" s="11"/>
      <c r="FL218" s="11"/>
      <c r="FM218" s="11"/>
      <c r="FN218" s="12"/>
      <c r="FO218" s="12"/>
      <c r="FP218" s="13"/>
      <c r="FQ218" s="66"/>
      <c r="FR218" s="43"/>
      <c r="FT218" s="9"/>
      <c r="FU218" s="26"/>
    </row>
    <row r="219" spans="1:177" ht="16.5" hidden="1" customHeight="1">
      <c r="A219" s="1"/>
      <c r="B219" s="57"/>
      <c r="C219" s="2"/>
      <c r="D219" s="3"/>
      <c r="E219" s="4"/>
      <c r="F219" s="5"/>
      <c r="G219" s="2"/>
      <c r="H219" s="5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58"/>
      <c r="AL219" s="59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58"/>
      <c r="BC219" s="59"/>
      <c r="BD219" s="44"/>
      <c r="BE219" s="44"/>
      <c r="BF219" s="44"/>
      <c r="BG219" s="44"/>
      <c r="BH219" s="44"/>
      <c r="BI219" s="44"/>
      <c r="BJ219" s="44"/>
      <c r="BK219" s="44"/>
      <c r="BL219" s="44"/>
      <c r="BM219" s="44"/>
      <c r="BN219" s="44"/>
      <c r="BO219" s="44"/>
      <c r="BP219" s="44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58"/>
      <c r="CE219" s="59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62"/>
      <c r="EC219" s="63"/>
      <c r="ED219" s="25"/>
      <c r="EE219" s="8"/>
      <c r="EF219" s="9"/>
      <c r="EG219" s="9"/>
      <c r="EH219" s="15"/>
      <c r="EI219" s="15"/>
      <c r="EJ219" s="15"/>
      <c r="EK219" s="25"/>
      <c r="EL219" s="64"/>
      <c r="EM219" s="25"/>
      <c r="EN219" s="25"/>
      <c r="EO219" s="25"/>
      <c r="EP219" s="13"/>
      <c r="EQ219" s="64"/>
      <c r="ER219" s="66"/>
      <c r="ES219" s="25"/>
      <c r="ET219" s="25"/>
      <c r="EU219" s="65"/>
      <c r="EV219" s="7"/>
      <c r="EW219" s="7"/>
      <c r="EX219" s="7"/>
      <c r="EY219" s="7"/>
      <c r="EZ219" s="69"/>
      <c r="FA219" s="8"/>
      <c r="FB219" s="8"/>
      <c r="FC219" s="8"/>
      <c r="FD219" s="8"/>
      <c r="FE219" s="8"/>
      <c r="FF219" s="8"/>
      <c r="FG219" s="9"/>
      <c r="FH219" s="9"/>
      <c r="FI219" s="81"/>
      <c r="FJ219" s="10"/>
      <c r="FK219" s="11"/>
      <c r="FL219" s="11"/>
      <c r="FM219" s="11"/>
      <c r="FN219" s="12"/>
      <c r="FO219" s="12"/>
      <c r="FP219" s="13"/>
      <c r="FQ219" s="66"/>
      <c r="FR219" s="43"/>
      <c r="FT219" s="9"/>
      <c r="FU219" s="26"/>
    </row>
    <row r="220" spans="1:177" ht="16.5" hidden="1" customHeight="1">
      <c r="A220" s="1"/>
      <c r="B220" s="57"/>
      <c r="C220" s="2"/>
      <c r="D220" s="3"/>
      <c r="E220" s="4"/>
      <c r="F220" s="5"/>
      <c r="G220" s="2"/>
      <c r="H220" s="5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58"/>
      <c r="AL220" s="59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58"/>
      <c r="BC220" s="59"/>
      <c r="BD220" s="44"/>
      <c r="BE220" s="44"/>
      <c r="BF220" s="44"/>
      <c r="BG220" s="44"/>
      <c r="BH220" s="44"/>
      <c r="BI220" s="44"/>
      <c r="BJ220" s="44"/>
      <c r="BK220" s="44"/>
      <c r="BL220" s="44"/>
      <c r="BM220" s="44"/>
      <c r="BN220" s="44"/>
      <c r="BO220" s="44"/>
      <c r="BP220" s="44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58"/>
      <c r="CE220" s="59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62"/>
      <c r="EC220" s="63"/>
      <c r="ED220" s="25"/>
      <c r="EE220" s="8"/>
      <c r="EF220" s="9"/>
      <c r="EG220" s="9"/>
      <c r="EH220" s="15"/>
      <c r="EI220" s="15"/>
      <c r="EJ220" s="15"/>
      <c r="EK220" s="25"/>
      <c r="EL220" s="64"/>
      <c r="EM220" s="25"/>
      <c r="EN220" s="25"/>
      <c r="EO220" s="25"/>
      <c r="EP220" s="13"/>
      <c r="EQ220" s="64"/>
      <c r="ER220" s="66"/>
      <c r="ES220" s="25"/>
      <c r="ET220" s="25"/>
      <c r="EU220" s="65"/>
      <c r="EV220" s="7"/>
      <c r="EW220" s="7"/>
      <c r="EX220" s="7"/>
      <c r="EY220" s="7"/>
      <c r="EZ220" s="69"/>
      <c r="FA220" s="8"/>
      <c r="FB220" s="8"/>
      <c r="FC220" s="8"/>
      <c r="FD220" s="8"/>
      <c r="FE220" s="8"/>
      <c r="FF220" s="8"/>
      <c r="FG220" s="9"/>
      <c r="FH220" s="9"/>
      <c r="FI220" s="81"/>
      <c r="FJ220" s="10"/>
      <c r="FK220" s="11"/>
      <c r="FL220" s="11"/>
      <c r="FM220" s="11"/>
      <c r="FN220" s="12"/>
      <c r="FO220" s="12"/>
      <c r="FP220" s="13"/>
      <c r="FQ220" s="66"/>
      <c r="FR220" s="43"/>
      <c r="FT220" s="9"/>
      <c r="FU220" s="26"/>
    </row>
    <row r="221" spans="1:177" ht="16.5" hidden="1" customHeight="1">
      <c r="A221" s="1"/>
      <c r="B221" s="57"/>
      <c r="C221" s="2"/>
      <c r="D221" s="3"/>
      <c r="E221" s="4"/>
      <c r="F221" s="5"/>
      <c r="G221" s="2"/>
      <c r="H221" s="5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58"/>
      <c r="AL221" s="59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58"/>
      <c r="BC221" s="59"/>
      <c r="BD221" s="44"/>
      <c r="BE221" s="44"/>
      <c r="BF221" s="44"/>
      <c r="BG221" s="44"/>
      <c r="BH221" s="44"/>
      <c r="BI221" s="44"/>
      <c r="BJ221" s="44"/>
      <c r="BK221" s="44"/>
      <c r="BL221" s="44"/>
      <c r="BM221" s="44"/>
      <c r="BN221" s="44"/>
      <c r="BO221" s="44"/>
      <c r="BP221" s="44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58"/>
      <c r="CE221" s="59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62"/>
      <c r="EC221" s="63"/>
      <c r="ED221" s="25"/>
      <c r="EE221" s="8"/>
      <c r="EF221" s="9"/>
      <c r="EG221" s="9"/>
      <c r="EH221" s="15"/>
      <c r="EI221" s="15"/>
      <c r="EJ221" s="15"/>
      <c r="EK221" s="25"/>
      <c r="EL221" s="64"/>
      <c r="EM221" s="25"/>
      <c r="EN221" s="25"/>
      <c r="EO221" s="25"/>
      <c r="EP221" s="13"/>
      <c r="EQ221" s="64"/>
      <c r="ER221" s="66"/>
      <c r="ES221" s="25"/>
      <c r="ET221" s="25"/>
      <c r="EU221" s="65"/>
      <c r="EV221" s="7"/>
      <c r="EW221" s="7"/>
      <c r="EX221" s="7"/>
      <c r="EY221" s="7"/>
      <c r="EZ221" s="69"/>
      <c r="FA221" s="8"/>
      <c r="FB221" s="8"/>
      <c r="FC221" s="8"/>
      <c r="FD221" s="8"/>
      <c r="FE221" s="8"/>
      <c r="FF221" s="8"/>
      <c r="FG221" s="9"/>
      <c r="FH221" s="9"/>
      <c r="FI221" s="81"/>
      <c r="FJ221" s="10"/>
      <c r="FK221" s="11"/>
      <c r="FL221" s="11"/>
      <c r="FM221" s="11"/>
      <c r="FN221" s="12"/>
      <c r="FO221" s="12"/>
      <c r="FP221" s="13"/>
      <c r="FQ221" s="66"/>
      <c r="FR221" s="43"/>
      <c r="FT221" s="9"/>
      <c r="FU221" s="26"/>
    </row>
    <row r="222" spans="1:177" ht="16.5" hidden="1" customHeight="1">
      <c r="A222" s="1"/>
      <c r="B222" s="57"/>
      <c r="C222" s="2"/>
      <c r="D222" s="3"/>
      <c r="E222" s="4"/>
      <c r="F222" s="5"/>
      <c r="G222" s="2"/>
      <c r="H222" s="5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58"/>
      <c r="AL222" s="59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58"/>
      <c r="BC222" s="59"/>
      <c r="BD222" s="44"/>
      <c r="BE222" s="44"/>
      <c r="BF222" s="44"/>
      <c r="BG222" s="44"/>
      <c r="BH222" s="44"/>
      <c r="BI222" s="44"/>
      <c r="BJ222" s="44"/>
      <c r="BK222" s="44"/>
      <c r="BL222" s="44"/>
      <c r="BM222" s="44"/>
      <c r="BN222" s="44"/>
      <c r="BO222" s="44"/>
      <c r="BP222" s="44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58"/>
      <c r="CE222" s="59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62"/>
      <c r="EC222" s="63"/>
      <c r="ED222" s="25"/>
      <c r="EE222" s="8"/>
      <c r="EF222" s="9"/>
      <c r="EG222" s="9"/>
      <c r="EH222" s="15"/>
      <c r="EI222" s="15"/>
      <c r="EJ222" s="15"/>
      <c r="EK222" s="25"/>
      <c r="EL222" s="64"/>
      <c r="EM222" s="25"/>
      <c r="EN222" s="25"/>
      <c r="EO222" s="25"/>
      <c r="EP222" s="13"/>
      <c r="EQ222" s="64"/>
      <c r="ER222" s="66"/>
      <c r="ES222" s="25"/>
      <c r="ET222" s="25"/>
      <c r="EU222" s="65"/>
      <c r="EV222" s="7"/>
      <c r="EW222" s="7"/>
      <c r="EX222" s="7"/>
      <c r="EY222" s="7"/>
      <c r="EZ222" s="69"/>
      <c r="FA222" s="8"/>
      <c r="FB222" s="8"/>
      <c r="FC222" s="8"/>
      <c r="FD222" s="8"/>
      <c r="FE222" s="8"/>
      <c r="FF222" s="8"/>
      <c r="FG222" s="9"/>
      <c r="FH222" s="9"/>
      <c r="FI222" s="81"/>
      <c r="FJ222" s="10"/>
      <c r="FK222" s="11"/>
      <c r="FL222" s="11"/>
      <c r="FM222" s="11"/>
      <c r="FN222" s="12"/>
      <c r="FO222" s="12"/>
      <c r="FP222" s="13"/>
      <c r="FQ222" s="66"/>
      <c r="FR222" s="43"/>
      <c r="FT222" s="9"/>
      <c r="FU222" s="26"/>
    </row>
    <row r="223" spans="1:177" ht="16.5" hidden="1" customHeight="1">
      <c r="A223" s="1"/>
      <c r="B223" s="57"/>
      <c r="C223" s="2"/>
      <c r="D223" s="3"/>
      <c r="E223" s="4"/>
      <c r="F223" s="5"/>
      <c r="G223" s="2"/>
      <c r="H223" s="5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58"/>
      <c r="AL223" s="59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58"/>
      <c r="BC223" s="59"/>
      <c r="BD223" s="44"/>
      <c r="BE223" s="44"/>
      <c r="BF223" s="44"/>
      <c r="BG223" s="44"/>
      <c r="BH223" s="44"/>
      <c r="BI223" s="44"/>
      <c r="BJ223" s="44"/>
      <c r="BK223" s="44"/>
      <c r="BL223" s="44"/>
      <c r="BM223" s="44"/>
      <c r="BN223" s="44"/>
      <c r="BO223" s="44"/>
      <c r="BP223" s="44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58"/>
      <c r="CE223" s="59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62"/>
      <c r="EC223" s="63"/>
      <c r="ED223" s="25"/>
      <c r="EE223" s="8"/>
      <c r="EF223" s="9"/>
      <c r="EG223" s="9"/>
      <c r="EH223" s="15"/>
      <c r="EI223" s="15"/>
      <c r="EJ223" s="15"/>
      <c r="EK223" s="25"/>
      <c r="EL223" s="64"/>
      <c r="EM223" s="25"/>
      <c r="EN223" s="25"/>
      <c r="EO223" s="25"/>
      <c r="EP223" s="13"/>
      <c r="EQ223" s="64"/>
      <c r="ER223" s="66"/>
      <c r="ES223" s="25"/>
      <c r="ET223" s="25"/>
      <c r="EU223" s="65"/>
      <c r="EV223" s="7"/>
      <c r="EW223" s="7"/>
      <c r="EX223" s="7"/>
      <c r="EY223" s="7"/>
      <c r="EZ223" s="69"/>
      <c r="FA223" s="8"/>
      <c r="FB223" s="8"/>
      <c r="FC223" s="8"/>
      <c r="FD223" s="8"/>
      <c r="FE223" s="8"/>
      <c r="FF223" s="8"/>
      <c r="FG223" s="9"/>
      <c r="FH223" s="9"/>
      <c r="FI223" s="81"/>
      <c r="FJ223" s="10"/>
      <c r="FK223" s="11"/>
      <c r="FL223" s="11"/>
      <c r="FM223" s="11"/>
      <c r="FN223" s="12"/>
      <c r="FO223" s="12"/>
      <c r="FP223" s="13"/>
      <c r="FQ223" s="66"/>
      <c r="FR223" s="43"/>
      <c r="FT223" s="9"/>
      <c r="FU223" s="26"/>
    </row>
    <row r="224" spans="1:177" ht="16.5" hidden="1" customHeight="1">
      <c r="A224" s="1"/>
      <c r="B224" s="57"/>
      <c r="C224" s="2"/>
      <c r="D224" s="3"/>
      <c r="E224" s="4"/>
      <c r="F224" s="5"/>
      <c r="G224" s="2"/>
      <c r="H224" s="5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58"/>
      <c r="AL224" s="59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58"/>
      <c r="BC224" s="59"/>
      <c r="BD224" s="44"/>
      <c r="BE224" s="44"/>
      <c r="BF224" s="44"/>
      <c r="BG224" s="44"/>
      <c r="BH224" s="44"/>
      <c r="BI224" s="44"/>
      <c r="BJ224" s="44"/>
      <c r="BK224" s="44"/>
      <c r="BL224" s="44"/>
      <c r="BM224" s="44"/>
      <c r="BN224" s="44"/>
      <c r="BO224" s="44"/>
      <c r="BP224" s="44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58"/>
      <c r="CE224" s="59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62"/>
      <c r="EC224" s="63"/>
      <c r="ED224" s="25"/>
      <c r="EE224" s="8"/>
      <c r="EF224" s="9"/>
      <c r="EG224" s="9"/>
      <c r="EH224" s="15"/>
      <c r="EI224" s="15"/>
      <c r="EJ224" s="15"/>
      <c r="EK224" s="25"/>
      <c r="EL224" s="64"/>
      <c r="EM224" s="25"/>
      <c r="EN224" s="25"/>
      <c r="EO224" s="25"/>
      <c r="EP224" s="13"/>
      <c r="EQ224" s="64"/>
      <c r="ER224" s="66"/>
      <c r="ES224" s="25"/>
      <c r="ET224" s="25"/>
      <c r="EU224" s="65"/>
      <c r="EV224" s="7"/>
      <c r="EW224" s="7"/>
      <c r="EX224" s="7"/>
      <c r="EY224" s="7"/>
      <c r="EZ224" s="69"/>
      <c r="FA224" s="8"/>
      <c r="FB224" s="8"/>
      <c r="FC224" s="8"/>
      <c r="FD224" s="8"/>
      <c r="FE224" s="8"/>
      <c r="FF224" s="8"/>
      <c r="FG224" s="9"/>
      <c r="FH224" s="9"/>
      <c r="FI224" s="81"/>
      <c r="FJ224" s="10"/>
      <c r="FK224" s="11"/>
      <c r="FL224" s="11"/>
      <c r="FM224" s="11"/>
      <c r="FN224" s="12"/>
      <c r="FO224" s="12"/>
      <c r="FP224" s="13"/>
      <c r="FQ224" s="66"/>
      <c r="FR224" s="43"/>
      <c r="FT224" s="9"/>
      <c r="FU224" s="26"/>
    </row>
    <row r="225" spans="1:177" ht="16.5" hidden="1" customHeight="1">
      <c r="A225" s="1"/>
      <c r="B225" s="57"/>
      <c r="C225" s="2"/>
      <c r="D225" s="3"/>
      <c r="E225" s="4"/>
      <c r="F225" s="5"/>
      <c r="G225" s="2"/>
      <c r="H225" s="5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58"/>
      <c r="AL225" s="59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58"/>
      <c r="BC225" s="59"/>
      <c r="BD225" s="44"/>
      <c r="BE225" s="44"/>
      <c r="BF225" s="44"/>
      <c r="BG225" s="44"/>
      <c r="BH225" s="44"/>
      <c r="BI225" s="44"/>
      <c r="BJ225" s="44"/>
      <c r="BK225" s="44"/>
      <c r="BL225" s="44"/>
      <c r="BM225" s="44"/>
      <c r="BN225" s="44"/>
      <c r="BO225" s="44"/>
      <c r="BP225" s="44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58"/>
      <c r="CE225" s="59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62"/>
      <c r="EC225" s="63"/>
      <c r="ED225" s="25"/>
      <c r="EE225" s="8"/>
      <c r="EF225" s="9"/>
      <c r="EG225" s="9"/>
      <c r="EH225" s="15"/>
      <c r="EI225" s="15"/>
      <c r="EJ225" s="15"/>
      <c r="EK225" s="25"/>
      <c r="EL225" s="64"/>
      <c r="EM225" s="25"/>
      <c r="EN225" s="25"/>
      <c r="EO225" s="25"/>
      <c r="EP225" s="13"/>
      <c r="EQ225" s="64"/>
      <c r="ER225" s="66"/>
      <c r="ES225" s="25"/>
      <c r="ET225" s="25"/>
      <c r="EU225" s="65"/>
      <c r="EV225" s="7"/>
      <c r="EW225" s="7"/>
      <c r="EX225" s="7"/>
      <c r="EY225" s="7"/>
      <c r="EZ225" s="69"/>
      <c r="FA225" s="8"/>
      <c r="FB225" s="8"/>
      <c r="FC225" s="8"/>
      <c r="FD225" s="8"/>
      <c r="FE225" s="8"/>
      <c r="FF225" s="8"/>
      <c r="FG225" s="9"/>
      <c r="FH225" s="9"/>
      <c r="FI225" s="81"/>
      <c r="FJ225" s="10"/>
      <c r="FK225" s="11"/>
      <c r="FL225" s="11"/>
      <c r="FM225" s="11"/>
      <c r="FN225" s="12"/>
      <c r="FO225" s="12"/>
      <c r="FP225" s="13"/>
      <c r="FQ225" s="66"/>
      <c r="FR225" s="43"/>
      <c r="FT225" s="9"/>
      <c r="FU225" s="26"/>
    </row>
    <row r="226" spans="1:177" ht="16.5" hidden="1" customHeight="1">
      <c r="A226" s="1"/>
      <c r="B226" s="57"/>
      <c r="C226" s="2"/>
      <c r="D226" s="3"/>
      <c r="E226" s="4"/>
      <c r="F226" s="5"/>
      <c r="G226" s="2"/>
      <c r="H226" s="5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58"/>
      <c r="AL226" s="59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58"/>
      <c r="BC226" s="59"/>
      <c r="BD226" s="44"/>
      <c r="BE226" s="44"/>
      <c r="BF226" s="44"/>
      <c r="BG226" s="44"/>
      <c r="BH226" s="44"/>
      <c r="BI226" s="44"/>
      <c r="BJ226" s="44"/>
      <c r="BK226" s="44"/>
      <c r="BL226" s="44"/>
      <c r="BM226" s="44"/>
      <c r="BN226" s="44"/>
      <c r="BO226" s="44"/>
      <c r="BP226" s="44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58"/>
      <c r="CE226" s="59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62"/>
      <c r="EC226" s="63"/>
      <c r="ED226" s="25"/>
      <c r="EE226" s="8"/>
      <c r="EF226" s="9"/>
      <c r="EG226" s="9"/>
      <c r="EH226" s="15"/>
      <c r="EI226" s="15"/>
      <c r="EJ226" s="15"/>
      <c r="EK226" s="25"/>
      <c r="EL226" s="64"/>
      <c r="EM226" s="25"/>
      <c r="EN226" s="25"/>
      <c r="EO226" s="25"/>
      <c r="EP226" s="13"/>
      <c r="EQ226" s="64"/>
      <c r="ER226" s="66"/>
      <c r="ES226" s="25"/>
      <c r="ET226" s="25"/>
      <c r="EU226" s="65"/>
      <c r="EV226" s="7"/>
      <c r="EW226" s="7"/>
      <c r="EX226" s="7"/>
      <c r="EY226" s="7"/>
      <c r="EZ226" s="69"/>
      <c r="FA226" s="8"/>
      <c r="FB226" s="8"/>
      <c r="FC226" s="8"/>
      <c r="FD226" s="8"/>
      <c r="FE226" s="8"/>
      <c r="FF226" s="8"/>
      <c r="FG226" s="9"/>
      <c r="FH226" s="9"/>
      <c r="FI226" s="81"/>
      <c r="FJ226" s="10"/>
      <c r="FK226" s="11"/>
      <c r="FL226" s="11"/>
      <c r="FM226" s="11"/>
      <c r="FN226" s="12"/>
      <c r="FO226" s="12"/>
      <c r="FP226" s="13"/>
      <c r="FQ226" s="66"/>
      <c r="FR226" s="43"/>
      <c r="FT226" s="9"/>
      <c r="FU226" s="26"/>
    </row>
    <row r="227" spans="1:177" ht="16.5" hidden="1" customHeight="1">
      <c r="A227" s="1"/>
      <c r="B227" s="57"/>
      <c r="C227" s="2"/>
      <c r="D227" s="3"/>
      <c r="E227" s="4"/>
      <c r="F227" s="5"/>
      <c r="G227" s="2"/>
      <c r="H227" s="5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58"/>
      <c r="AL227" s="59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58"/>
      <c r="BC227" s="59"/>
      <c r="BD227" s="44"/>
      <c r="BE227" s="44"/>
      <c r="BF227" s="44"/>
      <c r="BG227" s="44"/>
      <c r="BH227" s="44"/>
      <c r="BI227" s="44"/>
      <c r="BJ227" s="44"/>
      <c r="BK227" s="44"/>
      <c r="BL227" s="44"/>
      <c r="BM227" s="44"/>
      <c r="BN227" s="44"/>
      <c r="BO227" s="44"/>
      <c r="BP227" s="44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58"/>
      <c r="CE227" s="59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62"/>
      <c r="EC227" s="63"/>
      <c r="ED227" s="25"/>
      <c r="EE227" s="8"/>
      <c r="EF227" s="9"/>
      <c r="EG227" s="9"/>
      <c r="EH227" s="15"/>
      <c r="EI227" s="15"/>
      <c r="EJ227" s="15"/>
      <c r="EK227" s="25"/>
      <c r="EL227" s="64"/>
      <c r="EM227" s="25"/>
      <c r="EN227" s="25"/>
      <c r="EO227" s="25"/>
      <c r="EP227" s="13"/>
      <c r="EQ227" s="64"/>
      <c r="ER227" s="66"/>
      <c r="ES227" s="25"/>
      <c r="ET227" s="25"/>
      <c r="EU227" s="65"/>
      <c r="EV227" s="7"/>
      <c r="EW227" s="7"/>
      <c r="EX227" s="7"/>
      <c r="EY227" s="7"/>
      <c r="EZ227" s="69"/>
      <c r="FA227" s="8"/>
      <c r="FB227" s="8"/>
      <c r="FC227" s="8"/>
      <c r="FD227" s="8"/>
      <c r="FE227" s="8"/>
      <c r="FF227" s="8"/>
      <c r="FG227" s="9"/>
      <c r="FH227" s="9"/>
      <c r="FI227" s="81"/>
      <c r="FJ227" s="10"/>
      <c r="FK227" s="11"/>
      <c r="FL227" s="11"/>
      <c r="FM227" s="11"/>
      <c r="FN227" s="12"/>
      <c r="FO227" s="12"/>
      <c r="FP227" s="13"/>
      <c r="FQ227" s="66"/>
      <c r="FR227" s="43"/>
      <c r="FT227" s="9"/>
      <c r="FU227" s="26"/>
    </row>
    <row r="228" spans="1:177" ht="16.5" hidden="1" customHeight="1">
      <c r="A228" s="1"/>
      <c r="B228" s="57"/>
      <c r="C228" s="2"/>
      <c r="D228" s="3"/>
      <c r="E228" s="4"/>
      <c r="F228" s="5"/>
      <c r="G228" s="2"/>
      <c r="H228" s="5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58"/>
      <c r="AL228" s="59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58"/>
      <c r="BC228" s="59"/>
      <c r="BD228" s="44"/>
      <c r="BE228" s="44"/>
      <c r="BF228" s="44"/>
      <c r="BG228" s="44"/>
      <c r="BH228" s="44"/>
      <c r="BI228" s="44"/>
      <c r="BJ228" s="44"/>
      <c r="BK228" s="44"/>
      <c r="BL228" s="44"/>
      <c r="BM228" s="44"/>
      <c r="BN228" s="44"/>
      <c r="BO228" s="44"/>
      <c r="BP228" s="44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58"/>
      <c r="CE228" s="59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62"/>
      <c r="EC228" s="63"/>
      <c r="ED228" s="25"/>
      <c r="EE228" s="8"/>
      <c r="EF228" s="9"/>
      <c r="EG228" s="9"/>
      <c r="EH228" s="15"/>
      <c r="EI228" s="15"/>
      <c r="EJ228" s="15"/>
      <c r="EK228" s="25"/>
      <c r="EL228" s="64"/>
      <c r="EM228" s="25"/>
      <c r="EN228" s="25"/>
      <c r="EO228" s="25"/>
      <c r="EP228" s="13"/>
      <c r="EQ228" s="64"/>
      <c r="ER228" s="66"/>
      <c r="ES228" s="25"/>
      <c r="ET228" s="25"/>
      <c r="EU228" s="65"/>
      <c r="EV228" s="7"/>
      <c r="EW228" s="7"/>
      <c r="EX228" s="7"/>
      <c r="EY228" s="7"/>
      <c r="EZ228" s="69"/>
      <c r="FA228" s="8"/>
      <c r="FB228" s="8"/>
      <c r="FC228" s="8"/>
      <c r="FD228" s="8"/>
      <c r="FE228" s="8"/>
      <c r="FF228" s="8"/>
      <c r="FG228" s="9"/>
      <c r="FH228" s="9"/>
      <c r="FI228" s="81"/>
      <c r="FJ228" s="10"/>
      <c r="FK228" s="11"/>
      <c r="FL228" s="11"/>
      <c r="FM228" s="11"/>
      <c r="FN228" s="12"/>
      <c r="FO228" s="12"/>
      <c r="FP228" s="13"/>
      <c r="FQ228" s="66"/>
      <c r="FR228" s="43"/>
      <c r="FT228" s="9"/>
      <c r="FU228" s="26"/>
    </row>
    <row r="229" spans="1:177" ht="16.5" hidden="1" customHeight="1">
      <c r="A229" s="1"/>
      <c r="B229" s="57"/>
      <c r="C229" s="2"/>
      <c r="D229" s="3"/>
      <c r="E229" s="4"/>
      <c r="F229" s="5"/>
      <c r="G229" s="2"/>
      <c r="H229" s="5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58"/>
      <c r="AL229" s="59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58"/>
      <c r="BC229" s="59"/>
      <c r="BD229" s="44"/>
      <c r="BE229" s="44"/>
      <c r="BF229" s="44"/>
      <c r="BG229" s="44"/>
      <c r="BH229" s="44"/>
      <c r="BI229" s="44"/>
      <c r="BJ229" s="44"/>
      <c r="BK229" s="44"/>
      <c r="BL229" s="44"/>
      <c r="BM229" s="44"/>
      <c r="BN229" s="44"/>
      <c r="BO229" s="44"/>
      <c r="BP229" s="44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58"/>
      <c r="CE229" s="59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  <c r="DW229" s="7"/>
      <c r="DX229" s="7"/>
      <c r="DY229" s="7"/>
      <c r="DZ229" s="7"/>
      <c r="EA229" s="7"/>
      <c r="EB229" s="62"/>
      <c r="EC229" s="63"/>
      <c r="ED229" s="25"/>
      <c r="EE229" s="8"/>
      <c r="EF229" s="9"/>
      <c r="EG229" s="9"/>
      <c r="EH229" s="15"/>
      <c r="EI229" s="15"/>
      <c r="EJ229" s="15"/>
      <c r="EK229" s="25"/>
      <c r="EL229" s="64"/>
      <c r="EM229" s="25"/>
      <c r="EN229" s="25"/>
      <c r="EO229" s="25"/>
      <c r="EP229" s="13"/>
      <c r="EQ229" s="64"/>
      <c r="ER229" s="66"/>
      <c r="ES229" s="25"/>
      <c r="ET229" s="25"/>
      <c r="EU229" s="65"/>
      <c r="EV229" s="7"/>
      <c r="EW229" s="7"/>
      <c r="EX229" s="7"/>
      <c r="EY229" s="7"/>
      <c r="EZ229" s="69"/>
      <c r="FA229" s="8"/>
      <c r="FB229" s="8"/>
      <c r="FC229" s="8"/>
      <c r="FD229" s="8"/>
      <c r="FE229" s="8"/>
      <c r="FF229" s="8"/>
      <c r="FG229" s="9"/>
      <c r="FH229" s="9"/>
      <c r="FI229" s="81"/>
      <c r="FJ229" s="10"/>
      <c r="FK229" s="11"/>
      <c r="FL229" s="11"/>
      <c r="FM229" s="11"/>
      <c r="FN229" s="12"/>
      <c r="FO229" s="12"/>
      <c r="FP229" s="13"/>
      <c r="FQ229" s="66"/>
      <c r="FR229" s="43"/>
      <c r="FT229" s="9"/>
      <c r="FU229" s="26"/>
    </row>
    <row r="230" spans="1:177" ht="16.5" hidden="1" customHeight="1">
      <c r="A230" s="1"/>
      <c r="B230" s="57"/>
      <c r="C230" s="2"/>
      <c r="D230" s="3"/>
      <c r="E230" s="4"/>
      <c r="F230" s="5"/>
      <c r="G230" s="2"/>
      <c r="H230" s="5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58"/>
      <c r="AL230" s="59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58"/>
      <c r="BC230" s="59"/>
      <c r="BD230" s="44"/>
      <c r="BE230" s="44"/>
      <c r="BF230" s="44"/>
      <c r="BG230" s="44"/>
      <c r="BH230" s="44"/>
      <c r="BI230" s="44"/>
      <c r="BJ230" s="44"/>
      <c r="BK230" s="44"/>
      <c r="BL230" s="44"/>
      <c r="BM230" s="44"/>
      <c r="BN230" s="44"/>
      <c r="BO230" s="44"/>
      <c r="BP230" s="44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58"/>
      <c r="CE230" s="59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62"/>
      <c r="EC230" s="63"/>
      <c r="ED230" s="25"/>
      <c r="EE230" s="8"/>
      <c r="EF230" s="9"/>
      <c r="EG230" s="9"/>
      <c r="EH230" s="15"/>
      <c r="EI230" s="15"/>
      <c r="EJ230" s="15"/>
      <c r="EK230" s="25"/>
      <c r="EL230" s="64"/>
      <c r="EM230" s="25"/>
      <c r="EN230" s="25"/>
      <c r="EO230" s="25"/>
      <c r="EP230" s="13"/>
      <c r="EQ230" s="64"/>
      <c r="ER230" s="66"/>
      <c r="ES230" s="25"/>
      <c r="ET230" s="25"/>
      <c r="EU230" s="65"/>
      <c r="EV230" s="7"/>
      <c r="EW230" s="7"/>
      <c r="EX230" s="7"/>
      <c r="EY230" s="7"/>
      <c r="EZ230" s="69"/>
      <c r="FA230" s="8"/>
      <c r="FB230" s="8"/>
      <c r="FC230" s="8"/>
      <c r="FD230" s="8"/>
      <c r="FE230" s="8"/>
      <c r="FF230" s="8"/>
      <c r="FG230" s="9"/>
      <c r="FH230" s="9"/>
      <c r="FI230" s="81"/>
      <c r="FJ230" s="10"/>
      <c r="FK230" s="11"/>
      <c r="FL230" s="11"/>
      <c r="FM230" s="11"/>
      <c r="FN230" s="12"/>
      <c r="FO230" s="12"/>
      <c r="FP230" s="13"/>
      <c r="FQ230" s="66"/>
      <c r="FR230" s="43"/>
      <c r="FT230" s="9"/>
      <c r="FU230" s="26"/>
    </row>
    <row r="231" spans="1:177" ht="16.5" hidden="1" customHeight="1">
      <c r="A231" s="1"/>
      <c r="B231" s="57"/>
      <c r="C231" s="2"/>
      <c r="D231" s="3"/>
      <c r="E231" s="4"/>
      <c r="F231" s="5"/>
      <c r="G231" s="2"/>
      <c r="H231" s="5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58"/>
      <c r="AL231" s="59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58"/>
      <c r="BC231" s="59"/>
      <c r="BD231" s="44"/>
      <c r="BE231" s="44"/>
      <c r="BF231" s="44"/>
      <c r="BG231" s="44"/>
      <c r="BH231" s="44"/>
      <c r="BI231" s="44"/>
      <c r="BJ231" s="44"/>
      <c r="BK231" s="44"/>
      <c r="BL231" s="44"/>
      <c r="BM231" s="44"/>
      <c r="BN231" s="44"/>
      <c r="BO231" s="44"/>
      <c r="BP231" s="44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58"/>
      <c r="CE231" s="59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62"/>
      <c r="EC231" s="63"/>
      <c r="ED231" s="25"/>
      <c r="EE231" s="8"/>
      <c r="EF231" s="9"/>
      <c r="EG231" s="9"/>
      <c r="EH231" s="15"/>
      <c r="EI231" s="15"/>
      <c r="EJ231" s="15"/>
      <c r="EK231" s="25"/>
      <c r="EL231" s="64"/>
      <c r="EM231" s="25"/>
      <c r="EN231" s="25"/>
      <c r="EO231" s="25"/>
      <c r="EP231" s="13"/>
      <c r="EQ231" s="64"/>
      <c r="ER231" s="66"/>
      <c r="ES231" s="25"/>
      <c r="ET231" s="25"/>
      <c r="EU231" s="65"/>
      <c r="EV231" s="7"/>
      <c r="EW231" s="7"/>
      <c r="EX231" s="7"/>
      <c r="EY231" s="7"/>
      <c r="EZ231" s="69"/>
      <c r="FA231" s="8"/>
      <c r="FB231" s="8"/>
      <c r="FC231" s="8"/>
      <c r="FD231" s="8"/>
      <c r="FE231" s="8"/>
      <c r="FF231" s="8"/>
      <c r="FG231" s="9"/>
      <c r="FH231" s="9"/>
      <c r="FI231" s="81"/>
      <c r="FJ231" s="10"/>
      <c r="FK231" s="11"/>
      <c r="FL231" s="11"/>
      <c r="FM231" s="11"/>
      <c r="FN231" s="12"/>
      <c r="FO231" s="12"/>
      <c r="FP231" s="13"/>
      <c r="FQ231" s="66"/>
      <c r="FR231" s="43"/>
      <c r="FT231" s="9"/>
      <c r="FU231" s="26"/>
    </row>
    <row r="232" spans="1:177" ht="16.5" hidden="1" customHeight="1">
      <c r="A232" s="1"/>
      <c r="B232" s="57"/>
      <c r="C232" s="2"/>
      <c r="D232" s="3"/>
      <c r="E232" s="4"/>
      <c r="F232" s="5"/>
      <c r="G232" s="2"/>
      <c r="H232" s="5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58"/>
      <c r="AL232" s="59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58"/>
      <c r="BC232" s="59"/>
      <c r="BD232" s="44"/>
      <c r="BE232" s="44"/>
      <c r="BF232" s="44"/>
      <c r="BG232" s="44"/>
      <c r="BH232" s="44"/>
      <c r="BI232" s="44"/>
      <c r="BJ232" s="44"/>
      <c r="BK232" s="44"/>
      <c r="BL232" s="44"/>
      <c r="BM232" s="44"/>
      <c r="BN232" s="44"/>
      <c r="BO232" s="44"/>
      <c r="BP232" s="44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58"/>
      <c r="CE232" s="59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7"/>
      <c r="DU232" s="7"/>
      <c r="DV232" s="7"/>
      <c r="DW232" s="7"/>
      <c r="DX232" s="7"/>
      <c r="DY232" s="7"/>
      <c r="DZ232" s="7"/>
      <c r="EA232" s="7"/>
      <c r="EB232" s="62"/>
      <c r="EC232" s="63"/>
      <c r="ED232" s="25"/>
      <c r="EE232" s="8"/>
      <c r="EF232" s="9"/>
      <c r="EG232" s="9"/>
      <c r="EH232" s="15"/>
      <c r="EI232" s="15"/>
      <c r="EJ232" s="15"/>
      <c r="EK232" s="25"/>
      <c r="EL232" s="64"/>
      <c r="EM232" s="25"/>
      <c r="EN232" s="25"/>
      <c r="EO232" s="25"/>
      <c r="EP232" s="13"/>
      <c r="EQ232" s="64"/>
      <c r="ER232" s="66"/>
      <c r="ES232" s="25"/>
      <c r="ET232" s="25"/>
      <c r="EU232" s="65"/>
      <c r="EV232" s="7"/>
      <c r="EW232" s="7"/>
      <c r="EX232" s="7"/>
      <c r="EY232" s="7"/>
      <c r="EZ232" s="69"/>
      <c r="FA232" s="8"/>
      <c r="FB232" s="8"/>
      <c r="FC232" s="8"/>
      <c r="FD232" s="8"/>
      <c r="FE232" s="8"/>
      <c r="FF232" s="8"/>
      <c r="FG232" s="9"/>
      <c r="FH232" s="9"/>
      <c r="FI232" s="81"/>
      <c r="FJ232" s="10"/>
      <c r="FK232" s="11"/>
      <c r="FL232" s="11"/>
      <c r="FM232" s="11"/>
      <c r="FN232" s="12"/>
      <c r="FO232" s="12"/>
      <c r="FP232" s="13"/>
      <c r="FQ232" s="66"/>
      <c r="FR232" s="43"/>
      <c r="FT232" s="9"/>
      <c r="FU232" s="26"/>
    </row>
    <row r="233" spans="1:177" ht="16.5" hidden="1" customHeight="1">
      <c r="A233" s="1"/>
      <c r="B233" s="57"/>
      <c r="C233" s="2"/>
      <c r="D233" s="3"/>
      <c r="E233" s="4"/>
      <c r="F233" s="5"/>
      <c r="G233" s="2"/>
      <c r="H233" s="5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58"/>
      <c r="AL233" s="59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58"/>
      <c r="BC233" s="59"/>
      <c r="BD233" s="44"/>
      <c r="BE233" s="44"/>
      <c r="BF233" s="44"/>
      <c r="BG233" s="44"/>
      <c r="BH233" s="44"/>
      <c r="BI233" s="44"/>
      <c r="BJ233" s="44"/>
      <c r="BK233" s="44"/>
      <c r="BL233" s="44"/>
      <c r="BM233" s="44"/>
      <c r="BN233" s="44"/>
      <c r="BO233" s="44"/>
      <c r="BP233" s="44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58"/>
      <c r="CE233" s="59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7"/>
      <c r="DU233" s="7"/>
      <c r="DV233" s="7"/>
      <c r="DW233" s="7"/>
      <c r="DX233" s="7"/>
      <c r="DY233" s="7"/>
      <c r="DZ233" s="7"/>
      <c r="EA233" s="7"/>
      <c r="EB233" s="62"/>
      <c r="EC233" s="63"/>
      <c r="ED233" s="25"/>
      <c r="EE233" s="8"/>
      <c r="EF233" s="9"/>
      <c r="EG233" s="9"/>
      <c r="EH233" s="15"/>
      <c r="EI233" s="15"/>
      <c r="EJ233" s="15"/>
      <c r="EK233" s="25"/>
      <c r="EL233" s="64"/>
      <c r="EM233" s="25"/>
      <c r="EN233" s="25"/>
      <c r="EO233" s="25"/>
      <c r="EP233" s="13"/>
      <c r="EQ233" s="64"/>
      <c r="ER233" s="66"/>
      <c r="ES233" s="25"/>
      <c r="ET233" s="25"/>
      <c r="EU233" s="65"/>
      <c r="EV233" s="7"/>
      <c r="EW233" s="7"/>
      <c r="EX233" s="7"/>
      <c r="EY233" s="7"/>
      <c r="EZ233" s="69"/>
      <c r="FA233" s="8"/>
      <c r="FB233" s="8"/>
      <c r="FC233" s="8"/>
      <c r="FD233" s="8"/>
      <c r="FE233" s="8"/>
      <c r="FF233" s="8"/>
      <c r="FG233" s="9"/>
      <c r="FH233" s="9"/>
      <c r="FI233" s="81"/>
      <c r="FJ233" s="10"/>
      <c r="FK233" s="11"/>
      <c r="FL233" s="11"/>
      <c r="FM233" s="11"/>
      <c r="FN233" s="12"/>
      <c r="FO233" s="12"/>
      <c r="FP233" s="13"/>
      <c r="FQ233" s="66"/>
      <c r="FR233" s="43"/>
      <c r="FT233" s="9"/>
      <c r="FU233" s="26"/>
    </row>
    <row r="234" spans="1:177" ht="16.5" hidden="1" customHeight="1">
      <c r="A234" s="1"/>
      <c r="B234" s="57"/>
      <c r="C234" s="2"/>
      <c r="D234" s="3"/>
      <c r="E234" s="4"/>
      <c r="F234" s="5"/>
      <c r="G234" s="2"/>
      <c r="H234" s="5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58"/>
      <c r="AL234" s="59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58"/>
      <c r="BC234" s="59"/>
      <c r="BD234" s="44"/>
      <c r="BE234" s="44"/>
      <c r="BF234" s="44"/>
      <c r="BG234" s="44"/>
      <c r="BH234" s="44"/>
      <c r="BI234" s="44"/>
      <c r="BJ234" s="44"/>
      <c r="BK234" s="44"/>
      <c r="BL234" s="44"/>
      <c r="BM234" s="44"/>
      <c r="BN234" s="44"/>
      <c r="BO234" s="44"/>
      <c r="BP234" s="44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58"/>
      <c r="CE234" s="59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62"/>
      <c r="EC234" s="63"/>
      <c r="ED234" s="25"/>
      <c r="EE234" s="8"/>
      <c r="EF234" s="9"/>
      <c r="EG234" s="9"/>
      <c r="EH234" s="15"/>
      <c r="EI234" s="15"/>
      <c r="EJ234" s="15"/>
      <c r="EK234" s="25"/>
      <c r="EL234" s="64"/>
      <c r="EM234" s="25"/>
      <c r="EN234" s="25"/>
      <c r="EO234" s="25"/>
      <c r="EP234" s="13"/>
      <c r="EQ234" s="64"/>
      <c r="ER234" s="66"/>
      <c r="ES234" s="25"/>
      <c r="ET234" s="25"/>
      <c r="EU234" s="65"/>
      <c r="EV234" s="7"/>
      <c r="EW234" s="7"/>
      <c r="EX234" s="7"/>
      <c r="EY234" s="7"/>
      <c r="EZ234" s="69"/>
      <c r="FA234" s="8"/>
      <c r="FB234" s="8"/>
      <c r="FC234" s="8"/>
      <c r="FD234" s="8"/>
      <c r="FE234" s="8"/>
      <c r="FF234" s="8"/>
      <c r="FG234" s="9"/>
      <c r="FH234" s="9"/>
      <c r="FI234" s="81"/>
      <c r="FJ234" s="10"/>
      <c r="FK234" s="11"/>
      <c r="FL234" s="11"/>
      <c r="FM234" s="11"/>
      <c r="FN234" s="12"/>
      <c r="FO234" s="12"/>
      <c r="FP234" s="13"/>
      <c r="FQ234" s="66"/>
      <c r="FR234" s="43"/>
      <c r="FT234" s="9"/>
      <c r="FU234" s="26"/>
    </row>
    <row r="235" spans="1:177" ht="16.5" hidden="1" customHeight="1">
      <c r="A235" s="1"/>
      <c r="B235" s="57"/>
      <c r="C235" s="2"/>
      <c r="D235" s="3"/>
      <c r="E235" s="4"/>
      <c r="F235" s="5"/>
      <c r="G235" s="2"/>
      <c r="H235" s="5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58"/>
      <c r="AL235" s="59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58"/>
      <c r="BC235" s="59"/>
      <c r="BD235" s="44"/>
      <c r="BE235" s="44"/>
      <c r="BF235" s="44"/>
      <c r="BG235" s="44"/>
      <c r="BH235" s="44"/>
      <c r="BI235" s="44"/>
      <c r="BJ235" s="44"/>
      <c r="BK235" s="44"/>
      <c r="BL235" s="44"/>
      <c r="BM235" s="44"/>
      <c r="BN235" s="44"/>
      <c r="BO235" s="44"/>
      <c r="BP235" s="44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58"/>
      <c r="CE235" s="59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7"/>
      <c r="DU235" s="7"/>
      <c r="DV235" s="7"/>
      <c r="DW235" s="7"/>
      <c r="DX235" s="7"/>
      <c r="DY235" s="7"/>
      <c r="DZ235" s="7"/>
      <c r="EA235" s="7"/>
      <c r="EB235" s="62"/>
      <c r="EC235" s="63"/>
      <c r="ED235" s="25"/>
      <c r="EE235" s="8"/>
      <c r="EF235" s="9"/>
      <c r="EG235" s="9"/>
      <c r="EH235" s="15"/>
      <c r="EI235" s="15"/>
      <c r="EJ235" s="15"/>
      <c r="EK235" s="25"/>
      <c r="EL235" s="64"/>
      <c r="EM235" s="25"/>
      <c r="EN235" s="25"/>
      <c r="EO235" s="25"/>
      <c r="EP235" s="13"/>
      <c r="EQ235" s="64"/>
      <c r="ER235" s="66"/>
      <c r="ES235" s="25"/>
      <c r="ET235" s="25"/>
      <c r="EU235" s="65"/>
      <c r="EV235" s="7"/>
      <c r="EW235" s="7"/>
      <c r="EX235" s="7"/>
      <c r="EY235" s="7"/>
      <c r="EZ235" s="69"/>
      <c r="FA235" s="8"/>
      <c r="FB235" s="8"/>
      <c r="FC235" s="8"/>
      <c r="FD235" s="8"/>
      <c r="FE235" s="8"/>
      <c r="FF235" s="8"/>
      <c r="FG235" s="9"/>
      <c r="FH235" s="9"/>
      <c r="FI235" s="81"/>
      <c r="FJ235" s="10"/>
      <c r="FK235" s="11"/>
      <c r="FL235" s="11"/>
      <c r="FM235" s="11"/>
      <c r="FN235" s="12"/>
      <c r="FO235" s="12"/>
      <c r="FP235" s="13"/>
      <c r="FQ235" s="66"/>
      <c r="FR235" s="43"/>
      <c r="FT235" s="9"/>
      <c r="FU235" s="26"/>
    </row>
    <row r="236" spans="1:177" ht="16.5" hidden="1" customHeight="1">
      <c r="A236" s="1"/>
      <c r="B236" s="57"/>
      <c r="C236" s="2"/>
      <c r="D236" s="3"/>
      <c r="E236" s="4"/>
      <c r="F236" s="5"/>
      <c r="G236" s="2"/>
      <c r="H236" s="5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58"/>
      <c r="AL236" s="59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58"/>
      <c r="BC236" s="59"/>
      <c r="BD236" s="44"/>
      <c r="BE236" s="44"/>
      <c r="BF236" s="44"/>
      <c r="BG236" s="44"/>
      <c r="BH236" s="44"/>
      <c r="BI236" s="44"/>
      <c r="BJ236" s="44"/>
      <c r="BK236" s="44"/>
      <c r="BL236" s="44"/>
      <c r="BM236" s="44"/>
      <c r="BN236" s="44"/>
      <c r="BO236" s="44"/>
      <c r="BP236" s="44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58"/>
      <c r="CE236" s="59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7"/>
      <c r="DU236" s="7"/>
      <c r="DV236" s="7"/>
      <c r="DW236" s="7"/>
      <c r="DX236" s="7"/>
      <c r="DY236" s="7"/>
      <c r="DZ236" s="7"/>
      <c r="EA236" s="7"/>
      <c r="EB236" s="62"/>
      <c r="EC236" s="63"/>
      <c r="ED236" s="25"/>
      <c r="EE236" s="8"/>
      <c r="EF236" s="9"/>
      <c r="EG236" s="9"/>
      <c r="EH236" s="15"/>
      <c r="EI236" s="15"/>
      <c r="EJ236" s="15"/>
      <c r="EK236" s="25"/>
      <c r="EL236" s="64"/>
      <c r="EM236" s="25"/>
      <c r="EN236" s="25"/>
      <c r="EO236" s="25"/>
      <c r="EP236" s="13"/>
      <c r="EQ236" s="64"/>
      <c r="ER236" s="66"/>
      <c r="ES236" s="25"/>
      <c r="ET236" s="25"/>
      <c r="EU236" s="65"/>
      <c r="EV236" s="7"/>
      <c r="EW236" s="7"/>
      <c r="EX236" s="7"/>
      <c r="EY236" s="7"/>
      <c r="EZ236" s="69"/>
      <c r="FA236" s="8"/>
      <c r="FB236" s="8"/>
      <c r="FC236" s="8"/>
      <c r="FD236" s="8"/>
      <c r="FE236" s="8"/>
      <c r="FF236" s="8"/>
      <c r="FG236" s="9"/>
      <c r="FH236" s="9"/>
      <c r="FI236" s="81"/>
      <c r="FJ236" s="10"/>
      <c r="FK236" s="11"/>
      <c r="FL236" s="11"/>
      <c r="FM236" s="11"/>
      <c r="FN236" s="12"/>
      <c r="FO236" s="12"/>
      <c r="FP236" s="13"/>
      <c r="FQ236" s="66"/>
      <c r="FR236" s="43"/>
      <c r="FT236" s="9"/>
      <c r="FU236" s="26"/>
    </row>
    <row r="237" spans="1:177" ht="16.5" hidden="1" customHeight="1">
      <c r="A237" s="1"/>
      <c r="B237" s="57"/>
      <c r="C237" s="2"/>
      <c r="D237" s="3"/>
      <c r="E237" s="4"/>
      <c r="F237" s="5"/>
      <c r="G237" s="2"/>
      <c r="H237" s="5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58"/>
      <c r="AL237" s="59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58"/>
      <c r="BC237" s="59"/>
      <c r="BD237" s="44"/>
      <c r="BE237" s="44"/>
      <c r="BF237" s="44"/>
      <c r="BG237" s="44"/>
      <c r="BH237" s="44"/>
      <c r="BI237" s="44"/>
      <c r="BJ237" s="44"/>
      <c r="BK237" s="44"/>
      <c r="BL237" s="44"/>
      <c r="BM237" s="44"/>
      <c r="BN237" s="44"/>
      <c r="BO237" s="44"/>
      <c r="BP237" s="44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58"/>
      <c r="CE237" s="59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7"/>
      <c r="DU237" s="7"/>
      <c r="DV237" s="7"/>
      <c r="DW237" s="7"/>
      <c r="DX237" s="7"/>
      <c r="DY237" s="7"/>
      <c r="DZ237" s="7"/>
      <c r="EA237" s="7"/>
      <c r="EB237" s="62"/>
      <c r="EC237" s="63"/>
      <c r="ED237" s="25"/>
      <c r="EE237" s="8"/>
      <c r="EF237" s="9"/>
      <c r="EG237" s="9"/>
      <c r="EH237" s="15"/>
      <c r="EI237" s="15"/>
      <c r="EJ237" s="15"/>
      <c r="EK237" s="25"/>
      <c r="EL237" s="64"/>
      <c r="EM237" s="25"/>
      <c r="EN237" s="25"/>
      <c r="EO237" s="25"/>
      <c r="EP237" s="13"/>
      <c r="EQ237" s="64"/>
      <c r="ER237" s="66"/>
      <c r="ES237" s="25"/>
      <c r="ET237" s="25"/>
      <c r="EU237" s="65"/>
      <c r="EV237" s="7"/>
      <c r="EW237" s="7"/>
      <c r="EX237" s="7"/>
      <c r="EY237" s="7"/>
      <c r="EZ237" s="69"/>
      <c r="FA237" s="8"/>
      <c r="FB237" s="8"/>
      <c r="FC237" s="8"/>
      <c r="FD237" s="8"/>
      <c r="FE237" s="8"/>
      <c r="FF237" s="8"/>
      <c r="FG237" s="9"/>
      <c r="FH237" s="9"/>
      <c r="FI237" s="81"/>
      <c r="FJ237" s="10"/>
      <c r="FK237" s="11"/>
      <c r="FL237" s="11"/>
      <c r="FM237" s="11"/>
      <c r="FN237" s="12"/>
      <c r="FO237" s="12"/>
      <c r="FP237" s="13"/>
      <c r="FQ237" s="66"/>
      <c r="FR237" s="43"/>
      <c r="FT237" s="9"/>
      <c r="FU237" s="26"/>
    </row>
    <row r="238" spans="1:177" ht="16.5" hidden="1" customHeight="1">
      <c r="A238" s="1"/>
      <c r="B238" s="57"/>
      <c r="C238" s="2"/>
      <c r="D238" s="3"/>
      <c r="E238" s="4"/>
      <c r="F238" s="5"/>
      <c r="G238" s="2"/>
      <c r="H238" s="5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58"/>
      <c r="AL238" s="59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58"/>
      <c r="BC238" s="59"/>
      <c r="BD238" s="44"/>
      <c r="BE238" s="44"/>
      <c r="BF238" s="44"/>
      <c r="BG238" s="44"/>
      <c r="BH238" s="44"/>
      <c r="BI238" s="44"/>
      <c r="BJ238" s="44"/>
      <c r="BK238" s="44"/>
      <c r="BL238" s="44"/>
      <c r="BM238" s="44"/>
      <c r="BN238" s="44"/>
      <c r="BO238" s="44"/>
      <c r="BP238" s="44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58"/>
      <c r="CE238" s="59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62"/>
      <c r="EC238" s="63"/>
      <c r="ED238" s="25"/>
      <c r="EE238" s="8"/>
      <c r="EF238" s="9"/>
      <c r="EG238" s="9"/>
      <c r="EH238" s="15"/>
      <c r="EI238" s="15"/>
      <c r="EJ238" s="15"/>
      <c r="EK238" s="25"/>
      <c r="EL238" s="64"/>
      <c r="EM238" s="25"/>
      <c r="EN238" s="25"/>
      <c r="EO238" s="25"/>
      <c r="EP238" s="13"/>
      <c r="EQ238" s="64"/>
      <c r="ER238" s="66"/>
      <c r="ES238" s="25"/>
      <c r="ET238" s="25"/>
      <c r="EU238" s="65"/>
      <c r="EV238" s="7"/>
      <c r="EW238" s="7"/>
      <c r="EX238" s="7"/>
      <c r="EY238" s="7"/>
      <c r="EZ238" s="69"/>
      <c r="FA238" s="8"/>
      <c r="FB238" s="8"/>
      <c r="FC238" s="8"/>
      <c r="FD238" s="8"/>
      <c r="FE238" s="8"/>
      <c r="FF238" s="8"/>
      <c r="FG238" s="9"/>
      <c r="FH238" s="9"/>
      <c r="FI238" s="81"/>
      <c r="FJ238" s="10"/>
      <c r="FK238" s="11"/>
      <c r="FL238" s="11"/>
      <c r="FM238" s="11"/>
      <c r="FN238" s="12"/>
      <c r="FO238" s="12"/>
      <c r="FP238" s="13"/>
      <c r="FQ238" s="66"/>
      <c r="FR238" s="43"/>
      <c r="FT238" s="9"/>
      <c r="FU238" s="26"/>
    </row>
    <row r="239" spans="1:177" ht="16.5" hidden="1" customHeight="1">
      <c r="A239" s="1"/>
      <c r="B239" s="57"/>
      <c r="C239" s="2"/>
      <c r="D239" s="3"/>
      <c r="E239" s="4"/>
      <c r="F239" s="5"/>
      <c r="G239" s="2"/>
      <c r="H239" s="5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58"/>
      <c r="AL239" s="59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58"/>
      <c r="BC239" s="59"/>
      <c r="BD239" s="44"/>
      <c r="BE239" s="44"/>
      <c r="BF239" s="44"/>
      <c r="BG239" s="44"/>
      <c r="BH239" s="44"/>
      <c r="BI239" s="44"/>
      <c r="BJ239" s="44"/>
      <c r="BK239" s="44"/>
      <c r="BL239" s="44"/>
      <c r="BM239" s="44"/>
      <c r="BN239" s="44"/>
      <c r="BO239" s="44"/>
      <c r="BP239" s="44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58"/>
      <c r="CE239" s="59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62"/>
      <c r="EC239" s="63"/>
      <c r="ED239" s="25"/>
      <c r="EE239" s="8"/>
      <c r="EF239" s="9"/>
      <c r="EG239" s="9"/>
      <c r="EH239" s="15"/>
      <c r="EI239" s="15"/>
      <c r="EJ239" s="15"/>
      <c r="EK239" s="25"/>
      <c r="EL239" s="64"/>
      <c r="EM239" s="25"/>
      <c r="EN239" s="25"/>
      <c r="EO239" s="25"/>
      <c r="EP239" s="13"/>
      <c r="EQ239" s="64"/>
      <c r="ER239" s="66"/>
      <c r="ES239" s="25"/>
      <c r="ET239" s="25"/>
      <c r="EU239" s="65"/>
      <c r="EV239" s="7"/>
      <c r="EW239" s="7"/>
      <c r="EX239" s="7"/>
      <c r="EY239" s="7"/>
      <c r="EZ239" s="69"/>
      <c r="FA239" s="8"/>
      <c r="FB239" s="8"/>
      <c r="FC239" s="8"/>
      <c r="FD239" s="8"/>
      <c r="FE239" s="8"/>
      <c r="FF239" s="8"/>
      <c r="FG239" s="9"/>
      <c r="FH239" s="9"/>
      <c r="FI239" s="81"/>
      <c r="FJ239" s="10"/>
      <c r="FK239" s="11"/>
      <c r="FL239" s="11"/>
      <c r="FM239" s="11"/>
      <c r="FN239" s="12"/>
      <c r="FO239" s="12"/>
      <c r="FP239" s="13"/>
      <c r="FQ239" s="66"/>
      <c r="FR239" s="43"/>
      <c r="FT239" s="9"/>
      <c r="FU239" s="26"/>
    </row>
    <row r="240" spans="1:177" ht="16.5" hidden="1" customHeight="1">
      <c r="A240" s="1"/>
      <c r="B240" s="57"/>
      <c r="C240" s="2"/>
      <c r="D240" s="3"/>
      <c r="E240" s="4"/>
      <c r="F240" s="5"/>
      <c r="G240" s="2"/>
      <c r="H240" s="5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58"/>
      <c r="AL240" s="59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58"/>
      <c r="BC240" s="59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58"/>
      <c r="CE240" s="59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62"/>
      <c r="EC240" s="63"/>
      <c r="ED240" s="25"/>
      <c r="EE240" s="8"/>
      <c r="EF240" s="9"/>
      <c r="EG240" s="9"/>
      <c r="EH240" s="15"/>
      <c r="EI240" s="15"/>
      <c r="EJ240" s="15"/>
      <c r="EK240" s="25"/>
      <c r="EL240" s="64"/>
      <c r="EM240" s="25"/>
      <c r="EN240" s="25"/>
      <c r="EO240" s="25"/>
      <c r="EP240" s="13"/>
      <c r="EQ240" s="64"/>
      <c r="ER240" s="66"/>
      <c r="ES240" s="25"/>
      <c r="ET240" s="25"/>
      <c r="EU240" s="65"/>
      <c r="EV240" s="7"/>
      <c r="EW240" s="7"/>
      <c r="EX240" s="7"/>
      <c r="EY240" s="7"/>
      <c r="EZ240" s="69"/>
      <c r="FA240" s="8"/>
      <c r="FB240" s="8"/>
      <c r="FC240" s="8"/>
      <c r="FD240" s="8"/>
      <c r="FE240" s="8"/>
      <c r="FF240" s="8"/>
      <c r="FG240" s="9"/>
      <c r="FH240" s="9"/>
      <c r="FI240" s="81"/>
      <c r="FJ240" s="10"/>
      <c r="FK240" s="11"/>
      <c r="FL240" s="11"/>
      <c r="FM240" s="11"/>
      <c r="FN240" s="12"/>
      <c r="FO240" s="12"/>
      <c r="FP240" s="13"/>
      <c r="FQ240" s="66"/>
      <c r="FR240" s="43"/>
      <c r="FT240" s="9"/>
      <c r="FU240" s="26"/>
    </row>
    <row r="241" spans="1:177" ht="16.5" hidden="1" customHeight="1">
      <c r="A241" s="1"/>
      <c r="B241" s="57"/>
      <c r="C241" s="2"/>
      <c r="D241" s="3"/>
      <c r="E241" s="4"/>
      <c r="F241" s="5"/>
      <c r="G241" s="2"/>
      <c r="H241" s="5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58"/>
      <c r="AL241" s="59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58"/>
      <c r="BC241" s="59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58"/>
      <c r="CE241" s="59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62"/>
      <c r="EC241" s="63"/>
      <c r="ED241" s="25"/>
      <c r="EE241" s="8"/>
      <c r="EF241" s="9"/>
      <c r="EG241" s="9"/>
      <c r="EH241" s="15"/>
      <c r="EI241" s="15"/>
      <c r="EJ241" s="15"/>
      <c r="EK241" s="25"/>
      <c r="EL241" s="64"/>
      <c r="EM241" s="25"/>
      <c r="EN241" s="25"/>
      <c r="EO241" s="25"/>
      <c r="EP241" s="13"/>
      <c r="EQ241" s="64"/>
      <c r="ER241" s="66"/>
      <c r="ES241" s="25"/>
      <c r="ET241" s="25"/>
      <c r="EU241" s="65"/>
      <c r="EV241" s="7"/>
      <c r="EW241" s="7"/>
      <c r="EX241" s="7"/>
      <c r="EY241" s="7"/>
      <c r="EZ241" s="69"/>
      <c r="FA241" s="8"/>
      <c r="FB241" s="8"/>
      <c r="FC241" s="8"/>
      <c r="FD241" s="8"/>
      <c r="FE241" s="8"/>
      <c r="FF241" s="8"/>
      <c r="FG241" s="9"/>
      <c r="FH241" s="9"/>
      <c r="FI241" s="81"/>
      <c r="FJ241" s="10"/>
      <c r="FK241" s="11"/>
      <c r="FL241" s="11"/>
      <c r="FM241" s="11"/>
      <c r="FN241" s="12"/>
      <c r="FO241" s="12"/>
      <c r="FP241" s="13"/>
      <c r="FQ241" s="66"/>
      <c r="FR241" s="43"/>
      <c r="FT241" s="9"/>
      <c r="FU241" s="26"/>
    </row>
    <row r="242" spans="1:177" ht="16.5" hidden="1" customHeight="1">
      <c r="A242" s="1"/>
      <c r="B242" s="57"/>
      <c r="C242" s="2"/>
      <c r="D242" s="3"/>
      <c r="E242" s="4"/>
      <c r="F242" s="5"/>
      <c r="G242" s="2"/>
      <c r="H242" s="5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58"/>
      <c r="AL242" s="59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58"/>
      <c r="BC242" s="59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58"/>
      <c r="CE242" s="59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62"/>
      <c r="EC242" s="63"/>
      <c r="ED242" s="25"/>
      <c r="EE242" s="8"/>
      <c r="EF242" s="9"/>
      <c r="EG242" s="9"/>
      <c r="EH242" s="15"/>
      <c r="EI242" s="15"/>
      <c r="EJ242" s="15"/>
      <c r="EK242" s="25"/>
      <c r="EL242" s="64"/>
      <c r="EM242" s="25"/>
      <c r="EN242" s="25"/>
      <c r="EO242" s="25"/>
      <c r="EP242" s="13"/>
      <c r="EQ242" s="64"/>
      <c r="ER242" s="66"/>
      <c r="ES242" s="25"/>
      <c r="ET242" s="25"/>
      <c r="EU242" s="65"/>
      <c r="EV242" s="7"/>
      <c r="EW242" s="7"/>
      <c r="EX242" s="7"/>
      <c r="EY242" s="7"/>
      <c r="EZ242" s="69"/>
      <c r="FA242" s="8"/>
      <c r="FB242" s="8"/>
      <c r="FC242" s="8"/>
      <c r="FD242" s="8"/>
      <c r="FE242" s="8"/>
      <c r="FF242" s="8"/>
      <c r="FG242" s="9"/>
      <c r="FH242" s="9"/>
      <c r="FI242" s="81"/>
      <c r="FJ242" s="10"/>
      <c r="FK242" s="11"/>
      <c r="FL242" s="11"/>
      <c r="FM242" s="11"/>
      <c r="FN242" s="12"/>
      <c r="FO242" s="12"/>
      <c r="FP242" s="13"/>
      <c r="FQ242" s="66"/>
      <c r="FR242" s="43"/>
      <c r="FT242" s="9"/>
      <c r="FU242" s="26"/>
    </row>
    <row r="243" spans="1:177" ht="16.5" hidden="1" customHeight="1">
      <c r="A243" s="1"/>
      <c r="B243" s="57"/>
      <c r="C243" s="2"/>
      <c r="D243" s="3"/>
      <c r="E243" s="4"/>
      <c r="F243" s="5"/>
      <c r="G243" s="2"/>
      <c r="H243" s="5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58"/>
      <c r="AL243" s="59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58"/>
      <c r="BC243" s="59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58"/>
      <c r="CE243" s="59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62"/>
      <c r="EC243" s="63"/>
      <c r="ED243" s="25"/>
      <c r="EE243" s="8"/>
      <c r="EF243" s="9"/>
      <c r="EG243" s="9"/>
      <c r="EH243" s="15"/>
      <c r="EI243" s="15"/>
      <c r="EJ243" s="15"/>
      <c r="EK243" s="25"/>
      <c r="EL243" s="64"/>
      <c r="EM243" s="25"/>
      <c r="EN243" s="25"/>
      <c r="EO243" s="25"/>
      <c r="EP243" s="13"/>
      <c r="EQ243" s="64"/>
      <c r="ER243" s="66"/>
      <c r="ES243" s="25"/>
      <c r="ET243" s="25"/>
      <c r="EU243" s="65"/>
      <c r="EV243" s="7"/>
      <c r="EW243" s="7"/>
      <c r="EX243" s="7"/>
      <c r="EY243" s="7"/>
      <c r="EZ243" s="69"/>
      <c r="FA243" s="8"/>
      <c r="FB243" s="8"/>
      <c r="FC243" s="8"/>
      <c r="FD243" s="8"/>
      <c r="FE243" s="8"/>
      <c r="FF243" s="8"/>
      <c r="FG243" s="9"/>
      <c r="FH243" s="9"/>
      <c r="FI243" s="81"/>
      <c r="FJ243" s="10"/>
      <c r="FK243" s="11"/>
      <c r="FL243" s="11"/>
      <c r="FM243" s="11"/>
      <c r="FN243" s="12"/>
      <c r="FO243" s="12"/>
      <c r="FP243" s="13"/>
      <c r="FQ243" s="66"/>
      <c r="FR243" s="43"/>
      <c r="FT243" s="9"/>
      <c r="FU243" s="26"/>
    </row>
    <row r="244" spans="1:177" ht="16.5" hidden="1" customHeight="1">
      <c r="A244" s="1"/>
      <c r="B244" s="57"/>
      <c r="C244" s="2"/>
      <c r="D244" s="3"/>
      <c r="E244" s="4"/>
      <c r="F244" s="5"/>
      <c r="G244" s="2"/>
      <c r="H244" s="5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58"/>
      <c r="AL244" s="59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58"/>
      <c r="BC244" s="59"/>
      <c r="BD244" s="44"/>
      <c r="BE244" s="44"/>
      <c r="BF244" s="44"/>
      <c r="BG244" s="44"/>
      <c r="BH244" s="44"/>
      <c r="BI244" s="44"/>
      <c r="BJ244" s="44"/>
      <c r="BK244" s="44"/>
      <c r="BL244" s="44"/>
      <c r="BM244" s="44"/>
      <c r="BN244" s="44"/>
      <c r="BO244" s="44"/>
      <c r="BP244" s="44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58"/>
      <c r="CE244" s="59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62"/>
      <c r="EC244" s="63"/>
      <c r="ED244" s="25"/>
      <c r="EE244" s="8"/>
      <c r="EF244" s="9"/>
      <c r="EG244" s="9"/>
      <c r="EH244" s="15"/>
      <c r="EI244" s="15"/>
      <c r="EJ244" s="15"/>
      <c r="EK244" s="25"/>
      <c r="EL244" s="64"/>
      <c r="EM244" s="25"/>
      <c r="EN244" s="25"/>
      <c r="EO244" s="25"/>
      <c r="EP244" s="13"/>
      <c r="EQ244" s="64"/>
      <c r="ER244" s="66"/>
      <c r="ES244" s="25"/>
      <c r="ET244" s="25"/>
      <c r="EU244" s="65"/>
      <c r="EV244" s="7"/>
      <c r="EW244" s="7"/>
      <c r="EX244" s="7"/>
      <c r="EY244" s="7"/>
      <c r="EZ244" s="69"/>
      <c r="FA244" s="8"/>
      <c r="FB244" s="8"/>
      <c r="FC244" s="8"/>
      <c r="FD244" s="8"/>
      <c r="FE244" s="8"/>
      <c r="FF244" s="8"/>
      <c r="FG244" s="9"/>
      <c r="FH244" s="9"/>
      <c r="FI244" s="81"/>
      <c r="FJ244" s="10"/>
      <c r="FK244" s="11"/>
      <c r="FL244" s="11"/>
      <c r="FM244" s="11"/>
      <c r="FN244" s="12"/>
      <c r="FO244" s="12"/>
      <c r="FP244" s="13"/>
      <c r="FQ244" s="66"/>
      <c r="FR244" s="43"/>
      <c r="FT244" s="9"/>
      <c r="FU244" s="26"/>
    </row>
    <row r="245" spans="1:177" ht="16.5" hidden="1" customHeight="1">
      <c r="A245" s="1"/>
      <c r="B245" s="57"/>
      <c r="C245" s="2"/>
      <c r="D245" s="3"/>
      <c r="E245" s="4"/>
      <c r="F245" s="5"/>
      <c r="G245" s="2"/>
      <c r="H245" s="5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58"/>
      <c r="AL245" s="59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58"/>
      <c r="BC245" s="59"/>
      <c r="BD245" s="44"/>
      <c r="BE245" s="44"/>
      <c r="BF245" s="44"/>
      <c r="BG245" s="44"/>
      <c r="BH245" s="44"/>
      <c r="BI245" s="44"/>
      <c r="BJ245" s="44"/>
      <c r="BK245" s="44"/>
      <c r="BL245" s="44"/>
      <c r="BM245" s="44"/>
      <c r="BN245" s="44"/>
      <c r="BO245" s="44"/>
      <c r="BP245" s="44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58"/>
      <c r="CE245" s="59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62"/>
      <c r="EC245" s="63"/>
      <c r="ED245" s="25"/>
      <c r="EE245" s="8"/>
      <c r="EF245" s="9"/>
      <c r="EG245" s="9"/>
      <c r="EH245" s="15"/>
      <c r="EI245" s="15"/>
      <c r="EJ245" s="15"/>
      <c r="EK245" s="25"/>
      <c r="EL245" s="64"/>
      <c r="EM245" s="25"/>
      <c r="EN245" s="25"/>
      <c r="EO245" s="25"/>
      <c r="EP245" s="13"/>
      <c r="EQ245" s="64"/>
      <c r="ER245" s="66"/>
      <c r="ES245" s="25"/>
      <c r="ET245" s="25"/>
      <c r="EU245" s="65"/>
      <c r="EV245" s="7"/>
      <c r="EW245" s="7"/>
      <c r="EX245" s="7"/>
      <c r="EY245" s="7"/>
      <c r="EZ245" s="69"/>
      <c r="FA245" s="8"/>
      <c r="FB245" s="8"/>
      <c r="FC245" s="8"/>
      <c r="FD245" s="8"/>
      <c r="FE245" s="8"/>
      <c r="FF245" s="8"/>
      <c r="FG245" s="9"/>
      <c r="FH245" s="9"/>
      <c r="FI245" s="81"/>
      <c r="FJ245" s="10"/>
      <c r="FK245" s="11"/>
      <c r="FL245" s="11"/>
      <c r="FM245" s="11"/>
      <c r="FN245" s="12"/>
      <c r="FO245" s="12"/>
      <c r="FP245" s="13"/>
      <c r="FQ245" s="66"/>
      <c r="FR245" s="43"/>
      <c r="FT245" s="9"/>
      <c r="FU245" s="26"/>
    </row>
    <row r="246" spans="1:177" ht="16.5" hidden="1" customHeight="1">
      <c r="A246" s="1"/>
      <c r="B246" s="57"/>
      <c r="C246" s="2"/>
      <c r="D246" s="3"/>
      <c r="E246" s="4"/>
      <c r="F246" s="5"/>
      <c r="G246" s="2"/>
      <c r="H246" s="5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58"/>
      <c r="AL246" s="59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58"/>
      <c r="BC246" s="59"/>
      <c r="BD246" s="44"/>
      <c r="BE246" s="44"/>
      <c r="BF246" s="44"/>
      <c r="BG246" s="44"/>
      <c r="BH246" s="44"/>
      <c r="BI246" s="44"/>
      <c r="BJ246" s="44"/>
      <c r="BK246" s="44"/>
      <c r="BL246" s="44"/>
      <c r="BM246" s="44"/>
      <c r="BN246" s="44"/>
      <c r="BO246" s="44"/>
      <c r="BP246" s="44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58"/>
      <c r="CE246" s="59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62"/>
      <c r="EC246" s="63"/>
      <c r="ED246" s="25"/>
      <c r="EE246" s="8"/>
      <c r="EF246" s="9"/>
      <c r="EG246" s="9"/>
      <c r="EH246" s="15"/>
      <c r="EI246" s="15"/>
      <c r="EJ246" s="15"/>
      <c r="EK246" s="25"/>
      <c r="EL246" s="64"/>
      <c r="EM246" s="25"/>
      <c r="EN246" s="25"/>
      <c r="EO246" s="25"/>
      <c r="EP246" s="13"/>
      <c r="EQ246" s="64"/>
      <c r="ER246" s="66"/>
      <c r="ES246" s="25"/>
      <c r="ET246" s="25"/>
      <c r="EU246" s="65"/>
      <c r="EV246" s="7"/>
      <c r="EW246" s="7"/>
      <c r="EX246" s="7"/>
      <c r="EY246" s="7"/>
      <c r="EZ246" s="69"/>
      <c r="FA246" s="8"/>
      <c r="FB246" s="8"/>
      <c r="FC246" s="8"/>
      <c r="FD246" s="8"/>
      <c r="FE246" s="8"/>
      <c r="FF246" s="8"/>
      <c r="FG246" s="9"/>
      <c r="FH246" s="9"/>
      <c r="FI246" s="81"/>
      <c r="FJ246" s="10"/>
      <c r="FK246" s="11"/>
      <c r="FL246" s="11"/>
      <c r="FM246" s="11"/>
      <c r="FN246" s="12"/>
      <c r="FO246" s="12"/>
      <c r="FP246" s="13"/>
      <c r="FQ246" s="66"/>
      <c r="FR246" s="43"/>
      <c r="FT246" s="9"/>
      <c r="FU246" s="26"/>
    </row>
    <row r="247" spans="1:177" ht="16.5" hidden="1" customHeight="1">
      <c r="A247" s="1"/>
      <c r="B247" s="57"/>
      <c r="C247" s="2"/>
      <c r="D247" s="3"/>
      <c r="E247" s="4"/>
      <c r="F247" s="5"/>
      <c r="G247" s="2"/>
      <c r="H247" s="5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58"/>
      <c r="AL247" s="59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58"/>
      <c r="BC247" s="59"/>
      <c r="BD247" s="44"/>
      <c r="BE247" s="44"/>
      <c r="BF247" s="44"/>
      <c r="BG247" s="44"/>
      <c r="BH247" s="44"/>
      <c r="BI247" s="44"/>
      <c r="BJ247" s="44"/>
      <c r="BK247" s="44"/>
      <c r="BL247" s="44"/>
      <c r="BM247" s="44"/>
      <c r="BN247" s="44"/>
      <c r="BO247" s="44"/>
      <c r="BP247" s="44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58"/>
      <c r="CE247" s="59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62"/>
      <c r="EC247" s="63"/>
      <c r="ED247" s="25"/>
      <c r="EE247" s="8"/>
      <c r="EF247" s="9"/>
      <c r="EG247" s="9"/>
      <c r="EH247" s="15"/>
      <c r="EI247" s="15"/>
      <c r="EJ247" s="15"/>
      <c r="EK247" s="25"/>
      <c r="EL247" s="64"/>
      <c r="EM247" s="25"/>
      <c r="EN247" s="25"/>
      <c r="EO247" s="25"/>
      <c r="EP247" s="13"/>
      <c r="EQ247" s="64"/>
      <c r="ER247" s="66"/>
      <c r="ES247" s="25"/>
      <c r="ET247" s="25"/>
      <c r="EU247" s="65"/>
      <c r="EV247" s="7"/>
      <c r="EW247" s="7"/>
      <c r="EX247" s="7"/>
      <c r="EY247" s="7"/>
      <c r="EZ247" s="69"/>
      <c r="FA247" s="8"/>
      <c r="FB247" s="8"/>
      <c r="FC247" s="8"/>
      <c r="FD247" s="8"/>
      <c r="FE247" s="8"/>
      <c r="FF247" s="8"/>
      <c r="FG247" s="9"/>
      <c r="FH247" s="9"/>
      <c r="FI247" s="81"/>
      <c r="FJ247" s="10"/>
      <c r="FK247" s="11"/>
      <c r="FL247" s="11"/>
      <c r="FM247" s="11"/>
      <c r="FN247" s="12"/>
      <c r="FO247" s="12"/>
      <c r="FP247" s="13"/>
      <c r="FQ247" s="66"/>
      <c r="FR247" s="43"/>
      <c r="FT247" s="9"/>
      <c r="FU247" s="26"/>
    </row>
    <row r="248" spans="1:177" ht="16.5" hidden="1" customHeight="1">
      <c r="A248" s="1"/>
      <c r="B248" s="57"/>
      <c r="C248" s="2"/>
      <c r="D248" s="3"/>
      <c r="E248" s="4"/>
      <c r="F248" s="5"/>
      <c r="G248" s="2"/>
      <c r="H248" s="5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58"/>
      <c r="AL248" s="59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58"/>
      <c r="BC248" s="59"/>
      <c r="BD248" s="44"/>
      <c r="BE248" s="44"/>
      <c r="BF248" s="44"/>
      <c r="BG248" s="44"/>
      <c r="BH248" s="44"/>
      <c r="BI248" s="44"/>
      <c r="BJ248" s="44"/>
      <c r="BK248" s="44"/>
      <c r="BL248" s="44"/>
      <c r="BM248" s="44"/>
      <c r="BN248" s="44"/>
      <c r="BO248" s="44"/>
      <c r="BP248" s="44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58"/>
      <c r="CE248" s="59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62"/>
      <c r="EC248" s="63"/>
      <c r="ED248" s="25"/>
      <c r="EE248" s="8"/>
      <c r="EF248" s="9"/>
      <c r="EG248" s="9"/>
      <c r="EH248" s="15"/>
      <c r="EI248" s="15"/>
      <c r="EJ248" s="15"/>
      <c r="EK248" s="25"/>
      <c r="EL248" s="64"/>
      <c r="EM248" s="25"/>
      <c r="EN248" s="25"/>
      <c r="EO248" s="25"/>
      <c r="EP248" s="13"/>
      <c r="EQ248" s="64"/>
      <c r="ER248" s="66"/>
      <c r="ES248" s="25"/>
      <c r="ET248" s="25"/>
      <c r="EU248" s="65"/>
      <c r="EV248" s="7"/>
      <c r="EW248" s="7"/>
      <c r="EX248" s="7"/>
      <c r="EY248" s="7"/>
      <c r="EZ248" s="69"/>
      <c r="FA248" s="8"/>
      <c r="FB248" s="8"/>
      <c r="FC248" s="8"/>
      <c r="FD248" s="8"/>
      <c r="FE248" s="8"/>
      <c r="FF248" s="8"/>
      <c r="FG248" s="9"/>
      <c r="FH248" s="9"/>
      <c r="FI248" s="81"/>
      <c r="FJ248" s="10"/>
      <c r="FK248" s="11"/>
      <c r="FL248" s="11"/>
      <c r="FM248" s="11"/>
      <c r="FN248" s="12"/>
      <c r="FO248" s="12"/>
      <c r="FP248" s="13"/>
      <c r="FQ248" s="66"/>
      <c r="FR248" s="43"/>
      <c r="FT248" s="9"/>
      <c r="FU248" s="26"/>
    </row>
    <row r="249" spans="1:177" ht="16.5" hidden="1" customHeight="1">
      <c r="A249" s="1"/>
      <c r="B249" s="57"/>
      <c r="C249" s="2"/>
      <c r="D249" s="3"/>
      <c r="E249" s="4"/>
      <c r="F249" s="5"/>
      <c r="G249" s="2"/>
      <c r="H249" s="5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58"/>
      <c r="AL249" s="59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58"/>
      <c r="BC249" s="59"/>
      <c r="BD249" s="44"/>
      <c r="BE249" s="44"/>
      <c r="BF249" s="44"/>
      <c r="BG249" s="44"/>
      <c r="BH249" s="44"/>
      <c r="BI249" s="44"/>
      <c r="BJ249" s="44"/>
      <c r="BK249" s="44"/>
      <c r="BL249" s="44"/>
      <c r="BM249" s="44"/>
      <c r="BN249" s="44"/>
      <c r="BO249" s="44"/>
      <c r="BP249" s="44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58"/>
      <c r="CE249" s="59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7"/>
      <c r="DU249" s="7"/>
      <c r="DV249" s="7"/>
      <c r="DW249" s="7"/>
      <c r="DX249" s="7"/>
      <c r="DY249" s="7"/>
      <c r="DZ249" s="7"/>
      <c r="EA249" s="7"/>
      <c r="EB249" s="62"/>
      <c r="EC249" s="63"/>
      <c r="ED249" s="25"/>
      <c r="EE249" s="8"/>
      <c r="EF249" s="9"/>
      <c r="EG249" s="9"/>
      <c r="EH249" s="15"/>
      <c r="EI249" s="15"/>
      <c r="EJ249" s="15"/>
      <c r="EK249" s="25"/>
      <c r="EL249" s="64"/>
      <c r="EM249" s="25"/>
      <c r="EN249" s="25"/>
      <c r="EO249" s="25"/>
      <c r="EP249" s="13"/>
      <c r="EQ249" s="64"/>
      <c r="ER249" s="66"/>
      <c r="ES249" s="25"/>
      <c r="ET249" s="25"/>
      <c r="EU249" s="65"/>
      <c r="EV249" s="7"/>
      <c r="EW249" s="7"/>
      <c r="EX249" s="7"/>
      <c r="EY249" s="7"/>
      <c r="EZ249" s="69"/>
      <c r="FA249" s="8"/>
      <c r="FB249" s="8"/>
      <c r="FC249" s="8"/>
      <c r="FD249" s="8"/>
      <c r="FE249" s="8"/>
      <c r="FF249" s="8"/>
      <c r="FG249" s="9"/>
      <c r="FH249" s="9"/>
      <c r="FI249" s="81"/>
      <c r="FJ249" s="10"/>
      <c r="FK249" s="11"/>
      <c r="FL249" s="11"/>
      <c r="FM249" s="11"/>
      <c r="FN249" s="12"/>
      <c r="FO249" s="12"/>
      <c r="FP249" s="13"/>
      <c r="FQ249" s="66"/>
      <c r="FR249" s="43"/>
      <c r="FT249" s="9"/>
      <c r="FU249" s="26"/>
    </row>
    <row r="250" spans="1:177" ht="16.5" hidden="1" customHeight="1">
      <c r="A250" s="1"/>
      <c r="B250" s="57"/>
      <c r="C250" s="2"/>
      <c r="D250" s="3"/>
      <c r="E250" s="4"/>
      <c r="F250" s="5"/>
      <c r="G250" s="2"/>
      <c r="H250" s="5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58"/>
      <c r="AL250" s="59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58"/>
      <c r="BC250" s="59"/>
      <c r="BD250" s="44"/>
      <c r="BE250" s="44"/>
      <c r="BF250" s="44"/>
      <c r="BG250" s="44"/>
      <c r="BH250" s="44"/>
      <c r="BI250" s="44"/>
      <c r="BJ250" s="44"/>
      <c r="BK250" s="44"/>
      <c r="BL250" s="44"/>
      <c r="BM250" s="44"/>
      <c r="BN250" s="44"/>
      <c r="BO250" s="44"/>
      <c r="BP250" s="44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58"/>
      <c r="CE250" s="59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62"/>
      <c r="EC250" s="63"/>
      <c r="ED250" s="25"/>
      <c r="EE250" s="8"/>
      <c r="EF250" s="9"/>
      <c r="EG250" s="9"/>
      <c r="EH250" s="15"/>
      <c r="EI250" s="15"/>
      <c r="EJ250" s="15"/>
      <c r="EK250" s="25"/>
      <c r="EL250" s="64"/>
      <c r="EM250" s="25"/>
      <c r="EN250" s="25"/>
      <c r="EO250" s="25"/>
      <c r="EP250" s="13"/>
      <c r="EQ250" s="64"/>
      <c r="ER250" s="66"/>
      <c r="ES250" s="25"/>
      <c r="ET250" s="25"/>
      <c r="EU250" s="65"/>
      <c r="EV250" s="7"/>
      <c r="EW250" s="7"/>
      <c r="EX250" s="7"/>
      <c r="EY250" s="7"/>
      <c r="EZ250" s="69"/>
      <c r="FA250" s="8"/>
      <c r="FB250" s="8"/>
      <c r="FC250" s="8"/>
      <c r="FD250" s="8"/>
      <c r="FE250" s="8"/>
      <c r="FF250" s="8"/>
      <c r="FG250" s="9"/>
      <c r="FH250" s="9"/>
      <c r="FI250" s="81"/>
      <c r="FJ250" s="10"/>
      <c r="FK250" s="11"/>
      <c r="FL250" s="11"/>
      <c r="FM250" s="11"/>
      <c r="FN250" s="12"/>
      <c r="FO250" s="12"/>
      <c r="FP250" s="13"/>
      <c r="FQ250" s="66"/>
      <c r="FR250" s="43"/>
      <c r="FT250" s="9"/>
      <c r="FU250" s="26"/>
    </row>
    <row r="251" spans="1:177" ht="16.5" hidden="1" customHeight="1">
      <c r="A251" s="1"/>
      <c r="B251" s="57"/>
      <c r="C251" s="2"/>
      <c r="D251" s="3"/>
      <c r="E251" s="4"/>
      <c r="F251" s="5"/>
      <c r="G251" s="2"/>
      <c r="H251" s="5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58"/>
      <c r="AL251" s="59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58"/>
      <c r="BC251" s="59"/>
      <c r="BD251" s="44"/>
      <c r="BE251" s="44"/>
      <c r="BF251" s="44"/>
      <c r="BG251" s="44"/>
      <c r="BH251" s="44"/>
      <c r="BI251" s="44"/>
      <c r="BJ251" s="44"/>
      <c r="BK251" s="44"/>
      <c r="BL251" s="44"/>
      <c r="BM251" s="44"/>
      <c r="BN251" s="44"/>
      <c r="BO251" s="44"/>
      <c r="BP251" s="44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58"/>
      <c r="CE251" s="59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62"/>
      <c r="EC251" s="63"/>
      <c r="ED251" s="25"/>
      <c r="EE251" s="8"/>
      <c r="EF251" s="9"/>
      <c r="EG251" s="9"/>
      <c r="EH251" s="15"/>
      <c r="EI251" s="15"/>
      <c r="EJ251" s="15"/>
      <c r="EK251" s="25"/>
      <c r="EL251" s="64"/>
      <c r="EM251" s="25"/>
      <c r="EN251" s="25"/>
      <c r="EO251" s="25"/>
      <c r="EP251" s="13"/>
      <c r="EQ251" s="64"/>
      <c r="ER251" s="66"/>
      <c r="ES251" s="25"/>
      <c r="ET251" s="25"/>
      <c r="EU251" s="65"/>
      <c r="EV251" s="7"/>
      <c r="EW251" s="7"/>
      <c r="EX251" s="7"/>
      <c r="EY251" s="7"/>
      <c r="EZ251" s="69"/>
      <c r="FA251" s="8"/>
      <c r="FB251" s="8"/>
      <c r="FC251" s="8"/>
      <c r="FD251" s="8"/>
      <c r="FE251" s="8"/>
      <c r="FF251" s="8"/>
      <c r="FG251" s="9"/>
      <c r="FH251" s="9"/>
      <c r="FI251" s="81"/>
      <c r="FJ251" s="10"/>
      <c r="FK251" s="11"/>
      <c r="FL251" s="11"/>
      <c r="FM251" s="11"/>
      <c r="FN251" s="12"/>
      <c r="FO251" s="12"/>
      <c r="FP251" s="13"/>
      <c r="FQ251" s="66"/>
      <c r="FR251" s="43"/>
      <c r="FT251" s="9"/>
      <c r="FU251" s="26"/>
    </row>
    <row r="252" spans="1:177" ht="16.5" hidden="1" customHeight="1">
      <c r="A252" s="1"/>
      <c r="B252" s="57"/>
      <c r="C252" s="2"/>
      <c r="D252" s="3"/>
      <c r="E252" s="4"/>
      <c r="F252" s="5"/>
      <c r="G252" s="2"/>
      <c r="H252" s="5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58"/>
      <c r="AL252" s="59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58"/>
      <c r="BC252" s="59"/>
      <c r="BD252" s="44"/>
      <c r="BE252" s="44"/>
      <c r="BF252" s="44"/>
      <c r="BG252" s="44"/>
      <c r="BH252" s="44"/>
      <c r="BI252" s="44"/>
      <c r="BJ252" s="44"/>
      <c r="BK252" s="44"/>
      <c r="BL252" s="44"/>
      <c r="BM252" s="44"/>
      <c r="BN252" s="44"/>
      <c r="BO252" s="44"/>
      <c r="BP252" s="44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58"/>
      <c r="CE252" s="59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7"/>
      <c r="DU252" s="7"/>
      <c r="DV252" s="7"/>
      <c r="DW252" s="7"/>
      <c r="DX252" s="7"/>
      <c r="DY252" s="7"/>
      <c r="DZ252" s="7"/>
      <c r="EA252" s="7"/>
      <c r="EB252" s="62"/>
      <c r="EC252" s="63"/>
      <c r="ED252" s="25"/>
      <c r="EE252" s="8"/>
      <c r="EF252" s="9"/>
      <c r="EG252" s="9"/>
      <c r="EH252" s="15"/>
      <c r="EI252" s="15"/>
      <c r="EJ252" s="15"/>
      <c r="EK252" s="25"/>
      <c r="EL252" s="64"/>
      <c r="EM252" s="25"/>
      <c r="EN252" s="25"/>
      <c r="EO252" s="25"/>
      <c r="EP252" s="13"/>
      <c r="EQ252" s="64"/>
      <c r="ER252" s="66"/>
      <c r="ES252" s="25"/>
      <c r="ET252" s="25"/>
      <c r="EU252" s="65"/>
      <c r="EV252" s="7"/>
      <c r="EW252" s="7"/>
      <c r="EX252" s="7"/>
      <c r="EY252" s="7"/>
      <c r="EZ252" s="69"/>
      <c r="FA252" s="8"/>
      <c r="FB252" s="8"/>
      <c r="FC252" s="8"/>
      <c r="FD252" s="8"/>
      <c r="FE252" s="8"/>
      <c r="FF252" s="8"/>
      <c r="FG252" s="9"/>
      <c r="FH252" s="9"/>
      <c r="FI252" s="81"/>
      <c r="FJ252" s="10"/>
      <c r="FK252" s="11"/>
      <c r="FL252" s="11"/>
      <c r="FM252" s="11"/>
      <c r="FN252" s="12"/>
      <c r="FO252" s="12"/>
      <c r="FP252" s="13"/>
      <c r="FQ252" s="66"/>
      <c r="FR252" s="43"/>
      <c r="FT252" s="9"/>
      <c r="FU252" s="26"/>
    </row>
    <row r="253" spans="1:177" ht="16.5" hidden="1" customHeight="1">
      <c r="A253" s="1"/>
      <c r="B253" s="57"/>
      <c r="C253" s="2"/>
      <c r="D253" s="3"/>
      <c r="E253" s="4"/>
      <c r="F253" s="5"/>
      <c r="G253" s="2"/>
      <c r="H253" s="5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58"/>
      <c r="AL253" s="59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58"/>
      <c r="BC253" s="59"/>
      <c r="BD253" s="44"/>
      <c r="BE253" s="44"/>
      <c r="BF253" s="44"/>
      <c r="BG253" s="44"/>
      <c r="BH253" s="44"/>
      <c r="BI253" s="44"/>
      <c r="BJ253" s="44"/>
      <c r="BK253" s="44"/>
      <c r="BL253" s="44"/>
      <c r="BM253" s="44"/>
      <c r="BN253" s="44"/>
      <c r="BO253" s="44"/>
      <c r="BP253" s="44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58"/>
      <c r="CE253" s="59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62"/>
      <c r="EC253" s="63"/>
      <c r="ED253" s="25"/>
      <c r="EE253" s="8"/>
      <c r="EF253" s="9"/>
      <c r="EG253" s="9"/>
      <c r="EH253" s="15"/>
      <c r="EI253" s="15"/>
      <c r="EJ253" s="15"/>
      <c r="EK253" s="25"/>
      <c r="EL253" s="64"/>
      <c r="EM253" s="25"/>
      <c r="EN253" s="25"/>
      <c r="EO253" s="25"/>
      <c r="EP253" s="13"/>
      <c r="EQ253" s="64"/>
      <c r="ER253" s="66"/>
      <c r="ES253" s="25"/>
      <c r="ET253" s="25"/>
      <c r="EU253" s="65"/>
      <c r="EV253" s="7"/>
      <c r="EW253" s="7"/>
      <c r="EX253" s="7"/>
      <c r="EY253" s="7"/>
      <c r="EZ253" s="69"/>
      <c r="FA253" s="8"/>
      <c r="FB253" s="8"/>
      <c r="FC253" s="8"/>
      <c r="FD253" s="8"/>
      <c r="FE253" s="8"/>
      <c r="FF253" s="8"/>
      <c r="FG253" s="9"/>
      <c r="FH253" s="9"/>
      <c r="FI253" s="81"/>
      <c r="FJ253" s="10"/>
      <c r="FK253" s="11"/>
      <c r="FL253" s="11"/>
      <c r="FM253" s="11"/>
      <c r="FN253" s="12"/>
      <c r="FO253" s="12"/>
      <c r="FP253" s="13"/>
      <c r="FQ253" s="66"/>
      <c r="FR253" s="43"/>
      <c r="FT253" s="9"/>
      <c r="FU253" s="26"/>
    </row>
    <row r="254" spans="1:177" ht="16.5" hidden="1" customHeight="1">
      <c r="A254" s="1"/>
      <c r="B254" s="57"/>
      <c r="C254" s="2"/>
      <c r="D254" s="3"/>
      <c r="E254" s="4"/>
      <c r="F254" s="5"/>
      <c r="G254" s="2"/>
      <c r="H254" s="5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58"/>
      <c r="AL254" s="59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58"/>
      <c r="BC254" s="59"/>
      <c r="BD254" s="44"/>
      <c r="BE254" s="44"/>
      <c r="BF254" s="44"/>
      <c r="BG254" s="44"/>
      <c r="BH254" s="44"/>
      <c r="BI254" s="44"/>
      <c r="BJ254" s="44"/>
      <c r="BK254" s="44"/>
      <c r="BL254" s="44"/>
      <c r="BM254" s="44"/>
      <c r="BN254" s="44"/>
      <c r="BO254" s="44"/>
      <c r="BP254" s="44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58"/>
      <c r="CE254" s="59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62"/>
      <c r="EC254" s="63"/>
      <c r="ED254" s="25"/>
      <c r="EE254" s="8"/>
      <c r="EF254" s="9"/>
      <c r="EG254" s="9"/>
      <c r="EH254" s="15"/>
      <c r="EI254" s="15"/>
      <c r="EJ254" s="15"/>
      <c r="EK254" s="25"/>
      <c r="EL254" s="64"/>
      <c r="EM254" s="25"/>
      <c r="EN254" s="25"/>
      <c r="EO254" s="25"/>
      <c r="EP254" s="13"/>
      <c r="EQ254" s="64"/>
      <c r="ER254" s="66"/>
      <c r="ES254" s="25"/>
      <c r="ET254" s="25"/>
      <c r="EU254" s="65"/>
      <c r="EV254" s="7"/>
      <c r="EW254" s="7"/>
      <c r="EX254" s="7"/>
      <c r="EY254" s="7"/>
      <c r="EZ254" s="69"/>
      <c r="FA254" s="8"/>
      <c r="FB254" s="8"/>
      <c r="FC254" s="8"/>
      <c r="FD254" s="8"/>
      <c r="FE254" s="8"/>
      <c r="FF254" s="8"/>
      <c r="FG254" s="9"/>
      <c r="FH254" s="9"/>
      <c r="FI254" s="81"/>
      <c r="FJ254" s="10"/>
      <c r="FK254" s="11"/>
      <c r="FL254" s="11"/>
      <c r="FM254" s="11"/>
      <c r="FN254" s="12"/>
      <c r="FO254" s="12"/>
      <c r="FP254" s="13"/>
      <c r="FQ254" s="66"/>
      <c r="FR254" s="43"/>
      <c r="FT254" s="9"/>
      <c r="FU254" s="26"/>
    </row>
    <row r="255" spans="1:177" ht="16.5" hidden="1" customHeight="1">
      <c r="A255" s="1"/>
      <c r="B255" s="57"/>
      <c r="C255" s="2"/>
      <c r="D255" s="3"/>
      <c r="E255" s="4"/>
      <c r="F255" s="5"/>
      <c r="G255" s="2"/>
      <c r="H255" s="5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58"/>
      <c r="AL255" s="59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58"/>
      <c r="BC255" s="59"/>
      <c r="BD255" s="44"/>
      <c r="BE255" s="44"/>
      <c r="BF255" s="44"/>
      <c r="BG255" s="44"/>
      <c r="BH255" s="44"/>
      <c r="BI255" s="44"/>
      <c r="BJ255" s="44"/>
      <c r="BK255" s="44"/>
      <c r="BL255" s="44"/>
      <c r="BM255" s="44"/>
      <c r="BN255" s="44"/>
      <c r="BO255" s="44"/>
      <c r="BP255" s="44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58"/>
      <c r="CE255" s="59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62"/>
      <c r="EC255" s="63"/>
      <c r="ED255" s="25"/>
      <c r="EE255" s="8"/>
      <c r="EF255" s="9"/>
      <c r="EG255" s="9"/>
      <c r="EH255" s="15"/>
      <c r="EI255" s="15"/>
      <c r="EJ255" s="15"/>
      <c r="EK255" s="25"/>
      <c r="EL255" s="64"/>
      <c r="EM255" s="25"/>
      <c r="EN255" s="25"/>
      <c r="EO255" s="25"/>
      <c r="EP255" s="13"/>
      <c r="EQ255" s="64"/>
      <c r="ER255" s="66"/>
      <c r="ES255" s="25"/>
      <c r="ET255" s="25"/>
      <c r="EU255" s="65"/>
      <c r="EV255" s="7"/>
      <c r="EW255" s="7"/>
      <c r="EX255" s="7"/>
      <c r="EY255" s="7"/>
      <c r="EZ255" s="69"/>
      <c r="FA255" s="8"/>
      <c r="FB255" s="8"/>
      <c r="FC255" s="8"/>
      <c r="FD255" s="8"/>
      <c r="FE255" s="8"/>
      <c r="FF255" s="8"/>
      <c r="FG255" s="9"/>
      <c r="FH255" s="9"/>
      <c r="FI255" s="81"/>
      <c r="FJ255" s="10"/>
      <c r="FK255" s="11"/>
      <c r="FL255" s="11"/>
      <c r="FM255" s="11"/>
      <c r="FN255" s="12"/>
      <c r="FO255" s="12"/>
      <c r="FP255" s="13"/>
      <c r="FQ255" s="66"/>
      <c r="FR255" s="43"/>
      <c r="FT255" s="9"/>
      <c r="FU255" s="26"/>
    </row>
    <row r="256" spans="1:177" ht="16.5" hidden="1" customHeight="1">
      <c r="A256" s="1"/>
      <c r="B256" s="57"/>
      <c r="C256" s="2"/>
      <c r="D256" s="3"/>
      <c r="E256" s="4"/>
      <c r="F256" s="5"/>
      <c r="G256" s="2"/>
      <c r="H256" s="5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58"/>
      <c r="AL256" s="59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58"/>
      <c r="BC256" s="59"/>
      <c r="BD256" s="44"/>
      <c r="BE256" s="44"/>
      <c r="BF256" s="44"/>
      <c r="BG256" s="44"/>
      <c r="BH256" s="44"/>
      <c r="BI256" s="44"/>
      <c r="BJ256" s="44"/>
      <c r="BK256" s="44"/>
      <c r="BL256" s="44"/>
      <c r="BM256" s="44"/>
      <c r="BN256" s="44"/>
      <c r="BO256" s="44"/>
      <c r="BP256" s="44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58"/>
      <c r="CE256" s="59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62"/>
      <c r="EC256" s="63"/>
      <c r="ED256" s="25"/>
      <c r="EE256" s="8"/>
      <c r="EF256" s="9"/>
      <c r="EG256" s="9"/>
      <c r="EH256" s="15"/>
      <c r="EI256" s="15"/>
      <c r="EJ256" s="15"/>
      <c r="EK256" s="25"/>
      <c r="EL256" s="64"/>
      <c r="EM256" s="25"/>
      <c r="EN256" s="25"/>
      <c r="EO256" s="25"/>
      <c r="EP256" s="13"/>
      <c r="EQ256" s="64"/>
      <c r="ER256" s="66"/>
      <c r="ES256" s="25"/>
      <c r="ET256" s="25"/>
      <c r="EU256" s="65"/>
      <c r="EV256" s="7"/>
      <c r="EW256" s="7"/>
      <c r="EX256" s="7"/>
      <c r="EY256" s="7"/>
      <c r="EZ256" s="69"/>
      <c r="FA256" s="8"/>
      <c r="FB256" s="8"/>
      <c r="FC256" s="8"/>
      <c r="FD256" s="8"/>
      <c r="FE256" s="8"/>
      <c r="FF256" s="8"/>
      <c r="FG256" s="9"/>
      <c r="FH256" s="9"/>
      <c r="FI256" s="81"/>
      <c r="FJ256" s="10"/>
      <c r="FK256" s="11"/>
      <c r="FL256" s="11"/>
      <c r="FM256" s="11"/>
      <c r="FN256" s="12"/>
      <c r="FO256" s="12"/>
      <c r="FP256" s="13"/>
      <c r="FQ256" s="66"/>
      <c r="FR256" s="43"/>
      <c r="FT256" s="9"/>
      <c r="FU256" s="26"/>
    </row>
    <row r="257" spans="1:177" ht="16.5" hidden="1" customHeight="1">
      <c r="A257" s="1"/>
      <c r="B257" s="57"/>
      <c r="C257" s="2"/>
      <c r="D257" s="3"/>
      <c r="E257" s="4"/>
      <c r="F257" s="5"/>
      <c r="G257" s="2"/>
      <c r="H257" s="5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58"/>
      <c r="AL257" s="59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58"/>
      <c r="BC257" s="59"/>
      <c r="BD257" s="44"/>
      <c r="BE257" s="44"/>
      <c r="BF257" s="44"/>
      <c r="BG257" s="44"/>
      <c r="BH257" s="44"/>
      <c r="BI257" s="44"/>
      <c r="BJ257" s="44"/>
      <c r="BK257" s="44"/>
      <c r="BL257" s="44"/>
      <c r="BM257" s="44"/>
      <c r="BN257" s="44"/>
      <c r="BO257" s="44"/>
      <c r="BP257" s="44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58"/>
      <c r="CE257" s="59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62"/>
      <c r="EC257" s="63"/>
      <c r="ED257" s="25"/>
      <c r="EE257" s="8"/>
      <c r="EF257" s="9"/>
      <c r="EG257" s="9"/>
      <c r="EH257" s="15"/>
      <c r="EI257" s="15"/>
      <c r="EJ257" s="15"/>
      <c r="EK257" s="25"/>
      <c r="EL257" s="64"/>
      <c r="EM257" s="25"/>
      <c r="EN257" s="25"/>
      <c r="EO257" s="25"/>
      <c r="EP257" s="13"/>
      <c r="EQ257" s="64"/>
      <c r="ER257" s="66"/>
      <c r="ES257" s="25"/>
      <c r="ET257" s="25"/>
      <c r="EU257" s="65"/>
      <c r="EV257" s="7"/>
      <c r="EW257" s="7"/>
      <c r="EX257" s="7"/>
      <c r="EY257" s="7"/>
      <c r="EZ257" s="69"/>
      <c r="FA257" s="8"/>
      <c r="FB257" s="8"/>
      <c r="FC257" s="8"/>
      <c r="FD257" s="8"/>
      <c r="FE257" s="8"/>
      <c r="FF257" s="8"/>
      <c r="FG257" s="9"/>
      <c r="FH257" s="9"/>
      <c r="FI257" s="81"/>
      <c r="FJ257" s="10"/>
      <c r="FK257" s="11"/>
      <c r="FL257" s="11"/>
      <c r="FM257" s="11"/>
      <c r="FN257" s="12"/>
      <c r="FO257" s="12"/>
      <c r="FP257" s="13"/>
      <c r="FQ257" s="66"/>
      <c r="FR257" s="43"/>
      <c r="FT257" s="9"/>
      <c r="FU257" s="26"/>
    </row>
    <row r="258" spans="1:177" ht="16.5" hidden="1" customHeight="1">
      <c r="A258" s="1"/>
      <c r="B258" s="57"/>
      <c r="C258" s="2"/>
      <c r="D258" s="3"/>
      <c r="E258" s="4"/>
      <c r="F258" s="5"/>
      <c r="G258" s="2"/>
      <c r="H258" s="5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58"/>
      <c r="AL258" s="59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58"/>
      <c r="BC258" s="59"/>
      <c r="BD258" s="44"/>
      <c r="BE258" s="44"/>
      <c r="BF258" s="44"/>
      <c r="BG258" s="44"/>
      <c r="BH258" s="44"/>
      <c r="BI258" s="44"/>
      <c r="BJ258" s="44"/>
      <c r="BK258" s="44"/>
      <c r="BL258" s="44"/>
      <c r="BM258" s="44"/>
      <c r="BN258" s="44"/>
      <c r="BO258" s="44"/>
      <c r="BP258" s="44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58"/>
      <c r="CE258" s="59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62"/>
      <c r="EC258" s="63"/>
      <c r="ED258" s="25"/>
      <c r="EE258" s="8"/>
      <c r="EF258" s="9"/>
      <c r="EG258" s="9"/>
      <c r="EH258" s="15"/>
      <c r="EI258" s="15"/>
      <c r="EJ258" s="15"/>
      <c r="EK258" s="25"/>
      <c r="EL258" s="64"/>
      <c r="EM258" s="25"/>
      <c r="EN258" s="25"/>
      <c r="EO258" s="25"/>
      <c r="EP258" s="13"/>
      <c r="EQ258" s="64"/>
      <c r="ER258" s="66"/>
      <c r="ES258" s="25"/>
      <c r="ET258" s="25"/>
      <c r="EU258" s="65"/>
      <c r="EV258" s="7"/>
      <c r="EW258" s="7"/>
      <c r="EX258" s="7"/>
      <c r="EY258" s="7"/>
      <c r="EZ258" s="69"/>
      <c r="FA258" s="8"/>
      <c r="FB258" s="8"/>
      <c r="FC258" s="8"/>
      <c r="FD258" s="8"/>
      <c r="FE258" s="8"/>
      <c r="FF258" s="8"/>
      <c r="FG258" s="9"/>
      <c r="FH258" s="9"/>
      <c r="FI258" s="81"/>
      <c r="FJ258" s="10"/>
      <c r="FK258" s="11"/>
      <c r="FL258" s="11"/>
      <c r="FM258" s="11"/>
      <c r="FN258" s="12"/>
      <c r="FO258" s="12"/>
      <c r="FP258" s="13"/>
      <c r="FQ258" s="66"/>
      <c r="FR258" s="43"/>
      <c r="FT258" s="9"/>
      <c r="FU258" s="26"/>
    </row>
    <row r="259" spans="1:177" ht="16.5" hidden="1" customHeight="1">
      <c r="A259" s="1"/>
      <c r="B259" s="57"/>
      <c r="C259" s="2"/>
      <c r="D259" s="3"/>
      <c r="E259" s="4"/>
      <c r="F259" s="5"/>
      <c r="G259" s="2"/>
      <c r="H259" s="5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58"/>
      <c r="AL259" s="59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58"/>
      <c r="BC259" s="59"/>
      <c r="BD259" s="44"/>
      <c r="BE259" s="44"/>
      <c r="BF259" s="44"/>
      <c r="BG259" s="44"/>
      <c r="BH259" s="44"/>
      <c r="BI259" s="44"/>
      <c r="BJ259" s="44"/>
      <c r="BK259" s="44"/>
      <c r="BL259" s="44"/>
      <c r="BM259" s="44"/>
      <c r="BN259" s="44"/>
      <c r="BO259" s="44"/>
      <c r="BP259" s="44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58"/>
      <c r="CE259" s="59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62"/>
      <c r="EC259" s="63"/>
      <c r="ED259" s="25"/>
      <c r="EE259" s="8"/>
      <c r="EF259" s="9"/>
      <c r="EG259" s="9"/>
      <c r="EH259" s="15"/>
      <c r="EI259" s="15"/>
      <c r="EJ259" s="15"/>
      <c r="EK259" s="25"/>
      <c r="EL259" s="64"/>
      <c r="EM259" s="25"/>
      <c r="EN259" s="25"/>
      <c r="EO259" s="25"/>
      <c r="EP259" s="13"/>
      <c r="EQ259" s="64"/>
      <c r="ER259" s="66"/>
      <c r="ES259" s="25"/>
      <c r="ET259" s="25"/>
      <c r="EU259" s="65"/>
      <c r="EV259" s="7"/>
      <c r="EW259" s="7"/>
      <c r="EX259" s="7"/>
      <c r="EY259" s="7"/>
      <c r="EZ259" s="69"/>
      <c r="FA259" s="8"/>
      <c r="FB259" s="8"/>
      <c r="FC259" s="8"/>
      <c r="FD259" s="8"/>
      <c r="FE259" s="8"/>
      <c r="FF259" s="8"/>
      <c r="FG259" s="9"/>
      <c r="FH259" s="9"/>
      <c r="FI259" s="81"/>
      <c r="FJ259" s="10"/>
      <c r="FK259" s="11"/>
      <c r="FL259" s="11"/>
      <c r="FM259" s="11"/>
      <c r="FN259" s="12"/>
      <c r="FO259" s="12"/>
      <c r="FP259" s="13"/>
      <c r="FQ259" s="66"/>
      <c r="FR259" s="43"/>
      <c r="FT259" s="9"/>
      <c r="FU259" s="26"/>
    </row>
    <row r="260" spans="1:177" ht="16.5" hidden="1" customHeight="1">
      <c r="A260" s="1"/>
      <c r="B260" s="57"/>
      <c r="C260" s="2"/>
      <c r="D260" s="3"/>
      <c r="E260" s="4"/>
      <c r="F260" s="5"/>
      <c r="G260" s="2"/>
      <c r="H260" s="5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58"/>
      <c r="AL260" s="59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58"/>
      <c r="BC260" s="59"/>
      <c r="BD260" s="44"/>
      <c r="BE260" s="44"/>
      <c r="BF260" s="44"/>
      <c r="BG260" s="44"/>
      <c r="BH260" s="44"/>
      <c r="BI260" s="44"/>
      <c r="BJ260" s="44"/>
      <c r="BK260" s="44"/>
      <c r="BL260" s="44"/>
      <c r="BM260" s="44"/>
      <c r="BN260" s="44"/>
      <c r="BO260" s="44"/>
      <c r="BP260" s="44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58"/>
      <c r="CE260" s="59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62"/>
      <c r="EC260" s="63"/>
      <c r="ED260" s="25"/>
      <c r="EE260" s="8"/>
      <c r="EF260" s="9"/>
      <c r="EG260" s="9"/>
      <c r="EH260" s="15"/>
      <c r="EI260" s="15"/>
      <c r="EJ260" s="15"/>
      <c r="EK260" s="25"/>
      <c r="EL260" s="64"/>
      <c r="EM260" s="25"/>
      <c r="EN260" s="25"/>
      <c r="EO260" s="25"/>
      <c r="EP260" s="13"/>
      <c r="EQ260" s="64"/>
      <c r="ER260" s="66"/>
      <c r="ES260" s="25"/>
      <c r="ET260" s="25"/>
      <c r="EU260" s="65"/>
      <c r="EV260" s="7"/>
      <c r="EW260" s="7"/>
      <c r="EX260" s="7"/>
      <c r="EY260" s="7"/>
      <c r="EZ260" s="69"/>
      <c r="FA260" s="8"/>
      <c r="FB260" s="8"/>
      <c r="FC260" s="8"/>
      <c r="FD260" s="8"/>
      <c r="FE260" s="8"/>
      <c r="FF260" s="8"/>
      <c r="FG260" s="9"/>
      <c r="FH260" s="9"/>
      <c r="FI260" s="81"/>
      <c r="FJ260" s="10"/>
      <c r="FK260" s="11"/>
      <c r="FL260" s="11"/>
      <c r="FM260" s="11"/>
      <c r="FN260" s="12"/>
      <c r="FO260" s="12"/>
      <c r="FP260" s="13"/>
      <c r="FQ260" s="66"/>
      <c r="FR260" s="43"/>
      <c r="FT260" s="9"/>
      <c r="FU260" s="26"/>
    </row>
    <row r="261" spans="1:177" ht="16.5" hidden="1" customHeight="1">
      <c r="A261" s="1"/>
      <c r="B261" s="57"/>
      <c r="C261" s="2"/>
      <c r="D261" s="3"/>
      <c r="E261" s="4"/>
      <c r="F261" s="5"/>
      <c r="G261" s="2"/>
      <c r="H261" s="5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58"/>
      <c r="AL261" s="59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58"/>
      <c r="BC261" s="59"/>
      <c r="BD261" s="44"/>
      <c r="BE261" s="44"/>
      <c r="BF261" s="44"/>
      <c r="BG261" s="44"/>
      <c r="BH261" s="44"/>
      <c r="BI261" s="44"/>
      <c r="BJ261" s="44"/>
      <c r="BK261" s="44"/>
      <c r="BL261" s="44"/>
      <c r="BM261" s="44"/>
      <c r="BN261" s="44"/>
      <c r="BO261" s="44"/>
      <c r="BP261" s="44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58"/>
      <c r="CE261" s="59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62"/>
      <c r="EC261" s="63"/>
      <c r="ED261" s="25"/>
      <c r="EE261" s="8"/>
      <c r="EF261" s="9"/>
      <c r="EG261" s="9"/>
      <c r="EH261" s="15"/>
      <c r="EI261" s="15"/>
      <c r="EJ261" s="15"/>
      <c r="EK261" s="25"/>
      <c r="EL261" s="64"/>
      <c r="EM261" s="25"/>
      <c r="EN261" s="25"/>
      <c r="EO261" s="25"/>
      <c r="EP261" s="13"/>
      <c r="EQ261" s="64"/>
      <c r="ER261" s="66"/>
      <c r="ES261" s="25"/>
      <c r="ET261" s="25"/>
      <c r="EU261" s="65"/>
      <c r="EV261" s="7"/>
      <c r="EW261" s="7"/>
      <c r="EX261" s="7"/>
      <c r="EY261" s="7"/>
      <c r="EZ261" s="69"/>
      <c r="FA261" s="8"/>
      <c r="FB261" s="8"/>
      <c r="FC261" s="8"/>
      <c r="FD261" s="8"/>
      <c r="FE261" s="8"/>
      <c r="FF261" s="8"/>
      <c r="FG261" s="9"/>
      <c r="FH261" s="9"/>
      <c r="FI261" s="81"/>
      <c r="FJ261" s="10"/>
      <c r="FK261" s="11"/>
      <c r="FL261" s="11"/>
      <c r="FM261" s="11"/>
      <c r="FN261" s="12"/>
      <c r="FO261" s="12"/>
      <c r="FP261" s="13"/>
      <c r="FQ261" s="66"/>
      <c r="FR261" s="43"/>
      <c r="FT261" s="9"/>
      <c r="FU261" s="26"/>
    </row>
    <row r="262" spans="1:177" ht="16.5" hidden="1" customHeight="1">
      <c r="A262" s="1"/>
      <c r="B262" s="57"/>
      <c r="C262" s="2"/>
      <c r="D262" s="3"/>
      <c r="E262" s="4"/>
      <c r="F262" s="5"/>
      <c r="G262" s="2"/>
      <c r="H262" s="5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58"/>
      <c r="AL262" s="59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58"/>
      <c r="BC262" s="59"/>
      <c r="BD262" s="44"/>
      <c r="BE262" s="44"/>
      <c r="BF262" s="44"/>
      <c r="BG262" s="44"/>
      <c r="BH262" s="44"/>
      <c r="BI262" s="44"/>
      <c r="BJ262" s="44"/>
      <c r="BK262" s="44"/>
      <c r="BL262" s="44"/>
      <c r="BM262" s="44"/>
      <c r="BN262" s="44"/>
      <c r="BO262" s="44"/>
      <c r="BP262" s="44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58"/>
      <c r="CE262" s="59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62"/>
      <c r="EC262" s="63"/>
      <c r="ED262" s="25"/>
      <c r="EE262" s="8"/>
      <c r="EF262" s="9"/>
      <c r="EG262" s="9"/>
      <c r="EH262" s="15"/>
      <c r="EI262" s="15"/>
      <c r="EJ262" s="15"/>
      <c r="EK262" s="25"/>
      <c r="EL262" s="64"/>
      <c r="EM262" s="25"/>
      <c r="EN262" s="25"/>
      <c r="EO262" s="25"/>
      <c r="EP262" s="13"/>
      <c r="EQ262" s="64"/>
      <c r="ER262" s="66"/>
      <c r="ES262" s="25"/>
      <c r="ET262" s="25"/>
      <c r="EU262" s="65"/>
      <c r="EV262" s="7"/>
      <c r="EW262" s="7"/>
      <c r="EX262" s="7"/>
      <c r="EY262" s="7"/>
      <c r="EZ262" s="69"/>
      <c r="FA262" s="8"/>
      <c r="FB262" s="8"/>
      <c r="FC262" s="8"/>
      <c r="FD262" s="8"/>
      <c r="FE262" s="8"/>
      <c r="FF262" s="8"/>
      <c r="FG262" s="9"/>
      <c r="FH262" s="9"/>
      <c r="FI262" s="81"/>
      <c r="FJ262" s="10"/>
      <c r="FK262" s="11"/>
      <c r="FL262" s="11"/>
      <c r="FM262" s="11"/>
      <c r="FN262" s="12"/>
      <c r="FO262" s="12"/>
      <c r="FP262" s="13"/>
      <c r="FQ262" s="66"/>
      <c r="FR262" s="43"/>
      <c r="FT262" s="9"/>
      <c r="FU262" s="26"/>
    </row>
    <row r="263" spans="1:177" ht="16.5" hidden="1" customHeight="1">
      <c r="A263" s="1"/>
      <c r="B263" s="57"/>
      <c r="C263" s="2"/>
      <c r="D263" s="3"/>
      <c r="E263" s="4"/>
      <c r="F263" s="5"/>
      <c r="G263" s="2"/>
      <c r="H263" s="5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58"/>
      <c r="AL263" s="59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58"/>
      <c r="BC263" s="59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  <c r="BO263" s="44"/>
      <c r="BP263" s="44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58"/>
      <c r="CE263" s="59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62"/>
      <c r="EC263" s="63"/>
      <c r="ED263" s="25"/>
      <c r="EE263" s="8"/>
      <c r="EF263" s="9"/>
      <c r="EG263" s="9"/>
      <c r="EH263" s="15"/>
      <c r="EI263" s="15"/>
      <c r="EJ263" s="15"/>
      <c r="EK263" s="25"/>
      <c r="EL263" s="64"/>
      <c r="EM263" s="25"/>
      <c r="EN263" s="25"/>
      <c r="EO263" s="25"/>
      <c r="EP263" s="13"/>
      <c r="EQ263" s="64"/>
      <c r="ER263" s="66"/>
      <c r="ES263" s="25"/>
      <c r="ET263" s="25"/>
      <c r="EU263" s="65"/>
      <c r="EV263" s="7"/>
      <c r="EW263" s="7"/>
      <c r="EX263" s="7"/>
      <c r="EY263" s="7"/>
      <c r="EZ263" s="69"/>
      <c r="FA263" s="8"/>
      <c r="FB263" s="8"/>
      <c r="FC263" s="8"/>
      <c r="FD263" s="8"/>
      <c r="FE263" s="8"/>
      <c r="FF263" s="8"/>
      <c r="FG263" s="9"/>
      <c r="FH263" s="9"/>
      <c r="FI263" s="81"/>
      <c r="FJ263" s="10"/>
      <c r="FK263" s="11"/>
      <c r="FL263" s="11"/>
      <c r="FM263" s="11"/>
      <c r="FN263" s="12"/>
      <c r="FO263" s="12"/>
      <c r="FP263" s="13"/>
      <c r="FQ263" s="66"/>
      <c r="FR263" s="43"/>
      <c r="FT263" s="9"/>
      <c r="FU263" s="26"/>
    </row>
    <row r="264" spans="1:177" ht="17.100000000000001" hidden="1" customHeight="1">
      <c r="A264" s="1"/>
      <c r="B264" s="57"/>
      <c r="C264" s="2"/>
      <c r="D264" s="3"/>
      <c r="E264" s="4"/>
      <c r="F264" s="5"/>
      <c r="G264" s="2"/>
      <c r="H264" s="5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58"/>
      <c r="AL264" s="59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58"/>
      <c r="BC264" s="59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  <c r="BO264" s="44"/>
      <c r="BP264" s="44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58"/>
      <c r="CE264" s="59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7"/>
      <c r="DU264" s="7"/>
      <c r="DV264" s="7"/>
      <c r="DW264" s="7"/>
      <c r="DX264" s="7"/>
      <c r="DY264" s="7"/>
      <c r="DZ264" s="7"/>
      <c r="EA264" s="7"/>
      <c r="EB264" s="62"/>
      <c r="EC264" s="63"/>
      <c r="ED264" s="25"/>
      <c r="EE264" s="8"/>
      <c r="EF264" s="9"/>
      <c r="EG264" s="9"/>
      <c r="EH264" s="15"/>
      <c r="EI264" s="15"/>
      <c r="EJ264" s="15"/>
      <c r="EK264" s="25"/>
      <c r="EL264" s="64"/>
      <c r="EM264" s="25"/>
      <c r="EN264" s="25"/>
      <c r="EO264" s="25"/>
      <c r="EP264" s="13"/>
      <c r="EQ264" s="64"/>
      <c r="ER264" s="66"/>
      <c r="ES264" s="25"/>
      <c r="ET264" s="25"/>
      <c r="EU264" s="65"/>
      <c r="EV264" s="7"/>
      <c r="EW264" s="7"/>
      <c r="EX264" s="7"/>
      <c r="EY264" s="7"/>
      <c r="EZ264" s="69"/>
      <c r="FA264" s="8"/>
      <c r="FB264" s="8"/>
      <c r="FC264" s="8"/>
      <c r="FD264" s="8"/>
      <c r="FE264" s="8"/>
      <c r="FF264" s="8"/>
      <c r="FG264" s="9"/>
      <c r="FH264" s="9"/>
      <c r="FI264" s="81"/>
      <c r="FJ264" s="10"/>
      <c r="FK264" s="11"/>
      <c r="FL264" s="11"/>
      <c r="FM264" s="11"/>
      <c r="FN264" s="12"/>
      <c r="FO264" s="12"/>
      <c r="FP264" s="13"/>
      <c r="FQ264" s="66"/>
      <c r="FR264" s="43"/>
      <c r="FT264" s="9"/>
      <c r="FU264" s="26"/>
    </row>
    <row r="265" spans="1:177" ht="17.25" hidden="1" customHeight="1">
      <c r="A265" s="1"/>
      <c r="B265" s="57"/>
      <c r="C265" s="2"/>
      <c r="D265" s="3"/>
      <c r="E265" s="4"/>
      <c r="F265" s="5"/>
      <c r="G265" s="2"/>
      <c r="H265" s="5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58"/>
      <c r="AL265" s="59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58"/>
      <c r="BC265" s="59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  <c r="BO265" s="44"/>
      <c r="BP265" s="44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58"/>
      <c r="CE265" s="59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62"/>
      <c r="EC265" s="63"/>
      <c r="ED265" s="25"/>
      <c r="EE265" s="8"/>
      <c r="EF265" s="9"/>
      <c r="EG265" s="9"/>
      <c r="EH265" s="15"/>
      <c r="EI265" s="15"/>
      <c r="EJ265" s="15"/>
      <c r="EK265" s="25"/>
      <c r="EL265" s="64"/>
      <c r="EM265" s="25"/>
      <c r="EN265" s="25"/>
      <c r="EO265" s="25"/>
      <c r="EP265" s="13"/>
      <c r="EQ265" s="64"/>
      <c r="ER265" s="66"/>
      <c r="ES265" s="25"/>
      <c r="ET265" s="25"/>
      <c r="EU265" s="65"/>
      <c r="EV265" s="7"/>
      <c r="EW265" s="7"/>
      <c r="EX265" s="7"/>
      <c r="EY265" s="7"/>
      <c r="EZ265" s="69"/>
      <c r="FA265" s="8"/>
      <c r="FB265" s="8"/>
      <c r="FC265" s="8"/>
      <c r="FD265" s="8"/>
      <c r="FE265" s="8"/>
      <c r="FF265" s="8"/>
      <c r="FG265" s="9"/>
      <c r="FH265" s="9"/>
      <c r="FI265" s="81"/>
      <c r="FJ265" s="10"/>
      <c r="FK265" s="11"/>
      <c r="FL265" s="11"/>
      <c r="FM265" s="11"/>
      <c r="FN265" s="12"/>
      <c r="FO265" s="12"/>
      <c r="FP265" s="13"/>
      <c r="FQ265" s="66"/>
      <c r="FR265" s="43"/>
      <c r="FT265" s="9"/>
      <c r="FU265" s="26"/>
    </row>
    <row r="266" spans="1:177" ht="17.25" hidden="1" customHeight="1">
      <c r="A266" s="1"/>
      <c r="B266" s="57"/>
      <c r="C266" s="2"/>
      <c r="D266" s="3"/>
      <c r="E266" s="4"/>
      <c r="F266" s="5"/>
      <c r="G266" s="2"/>
      <c r="H266" s="5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58"/>
      <c r="AL266" s="59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58"/>
      <c r="BC266" s="59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58"/>
      <c r="CE266" s="59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62"/>
      <c r="EC266" s="63"/>
      <c r="ED266" s="25"/>
      <c r="EE266" s="8"/>
      <c r="EF266" s="9"/>
      <c r="EG266" s="9"/>
      <c r="EH266" s="15"/>
      <c r="EI266" s="15"/>
      <c r="EJ266" s="15"/>
      <c r="EK266" s="25"/>
      <c r="EL266" s="64"/>
      <c r="EM266" s="25"/>
      <c r="EN266" s="25"/>
      <c r="EO266" s="25"/>
      <c r="EP266" s="13"/>
      <c r="EQ266" s="64"/>
      <c r="ER266" s="66"/>
      <c r="ES266" s="25"/>
      <c r="ET266" s="25"/>
      <c r="EU266" s="65"/>
      <c r="EV266" s="7"/>
      <c r="EW266" s="7"/>
      <c r="EX266" s="7"/>
      <c r="EY266" s="7"/>
      <c r="EZ266" s="69"/>
      <c r="FA266" s="8"/>
      <c r="FB266" s="8"/>
      <c r="FC266" s="8"/>
      <c r="FD266" s="8"/>
      <c r="FE266" s="8"/>
      <c r="FF266" s="8"/>
      <c r="FG266" s="9"/>
      <c r="FH266" s="9"/>
      <c r="FI266" s="81"/>
      <c r="FJ266" s="10"/>
      <c r="FK266" s="11"/>
      <c r="FL266" s="11"/>
      <c r="FM266" s="11"/>
      <c r="FN266" s="12"/>
      <c r="FO266" s="12"/>
      <c r="FP266" s="13"/>
      <c r="FQ266" s="66"/>
      <c r="FR266" s="43"/>
      <c r="FT266" s="9"/>
      <c r="FU266" s="26"/>
    </row>
    <row r="267" spans="1:177" ht="17.25" hidden="1" customHeight="1">
      <c r="A267" s="1"/>
      <c r="B267" s="57"/>
      <c r="C267" s="2"/>
      <c r="D267" s="3"/>
      <c r="E267" s="4"/>
      <c r="F267" s="5"/>
      <c r="G267" s="2"/>
      <c r="H267" s="5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58"/>
      <c r="AL267" s="59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58"/>
      <c r="BC267" s="59"/>
      <c r="BD267" s="44"/>
      <c r="BE267" s="44"/>
      <c r="BF267" s="44"/>
      <c r="BG267" s="44"/>
      <c r="BH267" s="44"/>
      <c r="BI267" s="44"/>
      <c r="BJ267" s="44"/>
      <c r="BK267" s="44"/>
      <c r="BL267" s="44"/>
      <c r="BM267" s="44"/>
      <c r="BN267" s="44"/>
      <c r="BO267" s="44"/>
      <c r="BP267" s="44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58"/>
      <c r="CE267" s="59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62"/>
      <c r="EC267" s="63"/>
      <c r="ED267" s="25"/>
      <c r="EE267" s="8"/>
      <c r="EF267" s="9"/>
      <c r="EG267" s="9"/>
      <c r="EH267" s="15"/>
      <c r="EI267" s="15"/>
      <c r="EJ267" s="15"/>
      <c r="EK267" s="25"/>
      <c r="EL267" s="64"/>
      <c r="EM267" s="25"/>
      <c r="EN267" s="25"/>
      <c r="EO267" s="25"/>
      <c r="EP267" s="13"/>
      <c r="EQ267" s="64"/>
      <c r="ER267" s="66"/>
      <c r="ES267" s="25"/>
      <c r="ET267" s="25"/>
      <c r="EU267" s="65"/>
      <c r="EV267" s="7"/>
      <c r="EW267" s="7"/>
      <c r="EX267" s="7"/>
      <c r="EY267" s="7"/>
      <c r="EZ267" s="69"/>
      <c r="FA267" s="8"/>
      <c r="FB267" s="8"/>
      <c r="FC267" s="8"/>
      <c r="FD267" s="8"/>
      <c r="FE267" s="8"/>
      <c r="FF267" s="8"/>
      <c r="FG267" s="9"/>
      <c r="FH267" s="9"/>
      <c r="FI267" s="81"/>
      <c r="FJ267" s="10"/>
      <c r="FK267" s="11"/>
      <c r="FL267" s="11"/>
      <c r="FM267" s="11"/>
      <c r="FN267" s="12"/>
      <c r="FO267" s="12"/>
      <c r="FP267" s="13"/>
      <c r="FQ267" s="66"/>
      <c r="FR267" s="43"/>
      <c r="FT267" s="9"/>
      <c r="FU267" s="26"/>
    </row>
    <row r="268" spans="1:177" ht="17.25" hidden="1" customHeight="1">
      <c r="A268" s="1"/>
      <c r="B268" s="57"/>
      <c r="C268" s="2"/>
      <c r="D268" s="3"/>
      <c r="E268" s="4"/>
      <c r="F268" s="5"/>
      <c r="G268" s="2"/>
      <c r="H268" s="5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58"/>
      <c r="AL268" s="59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58"/>
      <c r="BC268" s="59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58"/>
      <c r="CE268" s="59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62"/>
      <c r="EC268" s="63"/>
      <c r="ED268" s="25"/>
      <c r="EE268" s="8"/>
      <c r="EF268" s="9"/>
      <c r="EG268" s="9"/>
      <c r="EH268" s="15"/>
      <c r="EI268" s="15"/>
      <c r="EJ268" s="15"/>
      <c r="EK268" s="25"/>
      <c r="EL268" s="64"/>
      <c r="EM268" s="25"/>
      <c r="EN268" s="25"/>
      <c r="EO268" s="25"/>
      <c r="EP268" s="13"/>
      <c r="EQ268" s="64"/>
      <c r="ER268" s="66"/>
      <c r="ES268" s="25"/>
      <c r="ET268" s="25"/>
      <c r="EU268" s="65"/>
      <c r="EV268" s="7"/>
      <c r="EW268" s="7"/>
      <c r="EX268" s="7"/>
      <c r="EY268" s="7"/>
      <c r="EZ268" s="69"/>
      <c r="FA268" s="8"/>
      <c r="FB268" s="8"/>
      <c r="FC268" s="8"/>
      <c r="FD268" s="8"/>
      <c r="FE268" s="8"/>
      <c r="FF268" s="8"/>
      <c r="FG268" s="9"/>
      <c r="FH268" s="9"/>
      <c r="FI268" s="81"/>
      <c r="FJ268" s="10"/>
      <c r="FK268" s="11"/>
      <c r="FL268" s="11"/>
      <c r="FM268" s="11"/>
      <c r="FN268" s="12"/>
      <c r="FO268" s="12"/>
      <c r="FP268" s="13"/>
      <c r="FQ268" s="66"/>
      <c r="FR268" s="43"/>
      <c r="FT268" s="9"/>
      <c r="FU268" s="26"/>
    </row>
    <row r="269" spans="1:177" ht="17.25" hidden="1" customHeight="1">
      <c r="A269" s="1"/>
      <c r="B269" s="57"/>
      <c r="C269" s="2"/>
      <c r="D269" s="3"/>
      <c r="E269" s="4"/>
      <c r="F269" s="5"/>
      <c r="G269" s="2"/>
      <c r="H269" s="5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58"/>
      <c r="AL269" s="59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58"/>
      <c r="BC269" s="59"/>
      <c r="BD269" s="44"/>
      <c r="BE269" s="44"/>
      <c r="BF269" s="44"/>
      <c r="BG269" s="44"/>
      <c r="BH269" s="44"/>
      <c r="BI269" s="44"/>
      <c r="BJ269" s="44"/>
      <c r="BK269" s="44"/>
      <c r="BL269" s="44"/>
      <c r="BM269" s="44"/>
      <c r="BN269" s="44"/>
      <c r="BO269" s="44"/>
      <c r="BP269" s="44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58"/>
      <c r="CE269" s="59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62"/>
      <c r="EC269" s="63"/>
      <c r="ED269" s="25"/>
      <c r="EE269" s="8"/>
      <c r="EF269" s="9"/>
      <c r="EG269" s="9"/>
      <c r="EH269" s="15"/>
      <c r="EI269" s="15"/>
      <c r="EJ269" s="15"/>
      <c r="EK269" s="25"/>
      <c r="EL269" s="64"/>
      <c r="EM269" s="25"/>
      <c r="EN269" s="25"/>
      <c r="EO269" s="25"/>
      <c r="EP269" s="13"/>
      <c r="EQ269" s="64"/>
      <c r="ER269" s="66"/>
      <c r="ES269" s="25"/>
      <c r="ET269" s="25"/>
      <c r="EU269" s="65"/>
      <c r="EV269" s="7"/>
      <c r="EW269" s="7"/>
      <c r="EX269" s="7"/>
      <c r="EY269" s="7"/>
      <c r="EZ269" s="69"/>
      <c r="FA269" s="8"/>
      <c r="FB269" s="8"/>
      <c r="FC269" s="8"/>
      <c r="FD269" s="8"/>
      <c r="FE269" s="8"/>
      <c r="FF269" s="8"/>
      <c r="FG269" s="9"/>
      <c r="FH269" s="9"/>
      <c r="FI269" s="81"/>
      <c r="FJ269" s="10"/>
      <c r="FK269" s="11"/>
      <c r="FL269" s="11"/>
      <c r="FM269" s="11"/>
      <c r="FN269" s="12"/>
      <c r="FO269" s="12"/>
      <c r="FP269" s="13"/>
      <c r="FQ269" s="66"/>
      <c r="FR269" s="43"/>
      <c r="FT269" s="9"/>
      <c r="FU269" s="26"/>
    </row>
    <row r="270" spans="1:177" ht="17.25" hidden="1" customHeight="1">
      <c r="A270" s="1"/>
      <c r="B270" s="57"/>
      <c r="C270" s="2"/>
      <c r="D270" s="3"/>
      <c r="E270" s="4"/>
      <c r="F270" s="5"/>
      <c r="G270" s="2"/>
      <c r="H270" s="5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58"/>
      <c r="AL270" s="59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58"/>
      <c r="BC270" s="59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58"/>
      <c r="CE270" s="59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62"/>
      <c r="EC270" s="63"/>
      <c r="ED270" s="25"/>
      <c r="EE270" s="8"/>
      <c r="EF270" s="9"/>
      <c r="EG270" s="9"/>
      <c r="EH270" s="15"/>
      <c r="EI270" s="15"/>
      <c r="EJ270" s="15"/>
      <c r="EK270" s="25"/>
      <c r="EL270" s="64"/>
      <c r="EM270" s="25"/>
      <c r="EN270" s="25"/>
      <c r="EO270" s="25"/>
      <c r="EP270" s="13"/>
      <c r="EQ270" s="64"/>
      <c r="ER270" s="66"/>
      <c r="ES270" s="25"/>
      <c r="ET270" s="25"/>
      <c r="EU270" s="65"/>
      <c r="EV270" s="7"/>
      <c r="EW270" s="7"/>
      <c r="EX270" s="7"/>
      <c r="EY270" s="7"/>
      <c r="EZ270" s="69"/>
      <c r="FA270" s="8"/>
      <c r="FB270" s="8"/>
      <c r="FC270" s="8"/>
      <c r="FD270" s="8"/>
      <c r="FE270" s="8"/>
      <c r="FF270" s="8"/>
      <c r="FG270" s="9"/>
      <c r="FH270" s="9"/>
      <c r="FI270" s="81"/>
      <c r="FJ270" s="10"/>
      <c r="FK270" s="11"/>
      <c r="FL270" s="11"/>
      <c r="FM270" s="11"/>
      <c r="FN270" s="12"/>
      <c r="FO270" s="12"/>
      <c r="FP270" s="13"/>
      <c r="FQ270" s="66"/>
      <c r="FR270" s="43"/>
      <c r="FT270" s="9"/>
      <c r="FU270" s="26"/>
    </row>
    <row r="271" spans="1:177" ht="17.25" hidden="1" customHeight="1">
      <c r="A271" s="1"/>
      <c r="B271" s="57"/>
      <c r="C271" s="2"/>
      <c r="D271" s="3"/>
      <c r="E271" s="4"/>
      <c r="F271" s="5"/>
      <c r="G271" s="2"/>
      <c r="H271" s="5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58"/>
      <c r="AL271" s="59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58"/>
      <c r="BC271" s="59"/>
      <c r="BD271" s="44"/>
      <c r="BE271" s="44"/>
      <c r="BF271" s="44"/>
      <c r="BG271" s="44"/>
      <c r="BH271" s="44"/>
      <c r="BI271" s="44"/>
      <c r="BJ271" s="44"/>
      <c r="BK271" s="44"/>
      <c r="BL271" s="44"/>
      <c r="BM271" s="44"/>
      <c r="BN271" s="44"/>
      <c r="BO271" s="44"/>
      <c r="BP271" s="44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58"/>
      <c r="CE271" s="59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62"/>
      <c r="EC271" s="63"/>
      <c r="ED271" s="25"/>
      <c r="EE271" s="8"/>
      <c r="EF271" s="9"/>
      <c r="EG271" s="9"/>
      <c r="EH271" s="15"/>
      <c r="EI271" s="15"/>
      <c r="EJ271" s="15"/>
      <c r="EK271" s="25"/>
      <c r="EL271" s="64"/>
      <c r="EM271" s="25"/>
      <c r="EN271" s="25"/>
      <c r="EO271" s="25"/>
      <c r="EP271" s="13"/>
      <c r="EQ271" s="64"/>
      <c r="ER271" s="66"/>
      <c r="ES271" s="25"/>
      <c r="ET271" s="25"/>
      <c r="EU271" s="65"/>
      <c r="EV271" s="7"/>
      <c r="EW271" s="7"/>
      <c r="EX271" s="7"/>
      <c r="EY271" s="7"/>
      <c r="EZ271" s="69"/>
      <c r="FA271" s="8"/>
      <c r="FB271" s="8"/>
      <c r="FC271" s="8"/>
      <c r="FD271" s="8"/>
      <c r="FE271" s="8"/>
      <c r="FF271" s="8"/>
      <c r="FG271" s="9"/>
      <c r="FH271" s="9"/>
      <c r="FI271" s="81"/>
      <c r="FJ271" s="10"/>
      <c r="FK271" s="11"/>
      <c r="FL271" s="11"/>
      <c r="FM271" s="11"/>
      <c r="FN271" s="12"/>
      <c r="FO271" s="12"/>
      <c r="FP271" s="13"/>
      <c r="FQ271" s="66"/>
      <c r="FR271" s="43"/>
      <c r="FT271" s="9"/>
      <c r="FU271" s="26"/>
    </row>
    <row r="272" spans="1:177" ht="17.25" hidden="1" customHeight="1">
      <c r="A272" s="1"/>
      <c r="B272" s="57"/>
      <c r="C272" s="2"/>
      <c r="D272" s="3"/>
      <c r="E272" s="4"/>
      <c r="F272" s="5"/>
      <c r="G272" s="2"/>
      <c r="H272" s="5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58"/>
      <c r="AL272" s="59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58"/>
      <c r="BC272" s="59"/>
      <c r="BD272" s="44"/>
      <c r="BE272" s="44"/>
      <c r="BF272" s="44"/>
      <c r="BG272" s="44"/>
      <c r="BH272" s="44"/>
      <c r="BI272" s="44"/>
      <c r="BJ272" s="44"/>
      <c r="BK272" s="44"/>
      <c r="BL272" s="44"/>
      <c r="BM272" s="44"/>
      <c r="BN272" s="44"/>
      <c r="BO272" s="44"/>
      <c r="BP272" s="44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58"/>
      <c r="CE272" s="59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62"/>
      <c r="EC272" s="63"/>
      <c r="ED272" s="25"/>
      <c r="EE272" s="8"/>
      <c r="EF272" s="9"/>
      <c r="EG272" s="9"/>
      <c r="EH272" s="15"/>
      <c r="EI272" s="15"/>
      <c r="EJ272" s="15"/>
      <c r="EK272" s="25"/>
      <c r="EL272" s="64"/>
      <c r="EM272" s="25"/>
      <c r="EN272" s="25"/>
      <c r="EO272" s="25"/>
      <c r="EP272" s="13"/>
      <c r="EQ272" s="64"/>
      <c r="ER272" s="66"/>
      <c r="ES272" s="25"/>
      <c r="ET272" s="25"/>
      <c r="EU272" s="65"/>
      <c r="EV272" s="7"/>
      <c r="EW272" s="7"/>
      <c r="EX272" s="7"/>
      <c r="EY272" s="7"/>
      <c r="EZ272" s="69"/>
      <c r="FA272" s="8"/>
      <c r="FB272" s="8"/>
      <c r="FC272" s="8"/>
      <c r="FD272" s="8"/>
      <c r="FE272" s="8"/>
      <c r="FF272" s="8"/>
      <c r="FG272" s="9"/>
      <c r="FH272" s="9"/>
      <c r="FI272" s="81"/>
      <c r="FJ272" s="10"/>
      <c r="FK272" s="11"/>
      <c r="FL272" s="11"/>
      <c r="FM272" s="11"/>
      <c r="FN272" s="12"/>
      <c r="FO272" s="12"/>
      <c r="FP272" s="13"/>
      <c r="FQ272" s="66"/>
      <c r="FR272" s="43"/>
      <c r="FT272" s="9"/>
      <c r="FU272" s="26"/>
    </row>
    <row r="273" spans="1:177" ht="17.25" hidden="1" customHeight="1">
      <c r="A273" s="1"/>
      <c r="B273" s="57"/>
      <c r="C273" s="2"/>
      <c r="D273" s="3"/>
      <c r="E273" s="4"/>
      <c r="F273" s="5"/>
      <c r="G273" s="2"/>
      <c r="H273" s="5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58"/>
      <c r="AL273" s="59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58"/>
      <c r="BC273" s="59"/>
      <c r="BD273" s="44"/>
      <c r="BE273" s="44"/>
      <c r="BF273" s="44"/>
      <c r="BG273" s="44"/>
      <c r="BH273" s="44"/>
      <c r="BI273" s="44"/>
      <c r="BJ273" s="44"/>
      <c r="BK273" s="44"/>
      <c r="BL273" s="44"/>
      <c r="BM273" s="44"/>
      <c r="BN273" s="44"/>
      <c r="BO273" s="44"/>
      <c r="BP273" s="44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58"/>
      <c r="CE273" s="59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62"/>
      <c r="EC273" s="63"/>
      <c r="ED273" s="25"/>
      <c r="EE273" s="8"/>
      <c r="EF273" s="9"/>
      <c r="EG273" s="9"/>
      <c r="EH273" s="15"/>
      <c r="EI273" s="15"/>
      <c r="EJ273" s="15"/>
      <c r="EK273" s="25"/>
      <c r="EL273" s="64"/>
      <c r="EM273" s="25"/>
      <c r="EN273" s="25"/>
      <c r="EO273" s="25"/>
      <c r="EP273" s="13"/>
      <c r="EQ273" s="64"/>
      <c r="ER273" s="66"/>
      <c r="ES273" s="25"/>
      <c r="ET273" s="25"/>
      <c r="EU273" s="65"/>
      <c r="EV273" s="7"/>
      <c r="EW273" s="7"/>
      <c r="EX273" s="7"/>
      <c r="EY273" s="7"/>
      <c r="EZ273" s="69"/>
      <c r="FA273" s="8"/>
      <c r="FB273" s="8"/>
      <c r="FC273" s="8"/>
      <c r="FD273" s="8"/>
      <c r="FE273" s="8"/>
      <c r="FF273" s="8"/>
      <c r="FG273" s="9"/>
      <c r="FH273" s="9"/>
      <c r="FI273" s="81"/>
      <c r="FJ273" s="10"/>
      <c r="FK273" s="11"/>
      <c r="FL273" s="11"/>
      <c r="FM273" s="11"/>
      <c r="FN273" s="12"/>
      <c r="FO273" s="12"/>
      <c r="FP273" s="13"/>
      <c r="FQ273" s="66"/>
      <c r="FR273" s="43"/>
      <c r="FT273" s="9"/>
      <c r="FU273" s="26"/>
    </row>
    <row r="274" spans="1:177" ht="17.25" hidden="1" customHeight="1">
      <c r="A274" s="1"/>
      <c r="B274" s="57"/>
      <c r="C274" s="2"/>
      <c r="D274" s="3"/>
      <c r="E274" s="4"/>
      <c r="F274" s="5"/>
      <c r="G274" s="2"/>
      <c r="H274" s="5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58"/>
      <c r="AL274" s="59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58"/>
      <c r="BC274" s="59"/>
      <c r="BD274" s="44"/>
      <c r="BE274" s="44"/>
      <c r="BF274" s="44"/>
      <c r="BG274" s="44"/>
      <c r="BH274" s="44"/>
      <c r="BI274" s="44"/>
      <c r="BJ274" s="44"/>
      <c r="BK274" s="44"/>
      <c r="BL274" s="44"/>
      <c r="BM274" s="44"/>
      <c r="BN274" s="44"/>
      <c r="BO274" s="44"/>
      <c r="BP274" s="44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58"/>
      <c r="CE274" s="59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62"/>
      <c r="EC274" s="63"/>
      <c r="ED274" s="25"/>
      <c r="EE274" s="8"/>
      <c r="EF274" s="9"/>
      <c r="EG274" s="9"/>
      <c r="EH274" s="15"/>
      <c r="EI274" s="15"/>
      <c r="EJ274" s="15"/>
      <c r="EK274" s="25"/>
      <c r="EL274" s="64"/>
      <c r="EM274" s="25"/>
      <c r="EN274" s="25"/>
      <c r="EO274" s="25"/>
      <c r="EP274" s="13"/>
      <c r="EQ274" s="64"/>
      <c r="ER274" s="66"/>
      <c r="ES274" s="25"/>
      <c r="ET274" s="25"/>
      <c r="EU274" s="65"/>
      <c r="EV274" s="7"/>
      <c r="EW274" s="7"/>
      <c r="EX274" s="7"/>
      <c r="EY274" s="7"/>
      <c r="EZ274" s="69"/>
      <c r="FA274" s="8"/>
      <c r="FB274" s="8"/>
      <c r="FC274" s="8"/>
      <c r="FD274" s="8"/>
      <c r="FE274" s="8"/>
      <c r="FF274" s="8"/>
      <c r="FG274" s="9"/>
      <c r="FH274" s="9"/>
      <c r="FI274" s="81"/>
      <c r="FJ274" s="10"/>
      <c r="FK274" s="11"/>
      <c r="FL274" s="11"/>
      <c r="FM274" s="11"/>
      <c r="FN274" s="12"/>
      <c r="FO274" s="12"/>
      <c r="FP274" s="13"/>
      <c r="FQ274" s="66"/>
      <c r="FR274" s="43"/>
      <c r="FT274" s="9"/>
      <c r="FU274" s="26"/>
    </row>
    <row r="275" spans="1:177" ht="17.25" hidden="1" customHeight="1">
      <c r="A275" s="1"/>
      <c r="B275" s="57"/>
      <c r="C275" s="2"/>
      <c r="D275" s="3"/>
      <c r="E275" s="4"/>
      <c r="F275" s="5"/>
      <c r="G275" s="2"/>
      <c r="H275" s="5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58"/>
      <c r="AL275" s="59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58"/>
      <c r="BC275" s="59"/>
      <c r="BD275" s="44"/>
      <c r="BE275" s="44"/>
      <c r="BF275" s="44"/>
      <c r="BG275" s="44"/>
      <c r="BH275" s="44"/>
      <c r="BI275" s="44"/>
      <c r="BJ275" s="44"/>
      <c r="BK275" s="44"/>
      <c r="BL275" s="44"/>
      <c r="BM275" s="44"/>
      <c r="BN275" s="44"/>
      <c r="BO275" s="44"/>
      <c r="BP275" s="44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58"/>
      <c r="CE275" s="59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62"/>
      <c r="EC275" s="63"/>
      <c r="ED275" s="25"/>
      <c r="EE275" s="8"/>
      <c r="EF275" s="9"/>
      <c r="EG275" s="9"/>
      <c r="EH275" s="15"/>
      <c r="EI275" s="15"/>
      <c r="EJ275" s="15"/>
      <c r="EK275" s="25"/>
      <c r="EL275" s="64"/>
      <c r="EM275" s="25"/>
      <c r="EN275" s="25"/>
      <c r="EO275" s="25"/>
      <c r="EP275" s="13"/>
      <c r="EQ275" s="64"/>
      <c r="ER275" s="66"/>
      <c r="ES275" s="25"/>
      <c r="ET275" s="25"/>
      <c r="EU275" s="65"/>
      <c r="EV275" s="7"/>
      <c r="EW275" s="7"/>
      <c r="EX275" s="7"/>
      <c r="EY275" s="7"/>
      <c r="EZ275" s="69"/>
      <c r="FA275" s="8"/>
      <c r="FB275" s="8"/>
      <c r="FC275" s="8"/>
      <c r="FD275" s="8"/>
      <c r="FE275" s="8"/>
      <c r="FF275" s="8"/>
      <c r="FG275" s="9"/>
      <c r="FH275" s="9"/>
      <c r="FI275" s="81"/>
      <c r="FJ275" s="10"/>
      <c r="FK275" s="11"/>
      <c r="FL275" s="11"/>
      <c r="FM275" s="11"/>
      <c r="FN275" s="12"/>
      <c r="FO275" s="12"/>
      <c r="FP275" s="13"/>
      <c r="FQ275" s="66"/>
      <c r="FR275" s="43"/>
      <c r="FT275" s="9"/>
      <c r="FU275" s="26"/>
    </row>
    <row r="276" spans="1:177" ht="17.25" hidden="1" customHeight="1">
      <c r="A276" s="1"/>
      <c r="B276" s="57"/>
      <c r="C276" s="2"/>
      <c r="D276" s="3"/>
      <c r="E276" s="4"/>
      <c r="F276" s="5"/>
      <c r="G276" s="2"/>
      <c r="H276" s="5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58"/>
      <c r="AL276" s="59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58"/>
      <c r="BC276" s="59"/>
      <c r="BD276" s="44"/>
      <c r="BE276" s="44"/>
      <c r="BF276" s="44"/>
      <c r="BG276" s="44"/>
      <c r="BH276" s="44"/>
      <c r="BI276" s="44"/>
      <c r="BJ276" s="44"/>
      <c r="BK276" s="44"/>
      <c r="BL276" s="44"/>
      <c r="BM276" s="44"/>
      <c r="BN276" s="44"/>
      <c r="BO276" s="44"/>
      <c r="BP276" s="44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58"/>
      <c r="CE276" s="59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62"/>
      <c r="EC276" s="63"/>
      <c r="ED276" s="25"/>
      <c r="EE276" s="8"/>
      <c r="EF276" s="9"/>
      <c r="EG276" s="9"/>
      <c r="EH276" s="15"/>
      <c r="EI276" s="15"/>
      <c r="EJ276" s="15"/>
      <c r="EK276" s="25"/>
      <c r="EL276" s="64"/>
      <c r="EM276" s="25"/>
      <c r="EN276" s="25"/>
      <c r="EO276" s="25"/>
      <c r="EP276" s="13"/>
      <c r="EQ276" s="64"/>
      <c r="ER276" s="66"/>
      <c r="ES276" s="25"/>
      <c r="ET276" s="25"/>
      <c r="EU276" s="65"/>
      <c r="EV276" s="7"/>
      <c r="EW276" s="7"/>
      <c r="EX276" s="7"/>
      <c r="EY276" s="7"/>
      <c r="EZ276" s="69"/>
      <c r="FA276" s="8"/>
      <c r="FB276" s="8"/>
      <c r="FC276" s="8"/>
      <c r="FD276" s="8"/>
      <c r="FE276" s="8"/>
      <c r="FF276" s="8"/>
      <c r="FG276" s="9"/>
      <c r="FH276" s="9"/>
      <c r="FI276" s="81"/>
      <c r="FJ276" s="10"/>
      <c r="FK276" s="11"/>
      <c r="FL276" s="11"/>
      <c r="FM276" s="11"/>
      <c r="FN276" s="12"/>
      <c r="FO276" s="12"/>
      <c r="FP276" s="13"/>
      <c r="FQ276" s="66"/>
      <c r="FR276" s="43"/>
      <c r="FT276" s="9"/>
      <c r="FU276" s="26"/>
    </row>
    <row r="277" spans="1:177" ht="17.25" hidden="1" customHeight="1">
      <c r="A277" s="1"/>
      <c r="B277" s="57"/>
      <c r="C277" s="2"/>
      <c r="D277" s="3"/>
      <c r="E277" s="4"/>
      <c r="F277" s="5"/>
      <c r="G277" s="2"/>
      <c r="H277" s="5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58"/>
      <c r="AL277" s="59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58"/>
      <c r="BC277" s="59"/>
      <c r="BD277" s="44"/>
      <c r="BE277" s="44"/>
      <c r="BF277" s="44"/>
      <c r="BG277" s="44"/>
      <c r="BH277" s="44"/>
      <c r="BI277" s="44"/>
      <c r="BJ277" s="44"/>
      <c r="BK277" s="44"/>
      <c r="BL277" s="44"/>
      <c r="BM277" s="44"/>
      <c r="BN277" s="44"/>
      <c r="BO277" s="44"/>
      <c r="BP277" s="44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58"/>
      <c r="CE277" s="59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62"/>
      <c r="EC277" s="63"/>
      <c r="ED277" s="25"/>
      <c r="EE277" s="8"/>
      <c r="EF277" s="9"/>
      <c r="EG277" s="9"/>
      <c r="EH277" s="15"/>
      <c r="EI277" s="15"/>
      <c r="EJ277" s="15"/>
      <c r="EK277" s="25"/>
      <c r="EL277" s="64"/>
      <c r="EM277" s="25"/>
      <c r="EN277" s="25"/>
      <c r="EO277" s="25"/>
      <c r="EP277" s="13"/>
      <c r="EQ277" s="64"/>
      <c r="ER277" s="66"/>
      <c r="ES277" s="25"/>
      <c r="ET277" s="25"/>
      <c r="EU277" s="65"/>
      <c r="EV277" s="7"/>
      <c r="EW277" s="7"/>
      <c r="EX277" s="7"/>
      <c r="EY277" s="7"/>
      <c r="EZ277" s="69"/>
      <c r="FA277" s="8"/>
      <c r="FB277" s="8"/>
      <c r="FC277" s="8"/>
      <c r="FD277" s="8"/>
      <c r="FE277" s="8"/>
      <c r="FF277" s="8"/>
      <c r="FG277" s="9"/>
      <c r="FH277" s="9"/>
      <c r="FI277" s="81"/>
      <c r="FJ277" s="10"/>
      <c r="FK277" s="11"/>
      <c r="FL277" s="11"/>
      <c r="FM277" s="11"/>
      <c r="FN277" s="12"/>
      <c r="FO277" s="12"/>
      <c r="FP277" s="13"/>
      <c r="FQ277" s="66"/>
      <c r="FR277" s="43"/>
      <c r="FT277" s="9"/>
      <c r="FU277" s="26"/>
    </row>
    <row r="278" spans="1:177" ht="17.25" hidden="1" customHeight="1">
      <c r="A278" s="1"/>
      <c r="B278" s="57"/>
      <c r="C278" s="2"/>
      <c r="D278" s="3"/>
      <c r="E278" s="4"/>
      <c r="F278" s="5"/>
      <c r="G278" s="2"/>
      <c r="H278" s="5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58"/>
      <c r="AL278" s="59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58"/>
      <c r="BC278" s="59"/>
      <c r="BD278" s="44"/>
      <c r="BE278" s="44"/>
      <c r="BF278" s="44"/>
      <c r="BG278" s="44"/>
      <c r="BH278" s="44"/>
      <c r="BI278" s="44"/>
      <c r="BJ278" s="44"/>
      <c r="BK278" s="44"/>
      <c r="BL278" s="44"/>
      <c r="BM278" s="44"/>
      <c r="BN278" s="44"/>
      <c r="BO278" s="44"/>
      <c r="BP278" s="44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58"/>
      <c r="CE278" s="59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62"/>
      <c r="EC278" s="63"/>
      <c r="ED278" s="25"/>
      <c r="EE278" s="8"/>
      <c r="EF278" s="9"/>
      <c r="EG278" s="9"/>
      <c r="EH278" s="15"/>
      <c r="EI278" s="15"/>
      <c r="EJ278" s="15"/>
      <c r="EK278" s="25"/>
      <c r="EL278" s="64"/>
      <c r="EM278" s="25"/>
      <c r="EN278" s="25"/>
      <c r="EO278" s="25"/>
      <c r="EP278" s="13"/>
      <c r="EQ278" s="64"/>
      <c r="ER278" s="66"/>
      <c r="ES278" s="25"/>
      <c r="ET278" s="25"/>
      <c r="EU278" s="65"/>
      <c r="EV278" s="7"/>
      <c r="EW278" s="7"/>
      <c r="EX278" s="7"/>
      <c r="EY278" s="7"/>
      <c r="EZ278" s="69"/>
      <c r="FA278" s="8"/>
      <c r="FB278" s="8"/>
      <c r="FC278" s="8"/>
      <c r="FD278" s="8"/>
      <c r="FE278" s="8"/>
      <c r="FF278" s="8"/>
      <c r="FG278" s="9"/>
      <c r="FH278" s="9"/>
      <c r="FI278" s="81"/>
      <c r="FJ278" s="10"/>
      <c r="FK278" s="11"/>
      <c r="FL278" s="11"/>
      <c r="FM278" s="11"/>
      <c r="FN278" s="12"/>
      <c r="FO278" s="12"/>
      <c r="FP278" s="13"/>
      <c r="FQ278" s="66"/>
      <c r="FR278" s="43"/>
      <c r="FT278" s="9"/>
      <c r="FU278" s="26"/>
    </row>
    <row r="279" spans="1:177" ht="17.25" hidden="1" customHeight="1">
      <c r="A279" s="1"/>
      <c r="B279" s="57"/>
      <c r="C279" s="2"/>
      <c r="D279" s="3"/>
      <c r="E279" s="4"/>
      <c r="F279" s="5"/>
      <c r="G279" s="2"/>
      <c r="H279" s="5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58"/>
      <c r="AL279" s="59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58"/>
      <c r="BC279" s="59"/>
      <c r="BD279" s="44"/>
      <c r="BE279" s="44"/>
      <c r="BF279" s="44"/>
      <c r="BG279" s="44"/>
      <c r="BH279" s="44"/>
      <c r="BI279" s="44"/>
      <c r="BJ279" s="44"/>
      <c r="BK279" s="44"/>
      <c r="BL279" s="44"/>
      <c r="BM279" s="44"/>
      <c r="BN279" s="44"/>
      <c r="BO279" s="44"/>
      <c r="BP279" s="44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58"/>
      <c r="CE279" s="59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62"/>
      <c r="EC279" s="63"/>
      <c r="ED279" s="25"/>
      <c r="EE279" s="8"/>
      <c r="EF279" s="9"/>
      <c r="EG279" s="9"/>
      <c r="EH279" s="15"/>
      <c r="EI279" s="15"/>
      <c r="EJ279" s="15"/>
      <c r="EK279" s="25"/>
      <c r="EL279" s="64"/>
      <c r="EM279" s="25"/>
      <c r="EN279" s="25"/>
      <c r="EO279" s="25"/>
      <c r="EP279" s="13"/>
      <c r="EQ279" s="64"/>
      <c r="ER279" s="66"/>
      <c r="ES279" s="25"/>
      <c r="ET279" s="25"/>
      <c r="EU279" s="65"/>
      <c r="EV279" s="7"/>
      <c r="EW279" s="7"/>
      <c r="EX279" s="7"/>
      <c r="EY279" s="7"/>
      <c r="EZ279" s="69"/>
      <c r="FA279" s="8"/>
      <c r="FB279" s="8"/>
      <c r="FC279" s="8"/>
      <c r="FD279" s="8"/>
      <c r="FE279" s="8"/>
      <c r="FF279" s="8"/>
      <c r="FG279" s="9"/>
      <c r="FH279" s="9"/>
      <c r="FI279" s="81"/>
      <c r="FJ279" s="10"/>
      <c r="FK279" s="11"/>
      <c r="FL279" s="11"/>
      <c r="FM279" s="11"/>
      <c r="FN279" s="12"/>
      <c r="FO279" s="12"/>
      <c r="FP279" s="13"/>
      <c r="FQ279" s="66"/>
      <c r="FR279" s="43"/>
      <c r="FT279" s="9"/>
      <c r="FU279" s="26"/>
    </row>
    <row r="280" spans="1:177" ht="17.25" hidden="1" customHeight="1">
      <c r="A280" s="1"/>
      <c r="B280" s="57"/>
      <c r="C280" s="2"/>
      <c r="D280" s="3"/>
      <c r="E280" s="4"/>
      <c r="F280" s="5"/>
      <c r="G280" s="2"/>
      <c r="H280" s="5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58"/>
      <c r="AL280" s="59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58"/>
      <c r="BC280" s="59"/>
      <c r="BD280" s="44"/>
      <c r="BE280" s="44"/>
      <c r="BF280" s="44"/>
      <c r="BG280" s="44"/>
      <c r="BH280" s="44"/>
      <c r="BI280" s="44"/>
      <c r="BJ280" s="44"/>
      <c r="BK280" s="44"/>
      <c r="BL280" s="44"/>
      <c r="BM280" s="44"/>
      <c r="BN280" s="44"/>
      <c r="BO280" s="44"/>
      <c r="BP280" s="44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58"/>
      <c r="CE280" s="59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62"/>
      <c r="EC280" s="63"/>
      <c r="ED280" s="25"/>
      <c r="EE280" s="8"/>
      <c r="EF280" s="9"/>
      <c r="EG280" s="9"/>
      <c r="EH280" s="15"/>
      <c r="EI280" s="15"/>
      <c r="EJ280" s="15"/>
      <c r="EK280" s="25"/>
      <c r="EL280" s="64"/>
      <c r="EM280" s="25"/>
      <c r="EN280" s="25"/>
      <c r="EO280" s="25"/>
      <c r="EP280" s="13"/>
      <c r="EQ280" s="64"/>
      <c r="ER280" s="66"/>
      <c r="ES280" s="25"/>
      <c r="ET280" s="25"/>
      <c r="EU280" s="65"/>
      <c r="EV280" s="7"/>
      <c r="EW280" s="7"/>
      <c r="EX280" s="7"/>
      <c r="EY280" s="7"/>
      <c r="EZ280" s="69"/>
      <c r="FA280" s="8"/>
      <c r="FB280" s="8"/>
      <c r="FC280" s="8"/>
      <c r="FD280" s="8"/>
      <c r="FE280" s="8"/>
      <c r="FF280" s="8"/>
      <c r="FG280" s="9"/>
      <c r="FH280" s="9"/>
      <c r="FI280" s="81"/>
      <c r="FJ280" s="10"/>
      <c r="FK280" s="11"/>
      <c r="FL280" s="11"/>
      <c r="FM280" s="11"/>
      <c r="FN280" s="12"/>
      <c r="FO280" s="12"/>
      <c r="FP280" s="13"/>
      <c r="FQ280" s="66"/>
      <c r="FR280" s="43"/>
      <c r="FT280" s="9"/>
      <c r="FU280" s="26"/>
    </row>
    <row r="281" spans="1:177" ht="17.25" hidden="1" customHeight="1">
      <c r="A281" s="1"/>
      <c r="B281" s="57"/>
      <c r="C281" s="2"/>
      <c r="D281" s="3"/>
      <c r="E281" s="4"/>
      <c r="F281" s="5"/>
      <c r="G281" s="2"/>
      <c r="H281" s="5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58"/>
      <c r="AL281" s="59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58"/>
      <c r="BC281" s="59"/>
      <c r="BD281" s="44"/>
      <c r="BE281" s="44"/>
      <c r="BF281" s="44"/>
      <c r="BG281" s="44"/>
      <c r="BH281" s="44"/>
      <c r="BI281" s="44"/>
      <c r="BJ281" s="44"/>
      <c r="BK281" s="44"/>
      <c r="BL281" s="44"/>
      <c r="BM281" s="44"/>
      <c r="BN281" s="44"/>
      <c r="BO281" s="44"/>
      <c r="BP281" s="44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58"/>
      <c r="CE281" s="59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62"/>
      <c r="EC281" s="63"/>
      <c r="ED281" s="25"/>
      <c r="EE281" s="8"/>
      <c r="EF281" s="9"/>
      <c r="EG281" s="9"/>
      <c r="EH281" s="15"/>
      <c r="EI281" s="15"/>
      <c r="EJ281" s="15"/>
      <c r="EK281" s="25"/>
      <c r="EL281" s="64"/>
      <c r="EM281" s="25"/>
      <c r="EN281" s="25"/>
      <c r="EO281" s="25"/>
      <c r="EP281" s="13"/>
      <c r="EQ281" s="64"/>
      <c r="ER281" s="66"/>
      <c r="ES281" s="25"/>
      <c r="ET281" s="25"/>
      <c r="EU281" s="65"/>
      <c r="EV281" s="7"/>
      <c r="EW281" s="7"/>
      <c r="EX281" s="7"/>
      <c r="EY281" s="7"/>
      <c r="EZ281" s="69"/>
      <c r="FA281" s="8"/>
      <c r="FB281" s="8"/>
      <c r="FC281" s="8"/>
      <c r="FD281" s="8"/>
      <c r="FE281" s="8"/>
      <c r="FF281" s="8"/>
      <c r="FG281" s="9"/>
      <c r="FH281" s="9"/>
      <c r="FI281" s="81"/>
      <c r="FJ281" s="10"/>
      <c r="FK281" s="11"/>
      <c r="FL281" s="11"/>
      <c r="FM281" s="11"/>
      <c r="FN281" s="12"/>
      <c r="FO281" s="12"/>
      <c r="FP281" s="13"/>
      <c r="FQ281" s="66"/>
      <c r="FR281" s="43"/>
      <c r="FT281" s="9"/>
      <c r="FU281" s="26"/>
    </row>
    <row r="282" spans="1:177" ht="17.25" hidden="1" customHeight="1">
      <c r="A282" s="1"/>
      <c r="B282" s="57"/>
      <c r="C282" s="2"/>
      <c r="D282" s="3"/>
      <c r="E282" s="4"/>
      <c r="F282" s="5"/>
      <c r="G282" s="2"/>
      <c r="H282" s="5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58"/>
      <c r="AL282" s="59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58"/>
      <c r="BC282" s="59"/>
      <c r="BD282" s="44"/>
      <c r="BE282" s="44"/>
      <c r="BF282" s="44"/>
      <c r="BG282" s="44"/>
      <c r="BH282" s="44"/>
      <c r="BI282" s="44"/>
      <c r="BJ282" s="44"/>
      <c r="BK282" s="44"/>
      <c r="BL282" s="44"/>
      <c r="BM282" s="44"/>
      <c r="BN282" s="44"/>
      <c r="BO282" s="44"/>
      <c r="BP282" s="44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58"/>
      <c r="CE282" s="59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62"/>
      <c r="EC282" s="63"/>
      <c r="ED282" s="25"/>
      <c r="EE282" s="8"/>
      <c r="EF282" s="9"/>
      <c r="EG282" s="9"/>
      <c r="EH282" s="15"/>
      <c r="EI282" s="15"/>
      <c r="EJ282" s="15"/>
      <c r="EK282" s="25"/>
      <c r="EL282" s="64"/>
      <c r="EM282" s="25"/>
      <c r="EN282" s="25"/>
      <c r="EO282" s="25"/>
      <c r="EP282" s="13"/>
      <c r="EQ282" s="64"/>
      <c r="ER282" s="66"/>
      <c r="ES282" s="25"/>
      <c r="ET282" s="25"/>
      <c r="EU282" s="65"/>
      <c r="EV282" s="7"/>
      <c r="EW282" s="7"/>
      <c r="EX282" s="7"/>
      <c r="EY282" s="7"/>
      <c r="EZ282" s="69"/>
      <c r="FA282" s="8"/>
      <c r="FB282" s="8"/>
      <c r="FC282" s="8"/>
      <c r="FD282" s="8"/>
      <c r="FE282" s="8"/>
      <c r="FF282" s="8"/>
      <c r="FG282" s="9"/>
      <c r="FH282" s="9"/>
      <c r="FI282" s="81"/>
      <c r="FJ282" s="10"/>
      <c r="FK282" s="11"/>
      <c r="FL282" s="11"/>
      <c r="FM282" s="11"/>
      <c r="FN282" s="12"/>
      <c r="FO282" s="12"/>
      <c r="FP282" s="13"/>
      <c r="FQ282" s="66"/>
      <c r="FR282" s="43"/>
      <c r="FT282" s="9"/>
      <c r="FU282" s="26"/>
    </row>
    <row r="283" spans="1:177" ht="17.25" hidden="1" customHeight="1">
      <c r="A283" s="1"/>
      <c r="B283" s="57"/>
      <c r="C283" s="2"/>
      <c r="D283" s="3"/>
      <c r="E283" s="4"/>
      <c r="F283" s="5"/>
      <c r="G283" s="2"/>
      <c r="H283" s="5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58"/>
      <c r="AL283" s="59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58"/>
      <c r="BC283" s="59"/>
      <c r="BD283" s="44"/>
      <c r="BE283" s="44"/>
      <c r="BF283" s="44"/>
      <c r="BG283" s="44"/>
      <c r="BH283" s="44"/>
      <c r="BI283" s="44"/>
      <c r="BJ283" s="44"/>
      <c r="BK283" s="44"/>
      <c r="BL283" s="44"/>
      <c r="BM283" s="44"/>
      <c r="BN283" s="44"/>
      <c r="BO283" s="44"/>
      <c r="BP283" s="44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58"/>
      <c r="CE283" s="59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62"/>
      <c r="EC283" s="63"/>
      <c r="ED283" s="25"/>
      <c r="EE283" s="8"/>
      <c r="EF283" s="9"/>
      <c r="EG283" s="9"/>
      <c r="EH283" s="15"/>
      <c r="EI283" s="15"/>
      <c r="EJ283" s="15"/>
      <c r="EK283" s="25"/>
      <c r="EL283" s="64"/>
      <c r="EM283" s="25"/>
      <c r="EN283" s="25"/>
      <c r="EO283" s="25"/>
      <c r="EP283" s="13"/>
      <c r="EQ283" s="64"/>
      <c r="ER283" s="66"/>
      <c r="ES283" s="25"/>
      <c r="ET283" s="25"/>
      <c r="EU283" s="65"/>
      <c r="EV283" s="7"/>
      <c r="EW283" s="7"/>
      <c r="EX283" s="7"/>
      <c r="EY283" s="7"/>
      <c r="EZ283" s="69"/>
      <c r="FA283" s="8"/>
      <c r="FB283" s="8"/>
      <c r="FC283" s="8"/>
      <c r="FD283" s="8"/>
      <c r="FE283" s="8"/>
      <c r="FF283" s="8"/>
      <c r="FG283" s="9"/>
      <c r="FH283" s="9"/>
      <c r="FI283" s="81"/>
      <c r="FJ283" s="10"/>
      <c r="FK283" s="11"/>
      <c r="FL283" s="11"/>
      <c r="FM283" s="11"/>
      <c r="FN283" s="12"/>
      <c r="FO283" s="12"/>
      <c r="FP283" s="13"/>
      <c r="FQ283" s="66"/>
      <c r="FR283" s="43"/>
      <c r="FT283" s="9"/>
      <c r="FU283" s="26"/>
    </row>
    <row r="284" spans="1:177" ht="17.25" hidden="1" customHeight="1">
      <c r="A284" s="1"/>
      <c r="B284" s="57"/>
      <c r="C284" s="2"/>
      <c r="D284" s="3"/>
      <c r="E284" s="4"/>
      <c r="F284" s="5"/>
      <c r="G284" s="2"/>
      <c r="H284" s="5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58"/>
      <c r="AL284" s="59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58"/>
      <c r="BC284" s="59"/>
      <c r="BD284" s="44"/>
      <c r="BE284" s="44"/>
      <c r="BF284" s="44"/>
      <c r="BG284" s="44"/>
      <c r="BH284" s="44"/>
      <c r="BI284" s="44"/>
      <c r="BJ284" s="44"/>
      <c r="BK284" s="44"/>
      <c r="BL284" s="44"/>
      <c r="BM284" s="44"/>
      <c r="BN284" s="44"/>
      <c r="BO284" s="44"/>
      <c r="BP284" s="44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58"/>
      <c r="CE284" s="59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62"/>
      <c r="EC284" s="63"/>
      <c r="ED284" s="25"/>
      <c r="EE284" s="8"/>
      <c r="EF284" s="9"/>
      <c r="EG284" s="9"/>
      <c r="EH284" s="15"/>
      <c r="EI284" s="15"/>
      <c r="EJ284" s="15"/>
      <c r="EK284" s="25"/>
      <c r="EL284" s="64"/>
      <c r="EM284" s="25"/>
      <c r="EN284" s="25"/>
      <c r="EO284" s="25"/>
      <c r="EP284" s="13"/>
      <c r="EQ284" s="64"/>
      <c r="ER284" s="66"/>
      <c r="ES284" s="25"/>
      <c r="ET284" s="25"/>
      <c r="EU284" s="65"/>
      <c r="EV284" s="7"/>
      <c r="EW284" s="7"/>
      <c r="EX284" s="7"/>
      <c r="EY284" s="7"/>
      <c r="EZ284" s="69"/>
      <c r="FA284" s="8"/>
      <c r="FB284" s="8"/>
      <c r="FC284" s="8"/>
      <c r="FD284" s="8"/>
      <c r="FE284" s="8"/>
      <c r="FF284" s="8"/>
      <c r="FG284" s="9"/>
      <c r="FH284" s="9"/>
      <c r="FI284" s="81"/>
      <c r="FJ284" s="10"/>
      <c r="FK284" s="11"/>
      <c r="FL284" s="11"/>
      <c r="FM284" s="11"/>
      <c r="FN284" s="12"/>
      <c r="FO284" s="12"/>
      <c r="FP284" s="13"/>
      <c r="FQ284" s="66"/>
      <c r="FR284" s="43"/>
      <c r="FT284" s="9"/>
      <c r="FU284" s="26"/>
    </row>
    <row r="285" spans="1:177" ht="17.25" hidden="1" customHeight="1">
      <c r="A285" s="1"/>
      <c r="B285" s="57"/>
      <c r="C285" s="2"/>
      <c r="D285" s="3"/>
      <c r="E285" s="4"/>
      <c r="F285" s="5"/>
      <c r="G285" s="2"/>
      <c r="H285" s="5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58"/>
      <c r="AL285" s="59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58"/>
      <c r="BC285" s="59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58"/>
      <c r="CE285" s="59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62"/>
      <c r="EC285" s="63"/>
      <c r="ED285" s="25"/>
      <c r="EE285" s="8"/>
      <c r="EF285" s="9"/>
      <c r="EG285" s="9"/>
      <c r="EH285" s="15"/>
      <c r="EI285" s="15"/>
      <c r="EJ285" s="15"/>
      <c r="EK285" s="25"/>
      <c r="EL285" s="64"/>
      <c r="EM285" s="25"/>
      <c r="EN285" s="25"/>
      <c r="EO285" s="25"/>
      <c r="EP285" s="13"/>
      <c r="EQ285" s="64"/>
      <c r="ER285" s="66"/>
      <c r="ES285" s="25"/>
      <c r="ET285" s="25"/>
      <c r="EU285" s="65"/>
      <c r="EV285" s="7"/>
      <c r="EW285" s="7"/>
      <c r="EX285" s="7"/>
      <c r="EY285" s="7"/>
      <c r="EZ285" s="69"/>
      <c r="FA285" s="8"/>
      <c r="FB285" s="8"/>
      <c r="FC285" s="8"/>
      <c r="FD285" s="8"/>
      <c r="FE285" s="8"/>
      <c r="FF285" s="8"/>
      <c r="FG285" s="9"/>
      <c r="FH285" s="9"/>
      <c r="FI285" s="81"/>
      <c r="FJ285" s="10"/>
      <c r="FK285" s="11"/>
      <c r="FL285" s="11"/>
      <c r="FM285" s="11"/>
      <c r="FN285" s="12"/>
      <c r="FO285" s="12"/>
      <c r="FP285" s="13"/>
      <c r="FQ285" s="66"/>
      <c r="FR285" s="43"/>
      <c r="FT285" s="9"/>
      <c r="FU285" s="26"/>
    </row>
    <row r="286" spans="1:177" ht="17.25" hidden="1" customHeight="1">
      <c r="A286" s="1"/>
      <c r="B286" s="57"/>
      <c r="C286" s="2"/>
      <c r="D286" s="3"/>
      <c r="E286" s="4"/>
      <c r="F286" s="5"/>
      <c r="G286" s="2"/>
      <c r="H286" s="5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58"/>
      <c r="AL286" s="59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58"/>
      <c r="BC286" s="59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58"/>
      <c r="CE286" s="59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62"/>
      <c r="EC286" s="63"/>
      <c r="ED286" s="25"/>
      <c r="EE286" s="8"/>
      <c r="EF286" s="9"/>
      <c r="EG286" s="9"/>
      <c r="EH286" s="15"/>
      <c r="EI286" s="15"/>
      <c r="EJ286" s="15"/>
      <c r="EK286" s="25"/>
      <c r="EL286" s="64"/>
      <c r="EM286" s="25"/>
      <c r="EN286" s="25"/>
      <c r="EO286" s="25"/>
      <c r="EP286" s="13"/>
      <c r="EQ286" s="64"/>
      <c r="ER286" s="66"/>
      <c r="ES286" s="25"/>
      <c r="ET286" s="25"/>
      <c r="EU286" s="65"/>
      <c r="EV286" s="7"/>
      <c r="EW286" s="7"/>
      <c r="EX286" s="7"/>
      <c r="EY286" s="7"/>
      <c r="EZ286" s="69"/>
      <c r="FA286" s="8"/>
      <c r="FB286" s="8"/>
      <c r="FC286" s="8"/>
      <c r="FD286" s="8"/>
      <c r="FE286" s="8"/>
      <c r="FF286" s="8"/>
      <c r="FG286" s="9"/>
      <c r="FH286" s="9"/>
      <c r="FI286" s="81"/>
      <c r="FJ286" s="10"/>
      <c r="FK286" s="11"/>
      <c r="FL286" s="11"/>
      <c r="FM286" s="11"/>
      <c r="FN286" s="12"/>
      <c r="FO286" s="12"/>
      <c r="FP286" s="13"/>
      <c r="FQ286" s="66"/>
      <c r="FR286" s="43"/>
      <c r="FT286" s="9"/>
      <c r="FU286" s="26"/>
    </row>
    <row r="287" spans="1:177" ht="17.25" hidden="1" customHeight="1">
      <c r="A287" s="1"/>
      <c r="B287" s="57"/>
      <c r="C287" s="2"/>
      <c r="D287" s="3"/>
      <c r="E287" s="4"/>
      <c r="F287" s="5"/>
      <c r="G287" s="2"/>
      <c r="H287" s="5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58"/>
      <c r="AL287" s="59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58"/>
      <c r="BC287" s="59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58"/>
      <c r="CE287" s="59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62"/>
      <c r="EC287" s="63"/>
      <c r="ED287" s="25"/>
      <c r="EE287" s="8"/>
      <c r="EF287" s="9"/>
      <c r="EG287" s="9"/>
      <c r="EH287" s="15"/>
      <c r="EI287" s="15"/>
      <c r="EJ287" s="15"/>
      <c r="EK287" s="25"/>
      <c r="EL287" s="64"/>
      <c r="EM287" s="25"/>
      <c r="EN287" s="25"/>
      <c r="EO287" s="25"/>
      <c r="EP287" s="13"/>
      <c r="EQ287" s="64"/>
      <c r="ER287" s="66"/>
      <c r="ES287" s="25"/>
      <c r="ET287" s="25"/>
      <c r="EU287" s="65"/>
      <c r="EV287" s="7"/>
      <c r="EW287" s="7"/>
      <c r="EX287" s="7"/>
      <c r="EY287" s="7"/>
      <c r="EZ287" s="69"/>
      <c r="FA287" s="8"/>
      <c r="FB287" s="8"/>
      <c r="FC287" s="8"/>
      <c r="FD287" s="8"/>
      <c r="FE287" s="8"/>
      <c r="FF287" s="8"/>
      <c r="FG287" s="9"/>
      <c r="FH287" s="9"/>
      <c r="FI287" s="81"/>
      <c r="FJ287" s="10"/>
      <c r="FK287" s="11"/>
      <c r="FL287" s="11"/>
      <c r="FM287" s="11"/>
      <c r="FN287" s="12"/>
      <c r="FO287" s="12"/>
      <c r="FP287" s="13"/>
      <c r="FQ287" s="66"/>
      <c r="FR287" s="43"/>
      <c r="FT287" s="9"/>
      <c r="FU287" s="26"/>
    </row>
    <row r="288" spans="1:177" ht="17.25" hidden="1" customHeight="1">
      <c r="A288" s="1"/>
      <c r="B288" s="57"/>
      <c r="C288" s="2"/>
      <c r="D288" s="3"/>
      <c r="E288" s="4"/>
      <c r="F288" s="5"/>
      <c r="G288" s="2"/>
      <c r="H288" s="5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58"/>
      <c r="AL288" s="59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58"/>
      <c r="BC288" s="59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58"/>
      <c r="CE288" s="59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62"/>
      <c r="EC288" s="63"/>
      <c r="ED288" s="25"/>
      <c r="EE288" s="8"/>
      <c r="EF288" s="9"/>
      <c r="EG288" s="9"/>
      <c r="EH288" s="15"/>
      <c r="EI288" s="15"/>
      <c r="EJ288" s="15"/>
      <c r="EK288" s="25"/>
      <c r="EL288" s="64"/>
      <c r="EM288" s="25"/>
      <c r="EN288" s="25"/>
      <c r="EO288" s="25"/>
      <c r="EP288" s="13"/>
      <c r="EQ288" s="64"/>
      <c r="ER288" s="66"/>
      <c r="ES288" s="25"/>
      <c r="ET288" s="25"/>
      <c r="EU288" s="65"/>
      <c r="EV288" s="7"/>
      <c r="EW288" s="7"/>
      <c r="EX288" s="7"/>
      <c r="EY288" s="7"/>
      <c r="EZ288" s="69"/>
      <c r="FA288" s="8"/>
      <c r="FB288" s="8"/>
      <c r="FC288" s="8"/>
      <c r="FD288" s="8"/>
      <c r="FE288" s="8"/>
      <c r="FF288" s="8"/>
      <c r="FG288" s="9"/>
      <c r="FH288" s="9"/>
      <c r="FI288" s="81"/>
      <c r="FJ288" s="10"/>
      <c r="FK288" s="11"/>
      <c r="FL288" s="11"/>
      <c r="FM288" s="11"/>
      <c r="FN288" s="12"/>
      <c r="FO288" s="12"/>
      <c r="FP288" s="13"/>
      <c r="FQ288" s="66"/>
      <c r="FR288" s="43"/>
      <c r="FT288" s="9"/>
      <c r="FU288" s="26"/>
    </row>
    <row r="289" spans="1:177" ht="17.25" hidden="1" customHeight="1">
      <c r="A289" s="1"/>
      <c r="B289" s="57"/>
      <c r="C289" s="2"/>
      <c r="D289" s="3"/>
      <c r="E289" s="4"/>
      <c r="F289" s="5"/>
      <c r="G289" s="2"/>
      <c r="H289" s="5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58"/>
      <c r="AL289" s="59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58"/>
      <c r="BC289" s="59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58"/>
      <c r="CE289" s="59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62"/>
      <c r="EC289" s="63"/>
      <c r="ED289" s="25"/>
      <c r="EE289" s="8"/>
      <c r="EF289" s="9"/>
      <c r="EG289" s="9"/>
      <c r="EH289" s="15"/>
      <c r="EI289" s="15"/>
      <c r="EJ289" s="15"/>
      <c r="EK289" s="25"/>
      <c r="EL289" s="64"/>
      <c r="EM289" s="25"/>
      <c r="EN289" s="25"/>
      <c r="EO289" s="25"/>
      <c r="EP289" s="13"/>
      <c r="EQ289" s="64"/>
      <c r="ER289" s="66"/>
      <c r="ES289" s="25"/>
      <c r="ET289" s="25"/>
      <c r="EU289" s="65"/>
      <c r="EV289" s="7"/>
      <c r="EW289" s="7"/>
      <c r="EX289" s="7"/>
      <c r="EY289" s="7"/>
      <c r="EZ289" s="69"/>
      <c r="FA289" s="8"/>
      <c r="FB289" s="8"/>
      <c r="FC289" s="8"/>
      <c r="FD289" s="8"/>
      <c r="FE289" s="8"/>
      <c r="FF289" s="8"/>
      <c r="FG289" s="9"/>
      <c r="FH289" s="9"/>
      <c r="FI289" s="81"/>
      <c r="FJ289" s="10"/>
      <c r="FK289" s="11"/>
      <c r="FL289" s="11"/>
      <c r="FM289" s="11"/>
      <c r="FN289" s="12"/>
      <c r="FO289" s="12"/>
      <c r="FP289" s="13"/>
      <c r="FQ289" s="66"/>
      <c r="FR289" s="43"/>
      <c r="FT289" s="9"/>
      <c r="FU289" s="26"/>
    </row>
    <row r="290" spans="1:177" ht="17.25" hidden="1" customHeight="1">
      <c r="A290" s="1"/>
      <c r="B290" s="57"/>
      <c r="C290" s="2"/>
      <c r="D290" s="3"/>
      <c r="E290" s="4"/>
      <c r="F290" s="5"/>
      <c r="G290" s="2"/>
      <c r="H290" s="5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58"/>
      <c r="AL290" s="59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58"/>
      <c r="BC290" s="59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58"/>
      <c r="CE290" s="59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62"/>
      <c r="EC290" s="63"/>
      <c r="ED290" s="25"/>
      <c r="EE290" s="8"/>
      <c r="EF290" s="9"/>
      <c r="EG290" s="9"/>
      <c r="EH290" s="15"/>
      <c r="EI290" s="15"/>
      <c r="EJ290" s="15"/>
      <c r="EK290" s="25"/>
      <c r="EL290" s="64"/>
      <c r="EM290" s="25"/>
      <c r="EN290" s="25"/>
      <c r="EO290" s="25"/>
      <c r="EP290" s="13"/>
      <c r="EQ290" s="64"/>
      <c r="ER290" s="66"/>
      <c r="ES290" s="25"/>
      <c r="ET290" s="25"/>
      <c r="EU290" s="65"/>
      <c r="EV290" s="7"/>
      <c r="EW290" s="7"/>
      <c r="EX290" s="7"/>
      <c r="EY290" s="7"/>
      <c r="EZ290" s="69"/>
      <c r="FA290" s="8"/>
      <c r="FB290" s="8"/>
      <c r="FC290" s="8"/>
      <c r="FD290" s="8"/>
      <c r="FE290" s="8"/>
      <c r="FF290" s="8"/>
      <c r="FG290" s="9"/>
      <c r="FH290" s="9"/>
      <c r="FI290" s="81"/>
      <c r="FJ290" s="10"/>
      <c r="FK290" s="11"/>
      <c r="FL290" s="11"/>
      <c r="FM290" s="11"/>
      <c r="FN290" s="12"/>
      <c r="FO290" s="12"/>
      <c r="FP290" s="13"/>
      <c r="FQ290" s="66"/>
      <c r="FR290" s="43"/>
      <c r="FT290" s="9"/>
      <c r="FU290" s="26"/>
    </row>
    <row r="291" spans="1:177" ht="17.25" hidden="1" customHeight="1">
      <c r="A291" s="1"/>
      <c r="B291" s="57"/>
      <c r="C291" s="2"/>
      <c r="D291" s="3"/>
      <c r="E291" s="4"/>
      <c r="F291" s="5"/>
      <c r="G291" s="2"/>
      <c r="H291" s="5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58"/>
      <c r="AL291" s="59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58"/>
      <c r="BC291" s="59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58"/>
      <c r="CE291" s="59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62"/>
      <c r="EC291" s="63"/>
      <c r="ED291" s="25"/>
      <c r="EE291" s="8"/>
      <c r="EF291" s="9"/>
      <c r="EG291" s="9"/>
      <c r="EH291" s="15"/>
      <c r="EI291" s="15"/>
      <c r="EJ291" s="15"/>
      <c r="EK291" s="25"/>
      <c r="EL291" s="64"/>
      <c r="EM291" s="25"/>
      <c r="EN291" s="25"/>
      <c r="EO291" s="25"/>
      <c r="EP291" s="13"/>
      <c r="EQ291" s="64"/>
      <c r="ER291" s="66"/>
      <c r="ES291" s="25"/>
      <c r="ET291" s="25"/>
      <c r="EU291" s="65"/>
      <c r="EV291" s="7"/>
      <c r="EW291" s="7"/>
      <c r="EX291" s="7"/>
      <c r="EY291" s="7"/>
      <c r="EZ291" s="69"/>
      <c r="FA291" s="8"/>
      <c r="FB291" s="8"/>
      <c r="FC291" s="8"/>
      <c r="FD291" s="8"/>
      <c r="FE291" s="8"/>
      <c r="FF291" s="8"/>
      <c r="FG291" s="9"/>
      <c r="FH291" s="9"/>
      <c r="FI291" s="81"/>
      <c r="FJ291" s="10"/>
      <c r="FK291" s="11"/>
      <c r="FL291" s="11"/>
      <c r="FM291" s="11"/>
      <c r="FN291" s="12"/>
      <c r="FO291" s="12"/>
      <c r="FP291" s="13"/>
      <c r="FQ291" s="66"/>
      <c r="FR291" s="43"/>
      <c r="FT291" s="9"/>
      <c r="FU291" s="26"/>
    </row>
    <row r="292" spans="1:177" ht="17.25" hidden="1" customHeight="1">
      <c r="A292" s="1"/>
      <c r="B292" s="57"/>
      <c r="C292" s="2"/>
      <c r="D292" s="3"/>
      <c r="E292" s="4"/>
      <c r="F292" s="5"/>
      <c r="G292" s="2"/>
      <c r="H292" s="5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58"/>
      <c r="AL292" s="59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58"/>
      <c r="BC292" s="59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58"/>
      <c r="CE292" s="59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62"/>
      <c r="EC292" s="63"/>
      <c r="ED292" s="25"/>
      <c r="EE292" s="8"/>
      <c r="EF292" s="9"/>
      <c r="EG292" s="9"/>
      <c r="EH292" s="15"/>
      <c r="EI292" s="15"/>
      <c r="EJ292" s="15"/>
      <c r="EK292" s="25"/>
      <c r="EL292" s="64"/>
      <c r="EM292" s="25"/>
      <c r="EN292" s="25"/>
      <c r="EO292" s="25"/>
      <c r="EP292" s="13"/>
      <c r="EQ292" s="64"/>
      <c r="ER292" s="66"/>
      <c r="ES292" s="25"/>
      <c r="ET292" s="25"/>
      <c r="EU292" s="65"/>
      <c r="EV292" s="7"/>
      <c r="EW292" s="7"/>
      <c r="EX292" s="7"/>
      <c r="EY292" s="7"/>
      <c r="EZ292" s="69"/>
      <c r="FA292" s="8"/>
      <c r="FB292" s="8"/>
      <c r="FC292" s="8"/>
      <c r="FD292" s="8"/>
      <c r="FE292" s="8"/>
      <c r="FF292" s="8"/>
      <c r="FG292" s="9"/>
      <c r="FH292" s="9"/>
      <c r="FI292" s="81"/>
      <c r="FJ292" s="10"/>
      <c r="FK292" s="11"/>
      <c r="FL292" s="11"/>
      <c r="FM292" s="11"/>
      <c r="FN292" s="12"/>
      <c r="FO292" s="12"/>
      <c r="FP292" s="13"/>
      <c r="FQ292" s="66"/>
      <c r="FR292" s="43"/>
      <c r="FT292" s="9"/>
      <c r="FU292" s="26"/>
    </row>
    <row r="293" spans="1:177" ht="17.25" hidden="1" customHeight="1">
      <c r="A293" s="1"/>
      <c r="B293" s="57"/>
      <c r="C293" s="2"/>
      <c r="D293" s="3"/>
      <c r="E293" s="4"/>
      <c r="F293" s="5"/>
      <c r="G293" s="2"/>
      <c r="H293" s="5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58"/>
      <c r="AL293" s="59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58"/>
      <c r="BC293" s="59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58"/>
      <c r="CE293" s="59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62"/>
      <c r="EC293" s="63"/>
      <c r="ED293" s="25"/>
      <c r="EE293" s="8"/>
      <c r="EF293" s="9"/>
      <c r="EG293" s="9"/>
      <c r="EH293" s="15"/>
      <c r="EI293" s="15"/>
      <c r="EJ293" s="15"/>
      <c r="EK293" s="25"/>
      <c r="EL293" s="64"/>
      <c r="EM293" s="25"/>
      <c r="EN293" s="25"/>
      <c r="EO293" s="25"/>
      <c r="EP293" s="13"/>
      <c r="EQ293" s="64"/>
      <c r="ER293" s="66"/>
      <c r="ES293" s="25"/>
      <c r="ET293" s="25"/>
      <c r="EU293" s="65"/>
      <c r="EV293" s="7"/>
      <c r="EW293" s="7"/>
      <c r="EX293" s="7"/>
      <c r="EY293" s="7"/>
      <c r="EZ293" s="69"/>
      <c r="FA293" s="8"/>
      <c r="FB293" s="8"/>
      <c r="FC293" s="8"/>
      <c r="FD293" s="8"/>
      <c r="FE293" s="8"/>
      <c r="FF293" s="8"/>
      <c r="FG293" s="9"/>
      <c r="FH293" s="9"/>
      <c r="FI293" s="81"/>
      <c r="FJ293" s="10"/>
      <c r="FK293" s="11"/>
      <c r="FL293" s="11"/>
      <c r="FM293" s="11"/>
      <c r="FN293" s="12"/>
      <c r="FO293" s="12"/>
      <c r="FP293" s="13"/>
      <c r="FQ293" s="66"/>
      <c r="FR293" s="43"/>
      <c r="FT293" s="9"/>
      <c r="FU293" s="26"/>
    </row>
    <row r="294" spans="1:177" ht="17.25" hidden="1" customHeight="1">
      <c r="A294" s="1"/>
      <c r="B294" s="57"/>
      <c r="C294" s="2"/>
      <c r="D294" s="3"/>
      <c r="E294" s="4"/>
      <c r="F294" s="5"/>
      <c r="G294" s="2"/>
      <c r="H294" s="5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58"/>
      <c r="AL294" s="59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58"/>
      <c r="BC294" s="59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58"/>
      <c r="CE294" s="59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62"/>
      <c r="EC294" s="63"/>
      <c r="ED294" s="25"/>
      <c r="EE294" s="8"/>
      <c r="EF294" s="9"/>
      <c r="EG294" s="9"/>
      <c r="EH294" s="15"/>
      <c r="EI294" s="15"/>
      <c r="EJ294" s="15"/>
      <c r="EK294" s="25"/>
      <c r="EL294" s="64"/>
      <c r="EM294" s="25"/>
      <c r="EN294" s="25"/>
      <c r="EO294" s="25"/>
      <c r="EP294" s="13"/>
      <c r="EQ294" s="64"/>
      <c r="ER294" s="66"/>
      <c r="ES294" s="25"/>
      <c r="ET294" s="25"/>
      <c r="EU294" s="65"/>
      <c r="EV294" s="7"/>
      <c r="EW294" s="7"/>
      <c r="EX294" s="7"/>
      <c r="EY294" s="7"/>
      <c r="EZ294" s="69"/>
      <c r="FA294" s="8"/>
      <c r="FB294" s="8"/>
      <c r="FC294" s="8"/>
      <c r="FD294" s="8"/>
      <c r="FE294" s="8"/>
      <c r="FF294" s="8"/>
      <c r="FG294" s="9"/>
      <c r="FH294" s="9"/>
      <c r="FI294" s="81"/>
      <c r="FJ294" s="10"/>
      <c r="FK294" s="11"/>
      <c r="FL294" s="11"/>
      <c r="FM294" s="11"/>
      <c r="FN294" s="12"/>
      <c r="FO294" s="12"/>
      <c r="FP294" s="13"/>
      <c r="FQ294" s="66"/>
      <c r="FR294" s="43"/>
      <c r="FT294" s="9"/>
      <c r="FU294" s="26"/>
    </row>
    <row r="295" spans="1:177" ht="17.25" hidden="1" customHeight="1">
      <c r="A295" s="1"/>
      <c r="B295" s="57"/>
      <c r="C295" s="2"/>
      <c r="D295" s="3"/>
      <c r="E295" s="4"/>
      <c r="F295" s="5"/>
      <c r="G295" s="2"/>
      <c r="H295" s="5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58"/>
      <c r="AL295" s="59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58"/>
      <c r="BC295" s="59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58"/>
      <c r="CE295" s="59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62"/>
      <c r="EC295" s="63"/>
      <c r="ED295" s="25"/>
      <c r="EE295" s="8"/>
      <c r="EF295" s="9"/>
      <c r="EG295" s="9"/>
      <c r="EH295" s="15"/>
      <c r="EI295" s="15"/>
      <c r="EJ295" s="15"/>
      <c r="EK295" s="25"/>
      <c r="EL295" s="64"/>
      <c r="EM295" s="25"/>
      <c r="EN295" s="25"/>
      <c r="EO295" s="25"/>
      <c r="EP295" s="13"/>
      <c r="EQ295" s="64"/>
      <c r="ER295" s="66"/>
      <c r="ES295" s="25"/>
      <c r="ET295" s="25"/>
      <c r="EU295" s="65"/>
      <c r="EV295" s="7"/>
      <c r="EW295" s="7"/>
      <c r="EX295" s="7"/>
      <c r="EY295" s="7"/>
      <c r="EZ295" s="69"/>
      <c r="FA295" s="8"/>
      <c r="FB295" s="8"/>
      <c r="FC295" s="8"/>
      <c r="FD295" s="8"/>
      <c r="FE295" s="8"/>
      <c r="FF295" s="8"/>
      <c r="FG295" s="9"/>
      <c r="FH295" s="9"/>
      <c r="FI295" s="81"/>
      <c r="FJ295" s="10"/>
      <c r="FK295" s="11"/>
      <c r="FL295" s="11"/>
      <c r="FM295" s="11"/>
      <c r="FN295" s="12"/>
      <c r="FO295" s="12"/>
      <c r="FP295" s="13"/>
      <c r="FQ295" s="66"/>
      <c r="FR295" s="43"/>
      <c r="FT295" s="9"/>
      <c r="FU295" s="26"/>
    </row>
    <row r="296" spans="1:177" ht="17.25" hidden="1" customHeight="1">
      <c r="A296" s="1"/>
      <c r="B296" s="57"/>
      <c r="C296" s="2"/>
      <c r="D296" s="3"/>
      <c r="E296" s="4"/>
      <c r="F296" s="5"/>
      <c r="G296" s="2"/>
      <c r="H296" s="5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58"/>
      <c r="AL296" s="59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58"/>
      <c r="BC296" s="59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58"/>
      <c r="CE296" s="59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62"/>
      <c r="EC296" s="63"/>
      <c r="ED296" s="25"/>
      <c r="EE296" s="8"/>
      <c r="EF296" s="9"/>
      <c r="EG296" s="9"/>
      <c r="EH296" s="15"/>
      <c r="EI296" s="15"/>
      <c r="EJ296" s="15"/>
      <c r="EK296" s="25"/>
      <c r="EL296" s="64"/>
      <c r="EM296" s="25"/>
      <c r="EN296" s="25"/>
      <c r="EO296" s="25"/>
      <c r="EP296" s="13"/>
      <c r="EQ296" s="64"/>
      <c r="ER296" s="66"/>
      <c r="ES296" s="25"/>
      <c r="ET296" s="25"/>
      <c r="EU296" s="65"/>
      <c r="EV296" s="7"/>
      <c r="EW296" s="7"/>
      <c r="EX296" s="7"/>
      <c r="EY296" s="7"/>
      <c r="EZ296" s="69"/>
      <c r="FA296" s="8"/>
      <c r="FB296" s="8"/>
      <c r="FC296" s="8"/>
      <c r="FD296" s="8"/>
      <c r="FE296" s="8"/>
      <c r="FF296" s="8"/>
      <c r="FG296" s="9"/>
      <c r="FH296" s="9"/>
      <c r="FI296" s="81"/>
      <c r="FJ296" s="10"/>
      <c r="FK296" s="11"/>
      <c r="FL296" s="11"/>
      <c r="FM296" s="11"/>
      <c r="FN296" s="12"/>
      <c r="FO296" s="12"/>
      <c r="FP296" s="13"/>
      <c r="FQ296" s="66"/>
      <c r="FR296" s="43"/>
      <c r="FT296" s="9"/>
      <c r="FU296" s="26"/>
    </row>
    <row r="297" spans="1:177" ht="17.25" hidden="1" customHeight="1">
      <c r="A297" s="1"/>
      <c r="B297" s="57"/>
      <c r="C297" s="2"/>
      <c r="D297" s="3"/>
      <c r="E297" s="4"/>
      <c r="F297" s="5"/>
      <c r="G297" s="2"/>
      <c r="H297" s="5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58"/>
      <c r="AL297" s="59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58"/>
      <c r="BC297" s="59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58"/>
      <c r="CE297" s="59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62"/>
      <c r="EC297" s="63"/>
      <c r="ED297" s="25"/>
      <c r="EE297" s="8"/>
      <c r="EF297" s="9"/>
      <c r="EG297" s="9"/>
      <c r="EH297" s="15"/>
      <c r="EI297" s="15"/>
      <c r="EJ297" s="15"/>
      <c r="EK297" s="25"/>
      <c r="EL297" s="64"/>
      <c r="EM297" s="25"/>
      <c r="EN297" s="25"/>
      <c r="EO297" s="25"/>
      <c r="EP297" s="13"/>
      <c r="EQ297" s="64"/>
      <c r="ER297" s="66"/>
      <c r="ES297" s="25"/>
      <c r="ET297" s="25"/>
      <c r="EU297" s="65"/>
      <c r="EV297" s="7"/>
      <c r="EW297" s="7"/>
      <c r="EX297" s="7"/>
      <c r="EY297" s="7"/>
      <c r="EZ297" s="69"/>
      <c r="FA297" s="8"/>
      <c r="FB297" s="8"/>
      <c r="FC297" s="8"/>
      <c r="FD297" s="8"/>
      <c r="FE297" s="8"/>
      <c r="FF297" s="8"/>
      <c r="FG297" s="9"/>
      <c r="FH297" s="9"/>
      <c r="FI297" s="81"/>
      <c r="FJ297" s="10"/>
      <c r="FK297" s="11"/>
      <c r="FL297" s="11"/>
      <c r="FM297" s="11"/>
      <c r="FN297" s="12"/>
      <c r="FO297" s="12"/>
      <c r="FP297" s="13"/>
      <c r="FQ297" s="66"/>
      <c r="FR297" s="43"/>
      <c r="FT297" s="9"/>
      <c r="FU297" s="26"/>
    </row>
    <row r="298" spans="1:177" ht="17.25" hidden="1" customHeight="1">
      <c r="A298" s="1"/>
      <c r="B298" s="57"/>
      <c r="C298" s="2"/>
      <c r="D298" s="3"/>
      <c r="E298" s="4"/>
      <c r="F298" s="5"/>
      <c r="G298" s="2"/>
      <c r="H298" s="5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58"/>
      <c r="AL298" s="59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58"/>
      <c r="BC298" s="59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58"/>
      <c r="CE298" s="59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62"/>
      <c r="EC298" s="63"/>
      <c r="ED298" s="25"/>
      <c r="EE298" s="8"/>
      <c r="EF298" s="9"/>
      <c r="EG298" s="9"/>
      <c r="EH298" s="15"/>
      <c r="EI298" s="15"/>
      <c r="EJ298" s="15"/>
      <c r="EK298" s="25"/>
      <c r="EL298" s="64"/>
      <c r="EM298" s="25"/>
      <c r="EN298" s="25"/>
      <c r="EO298" s="25"/>
      <c r="EP298" s="13"/>
      <c r="EQ298" s="64"/>
      <c r="ER298" s="66"/>
      <c r="ES298" s="25"/>
      <c r="ET298" s="25"/>
      <c r="EU298" s="65"/>
      <c r="EV298" s="7"/>
      <c r="EW298" s="7"/>
      <c r="EX298" s="7"/>
      <c r="EY298" s="7"/>
      <c r="EZ298" s="69"/>
      <c r="FA298" s="8"/>
      <c r="FB298" s="8"/>
      <c r="FC298" s="8"/>
      <c r="FD298" s="8"/>
      <c r="FE298" s="8"/>
      <c r="FF298" s="8"/>
      <c r="FG298" s="9"/>
      <c r="FH298" s="9"/>
      <c r="FI298" s="81"/>
      <c r="FJ298" s="10"/>
      <c r="FK298" s="11"/>
      <c r="FL298" s="11"/>
      <c r="FM298" s="11"/>
      <c r="FN298" s="12"/>
      <c r="FO298" s="12"/>
      <c r="FP298" s="13"/>
      <c r="FQ298" s="66"/>
      <c r="FR298" s="43"/>
      <c r="FT298" s="9"/>
      <c r="FU298" s="26"/>
    </row>
    <row r="299" spans="1:177" ht="16.5" hidden="1" customHeight="1">
      <c r="B299" s="67"/>
    </row>
    <row r="300" spans="1:177" ht="15.75" hidden="1" customHeight="1">
      <c r="A300" s="1"/>
      <c r="B300" s="57"/>
      <c r="C300" s="2"/>
      <c r="D300" s="3"/>
      <c r="E300" s="4"/>
      <c r="F300" s="5"/>
      <c r="G300" s="2"/>
      <c r="H300" s="5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58"/>
      <c r="AL300" s="59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58"/>
      <c r="BC300" s="59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58"/>
      <c r="CE300" s="59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62"/>
      <c r="EC300" s="63"/>
      <c r="ED300" s="25"/>
      <c r="EE300" s="8"/>
      <c r="EF300" s="9"/>
      <c r="EG300" s="9"/>
      <c r="EH300" s="15"/>
      <c r="EI300" s="15"/>
      <c r="EJ300" s="15"/>
      <c r="EK300" s="25"/>
      <c r="EL300" s="64"/>
      <c r="EM300" s="25"/>
      <c r="EN300" s="25"/>
      <c r="EO300" s="25"/>
      <c r="EP300" s="13"/>
      <c r="EQ300" s="64"/>
      <c r="ER300" s="66"/>
      <c r="ES300" s="25"/>
      <c r="ET300" s="25"/>
      <c r="EU300" s="65"/>
      <c r="EV300" s="7"/>
      <c r="EW300" s="7"/>
      <c r="EX300" s="7"/>
      <c r="EY300" s="7"/>
      <c r="EZ300" s="69"/>
      <c r="FA300" s="8"/>
      <c r="FB300" s="8"/>
      <c r="FC300" s="8"/>
      <c r="FD300" s="8"/>
      <c r="FE300" s="8"/>
      <c r="FF300" s="8"/>
      <c r="FG300" s="9"/>
      <c r="FH300" s="9"/>
      <c r="FI300" s="81"/>
      <c r="FJ300" s="10"/>
      <c r="FK300" s="11"/>
      <c r="FL300" s="11"/>
      <c r="FM300" s="11"/>
      <c r="FN300" s="12"/>
      <c r="FO300" s="12"/>
      <c r="FP300" s="13"/>
      <c r="FQ300" s="66"/>
      <c r="FR300" s="43"/>
      <c r="FT300" s="9"/>
      <c r="FU300" s="26"/>
    </row>
    <row r="301" spans="1:177" ht="15.75" hidden="1" customHeight="1">
      <c r="A301" s="1"/>
      <c r="B301" s="57"/>
      <c r="C301" s="2"/>
      <c r="D301" s="3"/>
      <c r="E301" s="4"/>
      <c r="F301" s="5"/>
      <c r="G301" s="2"/>
      <c r="H301" s="5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58"/>
      <c r="AL301" s="59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58"/>
      <c r="BC301" s="59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58"/>
      <c r="CE301" s="59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62"/>
      <c r="EC301" s="63"/>
      <c r="ED301" s="25"/>
      <c r="EE301" s="8"/>
      <c r="EF301" s="9"/>
      <c r="EG301" s="9"/>
      <c r="EH301" s="15"/>
      <c r="EI301" s="15"/>
      <c r="EJ301" s="15"/>
      <c r="EK301" s="25"/>
      <c r="EL301" s="64"/>
      <c r="EM301" s="25"/>
      <c r="EN301" s="25"/>
      <c r="EO301" s="25"/>
      <c r="EP301" s="13"/>
      <c r="EQ301" s="64"/>
      <c r="ER301" s="66"/>
      <c r="ES301" s="25"/>
      <c r="ET301" s="25"/>
      <c r="EU301" s="65"/>
      <c r="EV301" s="7"/>
      <c r="EW301" s="7"/>
      <c r="EX301" s="7"/>
      <c r="EY301" s="7"/>
      <c r="EZ301" s="69"/>
      <c r="FA301" s="8"/>
      <c r="FB301" s="8"/>
      <c r="FC301" s="8"/>
      <c r="FD301" s="8"/>
      <c r="FE301" s="8"/>
      <c r="FF301" s="8"/>
      <c r="FG301" s="9"/>
      <c r="FH301" s="9"/>
      <c r="FI301" s="81"/>
      <c r="FJ301" s="10"/>
      <c r="FK301" s="11"/>
      <c r="FL301" s="11"/>
      <c r="FM301" s="11"/>
      <c r="FN301" s="12"/>
      <c r="FO301" s="12"/>
      <c r="FP301" s="13"/>
      <c r="FQ301" s="66"/>
      <c r="FR301" s="43"/>
      <c r="FT301" s="9"/>
      <c r="FU301" s="26"/>
    </row>
    <row r="302" spans="1:177" ht="15.75" hidden="1" customHeight="1">
      <c r="A302" s="1"/>
      <c r="B302" s="57"/>
      <c r="C302" s="2"/>
      <c r="D302" s="3"/>
      <c r="E302" s="4"/>
      <c r="F302" s="5"/>
      <c r="G302" s="2"/>
      <c r="H302" s="5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58"/>
      <c r="AL302" s="59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58"/>
      <c r="BC302" s="59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58"/>
      <c r="CE302" s="59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62"/>
      <c r="EC302" s="63"/>
      <c r="ED302" s="25"/>
      <c r="EE302" s="8"/>
      <c r="EF302" s="9"/>
      <c r="EG302" s="9"/>
      <c r="EH302" s="15"/>
      <c r="EI302" s="15"/>
      <c r="EJ302" s="15"/>
      <c r="EK302" s="25"/>
      <c r="EL302" s="64"/>
      <c r="EM302" s="25"/>
      <c r="EN302" s="25"/>
      <c r="EO302" s="25"/>
      <c r="EP302" s="13"/>
      <c r="EQ302" s="64"/>
      <c r="ER302" s="66"/>
      <c r="ES302" s="25"/>
      <c r="ET302" s="25"/>
      <c r="EU302" s="65"/>
      <c r="EV302" s="7"/>
      <c r="EW302" s="7"/>
      <c r="EX302" s="7"/>
      <c r="EY302" s="7"/>
      <c r="EZ302" s="69"/>
      <c r="FA302" s="8"/>
      <c r="FB302" s="8"/>
      <c r="FC302" s="8"/>
      <c r="FD302" s="8"/>
      <c r="FE302" s="8"/>
      <c r="FF302" s="8"/>
      <c r="FG302" s="9"/>
      <c r="FH302" s="9"/>
      <c r="FI302" s="81"/>
      <c r="FJ302" s="10"/>
      <c r="FK302" s="11"/>
      <c r="FL302" s="11"/>
      <c r="FM302" s="11"/>
      <c r="FN302" s="12"/>
      <c r="FO302" s="12"/>
      <c r="FP302" s="13"/>
      <c r="FQ302" s="66"/>
      <c r="FR302" s="43"/>
      <c r="FT302" s="9"/>
      <c r="FU302" s="26"/>
    </row>
    <row r="303" spans="1:177" ht="15.75" hidden="1" customHeight="1">
      <c r="A303" s="1"/>
      <c r="B303" s="57"/>
      <c r="C303" s="2"/>
      <c r="D303" s="3"/>
      <c r="E303" s="4"/>
      <c r="F303" s="5"/>
      <c r="G303" s="2"/>
      <c r="H303" s="5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58"/>
      <c r="AL303" s="59"/>
      <c r="AM303" s="44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58"/>
      <c r="BC303" s="59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  <c r="BO303" s="44"/>
      <c r="BP303" s="44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58"/>
      <c r="CE303" s="59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62"/>
      <c r="EC303" s="63"/>
      <c r="ED303" s="25"/>
      <c r="EE303" s="8"/>
      <c r="EF303" s="9"/>
      <c r="EG303" s="9"/>
      <c r="EH303" s="15"/>
      <c r="EI303" s="15"/>
      <c r="EJ303" s="15"/>
      <c r="EK303" s="25"/>
      <c r="EL303" s="64"/>
      <c r="EM303" s="25"/>
      <c r="EN303" s="25"/>
      <c r="EO303" s="25"/>
      <c r="EP303" s="13"/>
      <c r="EQ303" s="64"/>
      <c r="ER303" s="66"/>
      <c r="ES303" s="25"/>
      <c r="ET303" s="25"/>
      <c r="EU303" s="65"/>
      <c r="EV303" s="7"/>
      <c r="EW303" s="7"/>
      <c r="EX303" s="7"/>
      <c r="EY303" s="7"/>
      <c r="EZ303" s="69"/>
      <c r="FA303" s="8"/>
      <c r="FB303" s="8"/>
      <c r="FC303" s="8"/>
      <c r="FD303" s="8"/>
      <c r="FE303" s="8"/>
      <c r="FF303" s="8"/>
      <c r="FG303" s="9"/>
      <c r="FH303" s="9"/>
      <c r="FI303" s="81"/>
      <c r="FJ303" s="10"/>
      <c r="FK303" s="11"/>
      <c r="FL303" s="11"/>
      <c r="FM303" s="11"/>
      <c r="FN303" s="12"/>
      <c r="FO303" s="12"/>
      <c r="FP303" s="13"/>
      <c r="FQ303" s="66"/>
      <c r="FR303" s="43"/>
      <c r="FT303" s="9"/>
      <c r="FU303" s="26"/>
    </row>
    <row r="304" spans="1:177" ht="15.75" hidden="1" customHeight="1">
      <c r="A304" s="1"/>
      <c r="B304" s="57"/>
      <c r="C304" s="2"/>
      <c r="D304" s="3"/>
      <c r="E304" s="4"/>
      <c r="F304" s="5"/>
      <c r="G304" s="2"/>
      <c r="H304" s="5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58"/>
      <c r="AL304" s="59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58"/>
      <c r="BC304" s="59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58"/>
      <c r="CE304" s="59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62"/>
      <c r="EC304" s="63"/>
      <c r="ED304" s="25"/>
      <c r="EE304" s="8"/>
      <c r="EF304" s="9"/>
      <c r="EG304" s="9"/>
      <c r="EH304" s="15"/>
      <c r="EI304" s="15"/>
      <c r="EJ304" s="15"/>
      <c r="EK304" s="25"/>
      <c r="EL304" s="64"/>
      <c r="EM304" s="25"/>
      <c r="EN304" s="25"/>
      <c r="EO304" s="25"/>
      <c r="EP304" s="13"/>
      <c r="EQ304" s="64"/>
      <c r="ER304" s="66"/>
      <c r="ES304" s="25"/>
      <c r="ET304" s="25"/>
      <c r="EU304" s="65"/>
      <c r="EV304" s="7"/>
      <c r="EW304" s="7"/>
      <c r="EX304" s="7"/>
      <c r="EY304" s="7"/>
      <c r="EZ304" s="69"/>
      <c r="FA304" s="8"/>
      <c r="FB304" s="8"/>
      <c r="FC304" s="8"/>
      <c r="FD304" s="8"/>
      <c r="FE304" s="8"/>
      <c r="FF304" s="8"/>
      <c r="FG304" s="9"/>
      <c r="FH304" s="9"/>
      <c r="FI304" s="81"/>
      <c r="FJ304" s="10"/>
      <c r="FK304" s="11"/>
      <c r="FL304" s="11"/>
      <c r="FM304" s="11"/>
      <c r="FN304" s="12"/>
      <c r="FO304" s="12"/>
      <c r="FP304" s="13"/>
      <c r="FQ304" s="66"/>
      <c r="FR304" s="43"/>
      <c r="FT304" s="9"/>
      <c r="FU304" s="26"/>
    </row>
    <row r="305" spans="1:177" ht="15.75" hidden="1" customHeight="1">
      <c r="A305" s="1"/>
      <c r="B305" s="57"/>
      <c r="C305" s="2"/>
      <c r="D305" s="3"/>
      <c r="E305" s="4"/>
      <c r="F305" s="5"/>
      <c r="G305" s="2"/>
      <c r="H305" s="5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58"/>
      <c r="AL305" s="59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58"/>
      <c r="BC305" s="59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  <c r="BO305" s="44"/>
      <c r="BP305" s="44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58"/>
      <c r="CE305" s="59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62"/>
      <c r="EC305" s="63"/>
      <c r="ED305" s="25"/>
      <c r="EE305" s="8"/>
      <c r="EF305" s="9"/>
      <c r="EG305" s="9"/>
      <c r="EH305" s="15"/>
      <c r="EI305" s="15"/>
      <c r="EJ305" s="15"/>
      <c r="EK305" s="25"/>
      <c r="EL305" s="64"/>
      <c r="EM305" s="25"/>
      <c r="EN305" s="25"/>
      <c r="EO305" s="25"/>
      <c r="EP305" s="13"/>
      <c r="EQ305" s="64"/>
      <c r="ER305" s="66"/>
      <c r="ES305" s="25"/>
      <c r="ET305" s="25"/>
      <c r="EU305" s="65"/>
      <c r="EV305" s="7"/>
      <c r="EW305" s="7"/>
      <c r="EX305" s="7"/>
      <c r="EY305" s="7"/>
      <c r="EZ305" s="69"/>
      <c r="FA305" s="8"/>
      <c r="FB305" s="8"/>
      <c r="FC305" s="8"/>
      <c r="FD305" s="8"/>
      <c r="FE305" s="8"/>
      <c r="FF305" s="8"/>
      <c r="FG305" s="9"/>
      <c r="FH305" s="9"/>
      <c r="FI305" s="81"/>
      <c r="FJ305" s="10"/>
      <c r="FK305" s="11"/>
      <c r="FL305" s="11"/>
      <c r="FM305" s="11"/>
      <c r="FN305" s="12"/>
      <c r="FO305" s="12"/>
      <c r="FP305" s="13"/>
      <c r="FQ305" s="66"/>
      <c r="FR305" s="43"/>
      <c r="FT305" s="9"/>
      <c r="FU305" s="26"/>
    </row>
    <row r="306" spans="1:177" ht="15.75" hidden="1" customHeight="1">
      <c r="A306" s="1"/>
      <c r="B306" s="57"/>
      <c r="C306" s="2"/>
      <c r="D306" s="3"/>
      <c r="E306" s="4"/>
      <c r="F306" s="5"/>
      <c r="G306" s="2"/>
      <c r="H306" s="5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58"/>
      <c r="AL306" s="59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58"/>
      <c r="BC306" s="59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  <c r="BO306" s="44"/>
      <c r="BP306" s="44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58"/>
      <c r="CE306" s="59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62"/>
      <c r="EC306" s="63"/>
      <c r="ED306" s="25"/>
      <c r="EE306" s="8"/>
      <c r="EF306" s="9"/>
      <c r="EG306" s="9"/>
      <c r="EH306" s="15"/>
      <c r="EI306" s="15"/>
      <c r="EJ306" s="15"/>
      <c r="EK306" s="25"/>
      <c r="EL306" s="64"/>
      <c r="EM306" s="25"/>
      <c r="EN306" s="25"/>
      <c r="EO306" s="25"/>
      <c r="EP306" s="13"/>
      <c r="EQ306" s="64"/>
      <c r="ER306" s="66"/>
      <c r="ES306" s="25"/>
      <c r="ET306" s="25"/>
      <c r="EU306" s="65"/>
      <c r="EV306" s="7"/>
      <c r="EW306" s="7"/>
      <c r="EX306" s="7"/>
      <c r="EY306" s="7"/>
      <c r="EZ306" s="69"/>
      <c r="FA306" s="8"/>
      <c r="FB306" s="8"/>
      <c r="FC306" s="8"/>
      <c r="FD306" s="8"/>
      <c r="FE306" s="8"/>
      <c r="FF306" s="8"/>
      <c r="FG306" s="9"/>
      <c r="FH306" s="9"/>
      <c r="FI306" s="81"/>
      <c r="FJ306" s="10"/>
      <c r="FK306" s="11"/>
      <c r="FL306" s="11"/>
      <c r="FM306" s="11"/>
      <c r="FN306" s="12"/>
      <c r="FO306" s="12"/>
      <c r="FP306" s="13"/>
      <c r="FQ306" s="66"/>
      <c r="FR306" s="43"/>
      <c r="FT306" s="9"/>
      <c r="FU306" s="26"/>
    </row>
    <row r="307" spans="1:177" ht="15.75" hidden="1" customHeight="1">
      <c r="A307" s="1"/>
      <c r="B307" s="57"/>
      <c r="C307" s="2"/>
      <c r="D307" s="3"/>
      <c r="E307" s="4"/>
      <c r="F307" s="5"/>
      <c r="G307" s="2"/>
      <c r="H307" s="5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58"/>
      <c r="AL307" s="59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58"/>
      <c r="BC307" s="59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58"/>
      <c r="CE307" s="59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62"/>
      <c r="EC307" s="63"/>
      <c r="ED307" s="25"/>
      <c r="EE307" s="8"/>
      <c r="EF307" s="9"/>
      <c r="EG307" s="9"/>
      <c r="EH307" s="15"/>
      <c r="EI307" s="15"/>
      <c r="EJ307" s="15"/>
      <c r="EK307" s="25"/>
      <c r="EL307" s="64"/>
      <c r="EM307" s="25"/>
      <c r="EN307" s="25"/>
      <c r="EO307" s="25"/>
      <c r="EP307" s="13"/>
      <c r="EQ307" s="64"/>
      <c r="ER307" s="66"/>
      <c r="ES307" s="25"/>
      <c r="ET307" s="25"/>
      <c r="EU307" s="65"/>
      <c r="EV307" s="7"/>
      <c r="EW307" s="7"/>
      <c r="EX307" s="7"/>
      <c r="EY307" s="7"/>
      <c r="EZ307" s="69"/>
      <c r="FA307" s="8"/>
      <c r="FB307" s="8"/>
      <c r="FC307" s="8"/>
      <c r="FD307" s="8"/>
      <c r="FE307" s="8"/>
      <c r="FF307" s="8"/>
      <c r="FG307" s="9"/>
      <c r="FH307" s="9"/>
      <c r="FI307" s="81"/>
      <c r="FJ307" s="10"/>
      <c r="FK307" s="11"/>
      <c r="FL307" s="11"/>
      <c r="FM307" s="11"/>
      <c r="FN307" s="12"/>
      <c r="FO307" s="12"/>
      <c r="FP307" s="13"/>
      <c r="FQ307" s="66"/>
      <c r="FR307" s="43"/>
      <c r="FT307" s="9"/>
      <c r="FU307" s="26"/>
    </row>
    <row r="308" spans="1:177" ht="15.75" hidden="1" customHeight="1">
      <c r="A308" s="1"/>
      <c r="B308" s="57"/>
      <c r="C308" s="2"/>
      <c r="D308" s="3"/>
      <c r="E308" s="4"/>
      <c r="F308" s="5"/>
      <c r="G308" s="2"/>
      <c r="H308" s="5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58"/>
      <c r="AL308" s="59"/>
      <c r="AM308" s="44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58"/>
      <c r="BC308" s="59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  <c r="BO308" s="44"/>
      <c r="BP308" s="44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58"/>
      <c r="CE308" s="59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62"/>
      <c r="EC308" s="63"/>
      <c r="ED308" s="25"/>
      <c r="EE308" s="8"/>
      <c r="EF308" s="9"/>
      <c r="EG308" s="9"/>
      <c r="EH308" s="15"/>
      <c r="EI308" s="15"/>
      <c r="EJ308" s="15"/>
      <c r="EK308" s="25"/>
      <c r="EL308" s="64"/>
      <c r="EM308" s="25"/>
      <c r="EN308" s="25"/>
      <c r="EO308" s="25"/>
      <c r="EP308" s="13"/>
      <c r="EQ308" s="64"/>
      <c r="ER308" s="66"/>
      <c r="ES308" s="25"/>
      <c r="ET308" s="25"/>
      <c r="EU308" s="65"/>
      <c r="EV308" s="7"/>
      <c r="EW308" s="7"/>
      <c r="EX308" s="7"/>
      <c r="EY308" s="7"/>
      <c r="EZ308" s="69"/>
      <c r="FA308" s="8"/>
      <c r="FB308" s="8"/>
      <c r="FC308" s="8"/>
      <c r="FD308" s="8"/>
      <c r="FE308" s="8"/>
      <c r="FF308" s="8"/>
      <c r="FG308" s="9"/>
      <c r="FH308" s="9"/>
      <c r="FI308" s="81"/>
      <c r="FJ308" s="10"/>
      <c r="FK308" s="11"/>
      <c r="FL308" s="11"/>
      <c r="FM308" s="11"/>
      <c r="FN308" s="12"/>
      <c r="FO308" s="12"/>
      <c r="FP308" s="13"/>
      <c r="FQ308" s="66"/>
      <c r="FR308" s="43"/>
      <c r="FT308" s="9"/>
      <c r="FU308" s="26"/>
    </row>
    <row r="309" spans="1:177" ht="15.75" hidden="1" customHeight="1">
      <c r="A309" s="1"/>
      <c r="B309" s="57"/>
      <c r="C309" s="2"/>
      <c r="D309" s="3"/>
      <c r="E309" s="4"/>
      <c r="F309" s="5"/>
      <c r="G309" s="2"/>
      <c r="H309" s="5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58"/>
      <c r="AL309" s="59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58"/>
      <c r="BC309" s="59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  <c r="BO309" s="44"/>
      <c r="BP309" s="44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58"/>
      <c r="CE309" s="59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62"/>
      <c r="EC309" s="63"/>
      <c r="ED309" s="25"/>
      <c r="EE309" s="8"/>
      <c r="EF309" s="9"/>
      <c r="EG309" s="9"/>
      <c r="EH309" s="15"/>
      <c r="EI309" s="15"/>
      <c r="EJ309" s="15"/>
      <c r="EK309" s="25"/>
      <c r="EL309" s="64"/>
      <c r="EM309" s="25"/>
      <c r="EN309" s="25"/>
      <c r="EO309" s="25"/>
      <c r="EP309" s="13"/>
      <c r="EQ309" s="64"/>
      <c r="ER309" s="66"/>
      <c r="ES309" s="25"/>
      <c r="ET309" s="25"/>
      <c r="EU309" s="65"/>
      <c r="EV309" s="7"/>
      <c r="EW309" s="7"/>
      <c r="EX309" s="7"/>
      <c r="EY309" s="7"/>
      <c r="EZ309" s="69"/>
      <c r="FA309" s="8"/>
      <c r="FB309" s="8"/>
      <c r="FC309" s="8"/>
      <c r="FD309" s="8"/>
      <c r="FE309" s="8"/>
      <c r="FF309" s="8"/>
      <c r="FG309" s="9"/>
      <c r="FH309" s="9"/>
      <c r="FI309" s="81"/>
      <c r="FJ309" s="10"/>
      <c r="FK309" s="11"/>
      <c r="FL309" s="11"/>
      <c r="FM309" s="11"/>
      <c r="FN309" s="12"/>
      <c r="FO309" s="12"/>
      <c r="FP309" s="13"/>
      <c r="FQ309" s="66"/>
      <c r="FR309" s="43"/>
      <c r="FT309" s="9"/>
      <c r="FU309" s="26"/>
    </row>
    <row r="310" spans="1:177" ht="15.75" hidden="1" customHeight="1">
      <c r="A310" s="1"/>
      <c r="B310" s="57"/>
      <c r="C310" s="2"/>
      <c r="D310" s="3"/>
      <c r="E310" s="4"/>
      <c r="F310" s="5"/>
      <c r="G310" s="2"/>
      <c r="H310" s="5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58"/>
      <c r="AL310" s="59"/>
      <c r="AM310" s="44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58"/>
      <c r="BC310" s="59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  <c r="BO310" s="44"/>
      <c r="BP310" s="44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58"/>
      <c r="CE310" s="59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62"/>
      <c r="EC310" s="63"/>
      <c r="ED310" s="25"/>
      <c r="EE310" s="8"/>
      <c r="EF310" s="9"/>
      <c r="EG310" s="9"/>
      <c r="EH310" s="15"/>
      <c r="EI310" s="15"/>
      <c r="EJ310" s="15"/>
      <c r="EK310" s="25"/>
      <c r="EL310" s="64"/>
      <c r="EM310" s="25"/>
      <c r="EN310" s="25"/>
      <c r="EO310" s="25"/>
      <c r="EP310" s="13"/>
      <c r="EQ310" s="64"/>
      <c r="ER310" s="66"/>
      <c r="ES310" s="25"/>
      <c r="ET310" s="25"/>
      <c r="EU310" s="65"/>
      <c r="EV310" s="7"/>
      <c r="EW310" s="7"/>
      <c r="EX310" s="7"/>
      <c r="EY310" s="7"/>
      <c r="EZ310" s="69"/>
      <c r="FA310" s="8"/>
      <c r="FB310" s="8"/>
      <c r="FC310" s="8"/>
      <c r="FD310" s="8"/>
      <c r="FE310" s="8"/>
      <c r="FF310" s="8"/>
      <c r="FG310" s="9"/>
      <c r="FH310" s="9"/>
      <c r="FI310" s="81"/>
      <c r="FJ310" s="10"/>
      <c r="FK310" s="11"/>
      <c r="FL310" s="11"/>
      <c r="FM310" s="11"/>
      <c r="FN310" s="12"/>
      <c r="FO310" s="12"/>
      <c r="FP310" s="13"/>
      <c r="FQ310" s="66"/>
      <c r="FR310" s="43"/>
      <c r="FT310" s="9"/>
      <c r="FU310" s="26"/>
    </row>
    <row r="311" spans="1:177" ht="15.75" hidden="1" customHeight="1">
      <c r="A311" s="1"/>
      <c r="B311" s="57"/>
      <c r="C311" s="2"/>
      <c r="D311" s="3"/>
      <c r="E311" s="4"/>
      <c r="F311" s="5"/>
      <c r="G311" s="2"/>
      <c r="H311" s="5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58"/>
      <c r="AL311" s="59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58"/>
      <c r="BC311" s="59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  <c r="BO311" s="44"/>
      <c r="BP311" s="44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58"/>
      <c r="CE311" s="59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62"/>
      <c r="EC311" s="63"/>
      <c r="ED311" s="25"/>
      <c r="EE311" s="8"/>
      <c r="EF311" s="9"/>
      <c r="EG311" s="9"/>
      <c r="EH311" s="15"/>
      <c r="EI311" s="15"/>
      <c r="EJ311" s="15"/>
      <c r="EK311" s="25"/>
      <c r="EL311" s="64"/>
      <c r="EM311" s="25"/>
      <c r="EN311" s="25"/>
      <c r="EO311" s="25"/>
      <c r="EP311" s="13"/>
      <c r="EQ311" s="64"/>
      <c r="ER311" s="66"/>
      <c r="ES311" s="25"/>
      <c r="ET311" s="25"/>
      <c r="EU311" s="65"/>
      <c r="EV311" s="7"/>
      <c r="EW311" s="7"/>
      <c r="EX311" s="7"/>
      <c r="EY311" s="7"/>
      <c r="EZ311" s="69"/>
      <c r="FA311" s="8"/>
      <c r="FB311" s="8"/>
      <c r="FC311" s="8"/>
      <c r="FD311" s="8"/>
      <c r="FE311" s="8"/>
      <c r="FF311" s="8"/>
      <c r="FG311" s="9"/>
      <c r="FH311" s="9"/>
      <c r="FI311" s="81"/>
      <c r="FJ311" s="10"/>
      <c r="FK311" s="11"/>
      <c r="FL311" s="11"/>
      <c r="FM311" s="11"/>
      <c r="FN311" s="12"/>
      <c r="FO311" s="12"/>
      <c r="FP311" s="13"/>
      <c r="FQ311" s="66"/>
      <c r="FR311" s="43"/>
      <c r="FT311" s="9"/>
      <c r="FU311" s="26"/>
    </row>
    <row r="312" spans="1:177" ht="15.75" hidden="1" customHeight="1">
      <c r="A312" s="1"/>
      <c r="B312" s="57"/>
      <c r="C312" s="2"/>
      <c r="D312" s="3"/>
      <c r="E312" s="4"/>
      <c r="F312" s="5"/>
      <c r="G312" s="2"/>
      <c r="H312" s="5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58"/>
      <c r="AL312" s="59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58"/>
      <c r="BC312" s="59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58"/>
      <c r="CE312" s="59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62"/>
      <c r="EC312" s="63"/>
      <c r="ED312" s="25"/>
      <c r="EE312" s="8"/>
      <c r="EF312" s="9"/>
      <c r="EG312" s="9"/>
      <c r="EH312" s="15"/>
      <c r="EI312" s="15"/>
      <c r="EJ312" s="15"/>
      <c r="EK312" s="25"/>
      <c r="EL312" s="64"/>
      <c r="EM312" s="25"/>
      <c r="EN312" s="25"/>
      <c r="EO312" s="25"/>
      <c r="EP312" s="13"/>
      <c r="EQ312" s="64"/>
      <c r="ER312" s="66"/>
      <c r="ES312" s="25"/>
      <c r="ET312" s="25"/>
      <c r="EU312" s="65"/>
      <c r="EV312" s="7"/>
      <c r="EW312" s="7"/>
      <c r="EX312" s="7"/>
      <c r="EY312" s="7"/>
      <c r="EZ312" s="69"/>
      <c r="FA312" s="8"/>
      <c r="FB312" s="8"/>
      <c r="FC312" s="8"/>
      <c r="FD312" s="8"/>
      <c r="FE312" s="8"/>
      <c r="FF312" s="8"/>
      <c r="FG312" s="9"/>
      <c r="FH312" s="9"/>
      <c r="FI312" s="81"/>
      <c r="FJ312" s="10"/>
      <c r="FK312" s="11"/>
      <c r="FL312" s="11"/>
      <c r="FM312" s="11"/>
      <c r="FN312" s="12"/>
      <c r="FO312" s="12"/>
      <c r="FP312" s="13"/>
      <c r="FQ312" s="66"/>
      <c r="FR312" s="43"/>
      <c r="FT312" s="9"/>
      <c r="FU312" s="26"/>
    </row>
    <row r="313" spans="1:177" ht="15.75" hidden="1" customHeight="1">
      <c r="A313" s="1"/>
      <c r="B313" s="57"/>
      <c r="C313" s="2"/>
      <c r="D313" s="3"/>
      <c r="E313" s="4"/>
      <c r="F313" s="5"/>
      <c r="G313" s="2"/>
      <c r="H313" s="5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58"/>
      <c r="AL313" s="59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58"/>
      <c r="BC313" s="59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58"/>
      <c r="CE313" s="59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62"/>
      <c r="EC313" s="63"/>
      <c r="ED313" s="25"/>
      <c r="EE313" s="8"/>
      <c r="EF313" s="9"/>
      <c r="EG313" s="9"/>
      <c r="EH313" s="15"/>
      <c r="EI313" s="15"/>
      <c r="EJ313" s="15"/>
      <c r="EK313" s="25"/>
      <c r="EL313" s="64"/>
      <c r="EM313" s="25"/>
      <c r="EN313" s="25"/>
      <c r="EO313" s="25"/>
      <c r="EP313" s="13"/>
      <c r="EQ313" s="64"/>
      <c r="ER313" s="66"/>
      <c r="ES313" s="25"/>
      <c r="ET313" s="25"/>
      <c r="EU313" s="65"/>
      <c r="EV313" s="7"/>
      <c r="EW313" s="7"/>
      <c r="EX313" s="7"/>
      <c r="EY313" s="7"/>
      <c r="EZ313" s="69"/>
      <c r="FA313" s="8"/>
      <c r="FB313" s="8"/>
      <c r="FC313" s="8"/>
      <c r="FD313" s="8"/>
      <c r="FE313" s="8"/>
      <c r="FF313" s="8"/>
      <c r="FG313" s="9"/>
      <c r="FH313" s="9"/>
      <c r="FI313" s="81"/>
      <c r="FJ313" s="10"/>
      <c r="FK313" s="11"/>
      <c r="FL313" s="11"/>
      <c r="FM313" s="11"/>
      <c r="FN313" s="12"/>
      <c r="FO313" s="12"/>
      <c r="FP313" s="13"/>
      <c r="FQ313" s="66"/>
      <c r="FR313" s="43"/>
      <c r="FT313" s="9"/>
      <c r="FU313" s="26"/>
    </row>
    <row r="314" spans="1:177" ht="15.75" hidden="1" customHeight="1">
      <c r="A314" s="1"/>
      <c r="B314" s="57"/>
      <c r="C314" s="2"/>
      <c r="D314" s="3"/>
      <c r="E314" s="4"/>
      <c r="F314" s="5"/>
      <c r="G314" s="2"/>
      <c r="H314" s="5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58"/>
      <c r="AL314" s="59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58"/>
      <c r="BC314" s="59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58"/>
      <c r="CE314" s="59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62"/>
      <c r="EC314" s="63"/>
      <c r="ED314" s="25"/>
      <c r="EE314" s="8"/>
      <c r="EF314" s="9"/>
      <c r="EG314" s="9"/>
      <c r="EH314" s="15"/>
      <c r="EI314" s="15"/>
      <c r="EJ314" s="15"/>
      <c r="EK314" s="25"/>
      <c r="EL314" s="64"/>
      <c r="EM314" s="25"/>
      <c r="EN314" s="25"/>
      <c r="EO314" s="25"/>
      <c r="EP314" s="13"/>
      <c r="EQ314" s="64"/>
      <c r="ER314" s="66"/>
      <c r="ES314" s="25"/>
      <c r="ET314" s="25"/>
      <c r="EU314" s="65"/>
      <c r="EV314" s="7"/>
      <c r="EW314" s="7"/>
      <c r="EX314" s="7"/>
      <c r="EY314" s="7"/>
      <c r="EZ314" s="69"/>
      <c r="FA314" s="8"/>
      <c r="FB314" s="8"/>
      <c r="FC314" s="8"/>
      <c r="FD314" s="8"/>
      <c r="FE314" s="8"/>
      <c r="FF314" s="8"/>
      <c r="FG314" s="9"/>
      <c r="FH314" s="9"/>
      <c r="FI314" s="81"/>
      <c r="FJ314" s="10"/>
      <c r="FK314" s="11"/>
      <c r="FL314" s="11"/>
      <c r="FM314" s="11"/>
      <c r="FN314" s="12"/>
      <c r="FO314" s="12"/>
      <c r="FP314" s="13"/>
      <c r="FQ314" s="66"/>
      <c r="FR314" s="43"/>
      <c r="FT314" s="9"/>
      <c r="FU314" s="26"/>
    </row>
    <row r="315" spans="1:177" ht="15.75" hidden="1" customHeight="1">
      <c r="A315" s="1"/>
      <c r="B315" s="57"/>
      <c r="C315" s="2"/>
      <c r="D315" s="3"/>
      <c r="E315" s="4"/>
      <c r="F315" s="5"/>
      <c r="G315" s="2"/>
      <c r="H315" s="5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58"/>
      <c r="AL315" s="59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58"/>
      <c r="BC315" s="59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58"/>
      <c r="CE315" s="59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62"/>
      <c r="EC315" s="63"/>
      <c r="ED315" s="25"/>
      <c r="EE315" s="8"/>
      <c r="EF315" s="9"/>
      <c r="EG315" s="9"/>
      <c r="EH315" s="15"/>
      <c r="EI315" s="15"/>
      <c r="EJ315" s="15"/>
      <c r="EK315" s="25"/>
      <c r="EL315" s="64"/>
      <c r="EM315" s="25"/>
      <c r="EN315" s="25"/>
      <c r="EO315" s="25"/>
      <c r="EP315" s="13"/>
      <c r="EQ315" s="64"/>
      <c r="ER315" s="66"/>
      <c r="ES315" s="25"/>
      <c r="ET315" s="25"/>
      <c r="EU315" s="65"/>
      <c r="EV315" s="7"/>
      <c r="EW315" s="7"/>
      <c r="EX315" s="7"/>
      <c r="EY315" s="7"/>
      <c r="EZ315" s="69"/>
      <c r="FA315" s="8"/>
      <c r="FB315" s="8"/>
      <c r="FC315" s="8"/>
      <c r="FD315" s="8"/>
      <c r="FE315" s="8"/>
      <c r="FF315" s="8"/>
      <c r="FG315" s="9"/>
      <c r="FH315" s="9"/>
      <c r="FI315" s="81"/>
      <c r="FJ315" s="10"/>
      <c r="FK315" s="11"/>
      <c r="FL315" s="11"/>
      <c r="FM315" s="11"/>
      <c r="FN315" s="12"/>
      <c r="FO315" s="12"/>
      <c r="FP315" s="13"/>
      <c r="FQ315" s="66"/>
      <c r="FR315" s="43"/>
      <c r="FT315" s="9"/>
      <c r="FU315" s="26"/>
    </row>
    <row r="316" spans="1:177" ht="15.75" hidden="1" customHeight="1">
      <c r="A316" s="1"/>
      <c r="B316" s="57"/>
      <c r="C316" s="2"/>
      <c r="D316" s="3"/>
      <c r="E316" s="4"/>
      <c r="F316" s="5"/>
      <c r="G316" s="2"/>
      <c r="H316" s="5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58"/>
      <c r="AL316" s="59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58"/>
      <c r="BC316" s="59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  <c r="BO316" s="44"/>
      <c r="BP316" s="44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58"/>
      <c r="CE316" s="59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62"/>
      <c r="EC316" s="63"/>
      <c r="ED316" s="25"/>
      <c r="EE316" s="8"/>
      <c r="EF316" s="9"/>
      <c r="EG316" s="9"/>
      <c r="EH316" s="15"/>
      <c r="EI316" s="15"/>
      <c r="EJ316" s="15"/>
      <c r="EK316" s="25"/>
      <c r="EL316" s="64"/>
      <c r="EM316" s="25"/>
      <c r="EN316" s="25"/>
      <c r="EO316" s="25"/>
      <c r="EP316" s="13"/>
      <c r="EQ316" s="64"/>
      <c r="ER316" s="66"/>
      <c r="ES316" s="25"/>
      <c r="ET316" s="25"/>
      <c r="EU316" s="65"/>
      <c r="EV316" s="7"/>
      <c r="EW316" s="7"/>
      <c r="EX316" s="7"/>
      <c r="EY316" s="7"/>
      <c r="EZ316" s="69"/>
      <c r="FA316" s="8"/>
      <c r="FB316" s="8"/>
      <c r="FC316" s="8"/>
      <c r="FD316" s="8"/>
      <c r="FE316" s="8"/>
      <c r="FF316" s="8"/>
      <c r="FG316" s="9"/>
      <c r="FH316" s="9"/>
      <c r="FI316" s="81"/>
      <c r="FJ316" s="10"/>
      <c r="FK316" s="11"/>
      <c r="FL316" s="11"/>
      <c r="FM316" s="11"/>
      <c r="FN316" s="12"/>
      <c r="FO316" s="12"/>
      <c r="FP316" s="13"/>
      <c r="FQ316" s="66"/>
      <c r="FR316" s="43"/>
      <c r="FT316" s="9"/>
      <c r="FU316" s="26"/>
    </row>
    <row r="317" spans="1:177" ht="15.75" hidden="1" customHeight="1">
      <c r="A317" s="1"/>
      <c r="B317" s="57"/>
      <c r="C317" s="2"/>
      <c r="D317" s="3"/>
      <c r="E317" s="4"/>
      <c r="F317" s="5"/>
      <c r="G317" s="2"/>
      <c r="H317" s="5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58"/>
      <c r="AL317" s="59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58"/>
      <c r="BC317" s="59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  <c r="BO317" s="44"/>
      <c r="BP317" s="44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58"/>
      <c r="CE317" s="59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62"/>
      <c r="EC317" s="63"/>
      <c r="ED317" s="25"/>
      <c r="EE317" s="8"/>
      <c r="EF317" s="9"/>
      <c r="EG317" s="9"/>
      <c r="EH317" s="15"/>
      <c r="EI317" s="15"/>
      <c r="EJ317" s="15"/>
      <c r="EK317" s="25"/>
      <c r="EL317" s="64"/>
      <c r="EM317" s="25"/>
      <c r="EN317" s="25"/>
      <c r="EO317" s="25"/>
      <c r="EP317" s="13"/>
      <c r="EQ317" s="64"/>
      <c r="ER317" s="66"/>
      <c r="ES317" s="25"/>
      <c r="ET317" s="25"/>
      <c r="EU317" s="65"/>
      <c r="EV317" s="7"/>
      <c r="EW317" s="7"/>
      <c r="EX317" s="7"/>
      <c r="EY317" s="7"/>
      <c r="EZ317" s="69"/>
      <c r="FA317" s="8"/>
      <c r="FB317" s="8"/>
      <c r="FC317" s="8"/>
      <c r="FD317" s="8"/>
      <c r="FE317" s="8"/>
      <c r="FF317" s="8"/>
      <c r="FG317" s="9"/>
      <c r="FH317" s="9"/>
      <c r="FI317" s="81"/>
      <c r="FJ317" s="10"/>
      <c r="FK317" s="11"/>
      <c r="FL317" s="11"/>
      <c r="FM317" s="11"/>
      <c r="FN317" s="12"/>
      <c r="FO317" s="12"/>
      <c r="FP317" s="13"/>
      <c r="FQ317" s="66"/>
      <c r="FR317" s="43"/>
      <c r="FT317" s="9"/>
      <c r="FU317" s="26"/>
    </row>
    <row r="318" spans="1:177" ht="15.75" hidden="1" customHeight="1">
      <c r="A318" s="1"/>
      <c r="B318" s="57"/>
      <c r="C318" s="2"/>
      <c r="D318" s="3"/>
      <c r="E318" s="4"/>
      <c r="F318" s="5"/>
      <c r="G318" s="2"/>
      <c r="H318" s="5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58"/>
      <c r="AL318" s="59"/>
      <c r="AM318" s="44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58"/>
      <c r="BC318" s="59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  <c r="BO318" s="44"/>
      <c r="BP318" s="44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58"/>
      <c r="CE318" s="59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62"/>
      <c r="EC318" s="63"/>
      <c r="ED318" s="25"/>
      <c r="EE318" s="8"/>
      <c r="EF318" s="9"/>
      <c r="EG318" s="9"/>
      <c r="EH318" s="15"/>
      <c r="EI318" s="15"/>
      <c r="EJ318" s="15"/>
      <c r="EK318" s="25"/>
      <c r="EL318" s="64"/>
      <c r="EM318" s="25"/>
      <c r="EN318" s="25"/>
      <c r="EO318" s="25"/>
      <c r="EP318" s="13"/>
      <c r="EQ318" s="64"/>
      <c r="ER318" s="66"/>
      <c r="ES318" s="25"/>
      <c r="ET318" s="25"/>
      <c r="EU318" s="65"/>
      <c r="EV318" s="7"/>
      <c r="EW318" s="7"/>
      <c r="EX318" s="7"/>
      <c r="EY318" s="7"/>
      <c r="EZ318" s="69"/>
      <c r="FA318" s="8"/>
      <c r="FB318" s="8"/>
      <c r="FC318" s="8"/>
      <c r="FD318" s="8"/>
      <c r="FE318" s="8"/>
      <c r="FF318" s="8"/>
      <c r="FG318" s="9"/>
      <c r="FH318" s="9"/>
      <c r="FI318" s="81"/>
      <c r="FJ318" s="10"/>
      <c r="FK318" s="11"/>
      <c r="FL318" s="11"/>
      <c r="FM318" s="11"/>
      <c r="FN318" s="12"/>
      <c r="FO318" s="12"/>
      <c r="FP318" s="13"/>
      <c r="FQ318" s="66"/>
      <c r="FR318" s="43"/>
      <c r="FT318" s="9"/>
      <c r="FU318" s="26"/>
    </row>
    <row r="319" spans="1:177" hidden="1">
      <c r="B319" s="67"/>
    </row>
    <row r="320" spans="1:177" ht="15.75" hidden="1" customHeight="1">
      <c r="A320" s="1"/>
      <c r="B320" s="57"/>
      <c r="C320" s="2"/>
      <c r="D320" s="3"/>
      <c r="E320" s="4"/>
      <c r="F320" s="5"/>
      <c r="G320" s="2"/>
      <c r="H320" s="5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58"/>
      <c r="AL320" s="59"/>
      <c r="AM320" s="44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58"/>
      <c r="BC320" s="59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  <c r="BO320" s="44"/>
      <c r="BP320" s="44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58"/>
      <c r="CE320" s="59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62"/>
      <c r="EC320" s="63"/>
      <c r="ED320" s="25"/>
      <c r="EE320" s="8"/>
      <c r="EF320" s="9"/>
      <c r="EG320" s="9"/>
      <c r="EH320" s="15"/>
      <c r="EI320" s="15"/>
      <c r="EJ320" s="15"/>
      <c r="EK320" s="25"/>
      <c r="EL320" s="64"/>
      <c r="EM320" s="25"/>
      <c r="EN320" s="25"/>
      <c r="EO320" s="25"/>
      <c r="EP320" s="13"/>
      <c r="EQ320" s="64"/>
      <c r="ER320" s="66"/>
      <c r="ES320" s="25"/>
      <c r="ET320" s="25"/>
      <c r="EU320" s="65"/>
      <c r="EV320" s="7"/>
      <c r="EW320" s="7"/>
      <c r="EX320" s="7"/>
      <c r="EY320" s="7"/>
      <c r="EZ320" s="69"/>
      <c r="FA320" s="8"/>
      <c r="FB320" s="8"/>
      <c r="FC320" s="8"/>
      <c r="FD320" s="8"/>
      <c r="FE320" s="8"/>
      <c r="FF320" s="8"/>
      <c r="FG320" s="9"/>
      <c r="FH320" s="9"/>
      <c r="FI320" s="81"/>
      <c r="FJ320" s="10"/>
      <c r="FK320" s="11"/>
      <c r="FL320" s="11"/>
      <c r="FM320" s="11"/>
      <c r="FN320" s="12"/>
      <c r="FO320" s="12"/>
      <c r="FP320" s="13"/>
      <c r="FQ320" s="66"/>
      <c r="FR320" s="43"/>
      <c r="FT320" s="9"/>
      <c r="FU320" s="26"/>
    </row>
    <row r="321" spans="1:181" ht="15.75" hidden="1" customHeight="1">
      <c r="A321" s="1"/>
      <c r="B321" s="57"/>
      <c r="C321" s="2"/>
      <c r="D321" s="3"/>
      <c r="E321" s="4"/>
      <c r="F321" s="5"/>
      <c r="G321" s="2"/>
      <c r="H321" s="5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58"/>
      <c r="AL321" s="59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58"/>
      <c r="BC321" s="59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  <c r="BO321" s="44"/>
      <c r="BP321" s="44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58"/>
      <c r="CE321" s="59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62"/>
      <c r="EC321" s="63"/>
      <c r="ED321" s="25"/>
      <c r="EE321" s="8"/>
      <c r="EF321" s="9"/>
      <c r="EG321" s="9"/>
      <c r="EH321" s="15"/>
      <c r="EI321" s="15"/>
      <c r="EJ321" s="15"/>
      <c r="EK321" s="25"/>
      <c r="EL321" s="64"/>
      <c r="EM321" s="25"/>
      <c r="EN321" s="25"/>
      <c r="EO321" s="25"/>
      <c r="EP321" s="13"/>
      <c r="EQ321" s="64"/>
      <c r="ER321" s="66"/>
      <c r="ES321" s="25"/>
      <c r="ET321" s="25"/>
      <c r="EU321" s="65"/>
      <c r="EV321" s="7"/>
      <c r="EW321" s="7"/>
      <c r="EX321" s="7"/>
      <c r="EY321" s="7"/>
      <c r="EZ321" s="69"/>
      <c r="FA321" s="8"/>
      <c r="FB321" s="8"/>
      <c r="FC321" s="8"/>
      <c r="FD321" s="8"/>
      <c r="FE321" s="8"/>
      <c r="FF321" s="8"/>
      <c r="FG321" s="9"/>
      <c r="FH321" s="9"/>
      <c r="FI321" s="81"/>
      <c r="FJ321" s="10"/>
      <c r="FK321" s="11"/>
      <c r="FL321" s="11"/>
      <c r="FM321" s="11"/>
      <c r="FN321" s="12"/>
      <c r="FO321" s="12"/>
      <c r="FP321" s="13"/>
      <c r="FQ321" s="66"/>
      <c r="FR321" s="43"/>
      <c r="FT321" s="9"/>
      <c r="FU321" s="26"/>
    </row>
    <row r="322" spans="1:181" ht="15.75" hidden="1" customHeight="1">
      <c r="A322" s="1"/>
      <c r="B322" s="57"/>
      <c r="C322" s="2"/>
      <c r="D322" s="3"/>
      <c r="E322" s="4"/>
      <c r="F322" s="5"/>
      <c r="G322" s="2"/>
      <c r="H322" s="5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58"/>
      <c r="AL322" s="59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58"/>
      <c r="BC322" s="59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  <c r="BO322" s="44"/>
      <c r="BP322" s="44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58"/>
      <c r="CE322" s="59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62"/>
      <c r="EC322" s="63"/>
      <c r="ED322" s="25"/>
      <c r="EE322" s="8"/>
      <c r="EF322" s="9"/>
      <c r="EG322" s="9"/>
      <c r="EH322" s="15"/>
      <c r="EI322" s="15"/>
      <c r="EJ322" s="15"/>
      <c r="EK322" s="25"/>
      <c r="EL322" s="64"/>
      <c r="EM322" s="25"/>
      <c r="EN322" s="25"/>
      <c r="EO322" s="25"/>
      <c r="EP322" s="13"/>
      <c r="EQ322" s="64"/>
      <c r="ER322" s="66"/>
      <c r="ES322" s="25"/>
      <c r="ET322" s="25"/>
      <c r="EU322" s="65"/>
      <c r="EV322" s="7"/>
      <c r="EW322" s="7"/>
      <c r="EX322" s="7"/>
      <c r="EY322" s="7"/>
      <c r="EZ322" s="69"/>
      <c r="FA322" s="8"/>
      <c r="FB322" s="8"/>
      <c r="FC322" s="8"/>
      <c r="FD322" s="8"/>
      <c r="FE322" s="8"/>
      <c r="FF322" s="8"/>
      <c r="FG322" s="9"/>
      <c r="FH322" s="9"/>
      <c r="FI322" s="81"/>
      <c r="FJ322" s="10"/>
      <c r="FK322" s="11"/>
      <c r="FL322" s="11"/>
      <c r="FM322" s="11"/>
      <c r="FN322" s="12"/>
      <c r="FO322" s="12"/>
      <c r="FP322" s="13"/>
      <c r="FQ322" s="66"/>
      <c r="FR322" s="43"/>
      <c r="FT322" s="9"/>
      <c r="FU322" s="26"/>
    </row>
    <row r="323" spans="1:181" ht="15.75" hidden="1" customHeight="1">
      <c r="A323" s="1"/>
      <c r="B323" s="57"/>
      <c r="C323" s="2"/>
      <c r="D323" s="3"/>
      <c r="E323" s="4"/>
      <c r="F323" s="5"/>
      <c r="G323" s="2"/>
      <c r="H323" s="5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58"/>
      <c r="AL323" s="59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58"/>
      <c r="BC323" s="59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  <c r="BO323" s="44"/>
      <c r="BP323" s="44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58"/>
      <c r="CE323" s="59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62"/>
      <c r="EC323" s="63"/>
      <c r="ED323" s="25"/>
      <c r="EE323" s="8"/>
      <c r="EF323" s="9"/>
      <c r="EG323" s="9"/>
      <c r="EH323" s="15"/>
      <c r="EI323" s="15"/>
      <c r="EJ323" s="15"/>
      <c r="EK323" s="25"/>
      <c r="EL323" s="64"/>
      <c r="EM323" s="25"/>
      <c r="EN323" s="25"/>
      <c r="EO323" s="25"/>
      <c r="EP323" s="13"/>
      <c r="EQ323" s="64"/>
      <c r="ER323" s="66"/>
      <c r="ES323" s="25"/>
      <c r="ET323" s="25"/>
      <c r="EU323" s="65"/>
      <c r="EV323" s="7"/>
      <c r="EW323" s="7"/>
      <c r="EX323" s="7"/>
      <c r="EY323" s="7"/>
      <c r="EZ323" s="69"/>
      <c r="FA323" s="8"/>
      <c r="FB323" s="8"/>
      <c r="FC323" s="8"/>
      <c r="FD323" s="8"/>
      <c r="FE323" s="8"/>
      <c r="FF323" s="8"/>
      <c r="FG323" s="9"/>
      <c r="FH323" s="9"/>
      <c r="FI323" s="81"/>
      <c r="FJ323" s="10"/>
      <c r="FK323" s="11"/>
      <c r="FL323" s="11"/>
      <c r="FM323" s="11"/>
      <c r="FN323" s="12"/>
      <c r="FO323" s="12"/>
      <c r="FP323" s="13"/>
      <c r="FQ323" s="66"/>
      <c r="FR323" s="43"/>
      <c r="FT323" s="9"/>
      <c r="FU323" s="26"/>
    </row>
    <row r="324" spans="1:181" ht="15.75" hidden="1" customHeight="1">
      <c r="A324" s="1"/>
      <c r="B324" s="57"/>
      <c r="C324" s="2"/>
      <c r="D324" s="3"/>
      <c r="E324" s="4"/>
      <c r="F324" s="5"/>
      <c r="G324" s="2"/>
      <c r="H324" s="5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58"/>
      <c r="AL324" s="59"/>
      <c r="AM324" s="44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58"/>
      <c r="BC324" s="59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  <c r="BO324" s="44"/>
      <c r="BP324" s="44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58"/>
      <c r="CE324" s="59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62"/>
      <c r="EC324" s="63"/>
      <c r="ED324" s="25"/>
      <c r="EE324" s="8"/>
      <c r="EF324" s="9"/>
      <c r="EG324" s="9"/>
      <c r="EH324" s="15"/>
      <c r="EI324" s="15"/>
      <c r="EJ324" s="15"/>
      <c r="EK324" s="25"/>
      <c r="EL324" s="64"/>
      <c r="EM324" s="25"/>
      <c r="EN324" s="25"/>
      <c r="EO324" s="25"/>
      <c r="EP324" s="13"/>
      <c r="EQ324" s="64"/>
      <c r="ER324" s="66"/>
      <c r="ES324" s="25"/>
      <c r="ET324" s="25"/>
      <c r="EU324" s="65"/>
      <c r="EV324" s="7"/>
      <c r="EW324" s="7"/>
      <c r="EX324" s="7"/>
      <c r="EY324" s="7"/>
      <c r="EZ324" s="69"/>
      <c r="FA324" s="8"/>
      <c r="FB324" s="8"/>
      <c r="FC324" s="8"/>
      <c r="FD324" s="8"/>
      <c r="FE324" s="8"/>
      <c r="FF324" s="8"/>
      <c r="FG324" s="9"/>
      <c r="FH324" s="9"/>
      <c r="FI324" s="81"/>
      <c r="FJ324" s="10"/>
      <c r="FK324" s="11"/>
      <c r="FL324" s="11"/>
      <c r="FM324" s="11"/>
      <c r="FN324" s="12"/>
      <c r="FO324" s="12"/>
      <c r="FP324" s="13"/>
      <c r="FQ324" s="66"/>
      <c r="FR324" s="43"/>
      <c r="FT324" s="9"/>
      <c r="FU324" s="26"/>
    </row>
    <row r="325" spans="1:181" ht="15.75" hidden="1" customHeight="1">
      <c r="A325" s="1"/>
      <c r="B325" s="57"/>
      <c r="C325" s="2"/>
      <c r="D325" s="3"/>
      <c r="E325" s="4"/>
      <c r="F325" s="5"/>
      <c r="G325" s="2"/>
      <c r="H325" s="5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58"/>
      <c r="AL325" s="59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58"/>
      <c r="BC325" s="59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58"/>
      <c r="CE325" s="59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62"/>
      <c r="EC325" s="63"/>
      <c r="ED325" s="25"/>
      <c r="EE325" s="8"/>
      <c r="EF325" s="9"/>
      <c r="EG325" s="9"/>
      <c r="EH325" s="15"/>
      <c r="EI325" s="15"/>
      <c r="EJ325" s="15"/>
      <c r="EK325" s="25"/>
      <c r="EL325" s="64"/>
      <c r="EM325" s="25"/>
      <c r="EN325" s="25"/>
      <c r="EO325" s="25"/>
      <c r="EP325" s="13"/>
      <c r="EQ325" s="64"/>
      <c r="ER325" s="66"/>
      <c r="ES325" s="25"/>
      <c r="ET325" s="25"/>
      <c r="EU325" s="65"/>
      <c r="EV325" s="7"/>
      <c r="EW325" s="7"/>
      <c r="EX325" s="7"/>
      <c r="EY325" s="7"/>
      <c r="EZ325" s="69"/>
      <c r="FA325" s="8"/>
      <c r="FB325" s="8"/>
      <c r="FC325" s="8"/>
      <c r="FD325" s="8"/>
      <c r="FE325" s="8"/>
      <c r="FF325" s="8"/>
      <c r="FG325" s="9"/>
      <c r="FH325" s="9"/>
      <c r="FI325" s="81"/>
      <c r="FJ325" s="10"/>
      <c r="FK325" s="11"/>
      <c r="FL325" s="11"/>
      <c r="FM325" s="11"/>
      <c r="FN325" s="12"/>
      <c r="FO325" s="12"/>
      <c r="FP325" s="13"/>
      <c r="FQ325" s="66"/>
      <c r="FR325" s="43"/>
      <c r="FT325" s="9"/>
      <c r="FU325" s="26"/>
    </row>
    <row r="326" spans="1:181" ht="15.75" hidden="1" customHeight="1">
      <c r="A326" s="1"/>
      <c r="B326" s="57"/>
      <c r="C326" s="2"/>
      <c r="D326" s="3"/>
      <c r="E326" s="4"/>
      <c r="F326" s="5"/>
      <c r="G326" s="2"/>
      <c r="H326" s="5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58"/>
      <c r="AL326" s="59"/>
      <c r="AM326" s="44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58"/>
      <c r="BC326" s="59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  <c r="BO326" s="44"/>
      <c r="BP326" s="44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58"/>
      <c r="CE326" s="59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62"/>
      <c r="EC326" s="63"/>
      <c r="ED326" s="25"/>
      <c r="EE326" s="8"/>
      <c r="EF326" s="9"/>
      <c r="EG326" s="9"/>
      <c r="EH326" s="15"/>
      <c r="EI326" s="15"/>
      <c r="EJ326" s="15"/>
      <c r="EK326" s="25"/>
      <c r="EL326" s="64"/>
      <c r="EM326" s="25"/>
      <c r="EN326" s="25"/>
      <c r="EO326" s="25"/>
      <c r="EP326" s="13"/>
      <c r="EQ326" s="64"/>
      <c r="ER326" s="66"/>
      <c r="ES326" s="25"/>
      <c r="ET326" s="25"/>
      <c r="EU326" s="65"/>
      <c r="EV326" s="7"/>
      <c r="EW326" s="7"/>
      <c r="EX326" s="7"/>
      <c r="EY326" s="7"/>
      <c r="EZ326" s="69"/>
      <c r="FA326" s="8"/>
      <c r="FB326" s="8"/>
      <c r="FC326" s="8"/>
      <c r="FD326" s="8"/>
      <c r="FE326" s="8"/>
      <c r="FF326" s="8"/>
      <c r="FG326" s="9"/>
      <c r="FH326" s="9"/>
      <c r="FI326" s="81"/>
      <c r="FJ326" s="10"/>
      <c r="FK326" s="11"/>
      <c r="FL326" s="11"/>
      <c r="FM326" s="11"/>
      <c r="FN326" s="12"/>
      <c r="FO326" s="12"/>
      <c r="FP326" s="13"/>
      <c r="FQ326" s="66"/>
      <c r="FR326" s="43"/>
      <c r="FT326" s="9"/>
      <c r="FU326" s="26"/>
    </row>
    <row r="327" spans="1:181" ht="15.75">
      <c r="A327" s="27"/>
      <c r="B327" s="27"/>
      <c r="C327" s="27"/>
      <c r="D327" s="27"/>
      <c r="E327" s="27"/>
      <c r="F327" s="27"/>
      <c r="G327" s="27"/>
      <c r="H327" s="27"/>
      <c r="I327" s="27"/>
      <c r="J327" s="33"/>
      <c r="K327" s="33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84" t="s">
        <v>251</v>
      </c>
      <c r="AA327" s="27"/>
      <c r="AD327" s="27"/>
      <c r="AE327" s="27"/>
      <c r="AF327" s="27"/>
      <c r="AG327" s="27"/>
      <c r="AH327" s="27"/>
      <c r="AI327" s="27"/>
      <c r="AJ327" s="27"/>
      <c r="AK327" s="14"/>
      <c r="AL327" s="14"/>
      <c r="AM327" s="45"/>
      <c r="AN327" s="45"/>
      <c r="AO327" s="45"/>
      <c r="AP327" s="45"/>
      <c r="AQ327" s="45"/>
      <c r="AR327" s="45"/>
      <c r="AS327" s="45"/>
      <c r="AT327" s="45"/>
      <c r="AU327" s="45"/>
      <c r="AV327" s="45"/>
      <c r="AW327" s="45"/>
      <c r="AX327" s="28"/>
      <c r="AY327" s="29"/>
      <c r="AZ327" s="29"/>
      <c r="BA327" s="28"/>
      <c r="BB327" s="33"/>
      <c r="BC327" s="84" t="s">
        <v>225</v>
      </c>
      <c r="BD327" s="30"/>
      <c r="BE327" s="30"/>
      <c r="BF327" s="30"/>
      <c r="BG327" s="30"/>
      <c r="BH327" s="30"/>
      <c r="BI327" s="30"/>
      <c r="BJ327" s="30"/>
      <c r="BK327" s="30"/>
      <c r="BL327" s="84" t="s">
        <v>252</v>
      </c>
      <c r="BO327" s="30"/>
      <c r="BP327" s="30"/>
      <c r="BQ327" s="30"/>
      <c r="BV327" s="31"/>
      <c r="BW327" s="31"/>
      <c r="BX327" s="31"/>
      <c r="BZ327" s="31"/>
      <c r="CA327" s="31"/>
      <c r="CB327" s="31"/>
      <c r="CC327" s="31"/>
      <c r="CD327" s="14"/>
      <c r="CE327" s="14"/>
      <c r="CF327" s="31"/>
      <c r="CG327" s="31"/>
      <c r="CH327" s="31"/>
      <c r="CI327" s="85" t="s">
        <v>255</v>
      </c>
      <c r="CL327" s="27"/>
      <c r="CN327" s="27"/>
      <c r="CO327" s="27"/>
      <c r="CP327" s="27"/>
      <c r="CQ327" s="27"/>
      <c r="CR327" s="27"/>
      <c r="CS327" s="27"/>
      <c r="CT327" s="27"/>
      <c r="CU327" s="27"/>
      <c r="CV327" s="27"/>
      <c r="CW327" s="27"/>
      <c r="CX327" s="27"/>
      <c r="CY327" s="27"/>
      <c r="CZ327" s="27"/>
      <c r="DA327" s="27"/>
      <c r="DB327" s="27"/>
      <c r="DC327" s="27"/>
      <c r="DD327" s="27"/>
      <c r="DE327" s="27"/>
      <c r="DF327" s="85" t="s">
        <v>254</v>
      </c>
      <c r="DI327" s="27"/>
      <c r="DJ327" s="28"/>
      <c r="DL327" s="29"/>
      <c r="DM327" s="28"/>
      <c r="DN327" s="30"/>
      <c r="DO327" s="30"/>
      <c r="DP327" s="30"/>
      <c r="DQ327" s="30"/>
      <c r="DR327" s="30"/>
      <c r="DS327" s="30"/>
      <c r="DT327" s="30"/>
      <c r="DU327" s="30"/>
      <c r="DV327" s="30"/>
      <c r="DW327" s="30"/>
      <c r="DX327" s="30"/>
      <c r="EB327" s="14"/>
      <c r="EC327" s="85" t="s">
        <v>253</v>
      </c>
      <c r="ED327" s="40"/>
      <c r="EP327" s="40"/>
      <c r="EQ327" s="40"/>
      <c r="ER327" s="40"/>
      <c r="ES327" s="40"/>
      <c r="ET327" s="40"/>
      <c r="EU327" s="40"/>
      <c r="EV327" s="40"/>
      <c r="EW327" s="40"/>
      <c r="EX327" s="40"/>
      <c r="EY327" s="40"/>
      <c r="EZ327" s="40"/>
      <c r="FE327" s="40"/>
      <c r="FF327" s="40"/>
      <c r="FG327" s="40"/>
      <c r="FH327" s="40"/>
      <c r="FI327" s="40"/>
      <c r="FJ327" s="40"/>
      <c r="FK327" s="40"/>
      <c r="FL327" s="40"/>
      <c r="FM327" s="40"/>
      <c r="FV327" s="40"/>
      <c r="FY327" s="40"/>
    </row>
    <row r="328" spans="1:181">
      <c r="B328" s="90" t="s">
        <v>243</v>
      </c>
      <c r="D328" s="90"/>
      <c r="E328" s="88"/>
      <c r="F328" s="90" t="s">
        <v>244</v>
      </c>
      <c r="G328" s="89"/>
      <c r="H328" s="89"/>
      <c r="J328" s="89"/>
      <c r="K328" s="89"/>
      <c r="L328" s="90" t="s">
        <v>245</v>
      </c>
      <c r="M328" s="90"/>
      <c r="T328" s="90"/>
      <c r="U328" s="90" t="s">
        <v>236</v>
      </c>
      <c r="AA328" s="91" t="s">
        <v>237</v>
      </c>
      <c r="AE328" s="90"/>
      <c r="AF328" s="90"/>
      <c r="AI328" s="90" t="s">
        <v>245</v>
      </c>
      <c r="AJ328" s="90"/>
      <c r="AK328" s="14"/>
      <c r="AN328" s="92"/>
      <c r="AO328" s="92"/>
      <c r="AP328" s="92"/>
      <c r="AQ328" s="90" t="s">
        <v>92</v>
      </c>
      <c r="AS328" s="90"/>
      <c r="AT328" s="90"/>
      <c r="AU328" s="90"/>
      <c r="AV328" s="90"/>
      <c r="AW328" s="90"/>
      <c r="AX328" s="90" t="s">
        <v>222</v>
      </c>
      <c r="AY328" s="90"/>
      <c r="AZ328" s="90"/>
      <c r="BA328" s="90"/>
      <c r="BB328" s="90"/>
      <c r="BC328" s="90"/>
      <c r="BF328" s="90"/>
      <c r="BG328" s="90"/>
      <c r="BH328" s="90"/>
      <c r="BI328" s="90" t="s">
        <v>239</v>
      </c>
      <c r="BK328" s="90"/>
      <c r="BM328" s="90"/>
      <c r="BN328" s="90"/>
      <c r="BO328" s="91" t="s">
        <v>241</v>
      </c>
      <c r="BS328" s="90"/>
      <c r="BT328" s="90"/>
      <c r="BW328" s="90" t="s">
        <v>245</v>
      </c>
      <c r="BX328" s="91"/>
      <c r="CC328" s="91"/>
      <c r="CD328" s="14"/>
      <c r="CE328" s="14"/>
      <c r="CF328" s="90" t="s">
        <v>235</v>
      </c>
      <c r="CL328" s="91" t="s">
        <v>241</v>
      </c>
      <c r="CM328" s="90"/>
      <c r="CP328" s="90"/>
      <c r="CQ328" s="90"/>
      <c r="CT328" s="90" t="s">
        <v>245</v>
      </c>
      <c r="CU328" s="90"/>
      <c r="DC328" s="90" t="s">
        <v>235</v>
      </c>
      <c r="DE328" s="90"/>
      <c r="DI328" s="91" t="s">
        <v>241</v>
      </c>
      <c r="DN328" s="90"/>
      <c r="DQ328" s="90" t="s">
        <v>245</v>
      </c>
      <c r="DS328" s="90"/>
      <c r="DV328" s="90"/>
      <c r="DW328" s="90"/>
      <c r="DX328" s="90"/>
      <c r="DY328" s="90"/>
      <c r="DZ328" s="90" t="s">
        <v>235</v>
      </c>
      <c r="EB328" s="90"/>
      <c r="EC328" s="90"/>
      <c r="ED328" s="90"/>
      <c r="EE328" s="90"/>
      <c r="EF328" s="90"/>
      <c r="EG328" s="90"/>
      <c r="EH328" s="90"/>
      <c r="EI328" s="90"/>
      <c r="EJ328" s="90"/>
      <c r="EK328" s="90"/>
      <c r="EL328" s="91"/>
      <c r="EM328" s="91"/>
      <c r="EN328" s="91" t="s">
        <v>241</v>
      </c>
      <c r="EP328" s="91"/>
      <c r="EQ328" s="91"/>
      <c r="ER328" s="91"/>
      <c r="ES328" s="91"/>
      <c r="ET328" s="91"/>
      <c r="EU328" s="91"/>
      <c r="EV328" s="91"/>
      <c r="EW328" s="91"/>
      <c r="EX328" s="91"/>
      <c r="EY328" s="91"/>
      <c r="EZ328" s="91"/>
      <c r="FE328" s="91"/>
      <c r="FG328" s="67"/>
      <c r="FH328" s="91"/>
      <c r="FI328" s="91"/>
      <c r="FJ328" s="91"/>
      <c r="FK328" s="91"/>
      <c r="FL328" s="91"/>
      <c r="FM328" s="91"/>
      <c r="FV328" s="91"/>
      <c r="FY328" s="91"/>
    </row>
    <row r="329" spans="1:181" ht="15.95" customHeight="1">
      <c r="A329" s="33"/>
      <c r="B329" s="79"/>
      <c r="C329" s="36"/>
      <c r="D329" s="79"/>
      <c r="E329" s="32"/>
      <c r="F329" s="32"/>
      <c r="G329" s="33"/>
      <c r="H329" s="33"/>
      <c r="I329" s="33"/>
      <c r="J329" s="33"/>
      <c r="K329" s="33"/>
      <c r="M329" s="79"/>
      <c r="T329" s="33"/>
      <c r="U329" s="33"/>
      <c r="V329" s="36"/>
      <c r="W329" s="33"/>
      <c r="X329" s="33"/>
      <c r="Y329" s="33"/>
      <c r="Z329" s="33"/>
      <c r="AA329" s="36" t="s">
        <v>238</v>
      </c>
      <c r="AC329" s="33"/>
      <c r="AE329" s="36"/>
      <c r="AF329" s="36"/>
      <c r="AG329" s="33"/>
      <c r="AH329" s="36"/>
      <c r="AI329" s="33"/>
      <c r="AJ329" s="33"/>
      <c r="AK329" s="14"/>
      <c r="AL329" s="14"/>
      <c r="AN329" s="30"/>
      <c r="AP329" s="30"/>
      <c r="AQ329" s="47"/>
      <c r="AR329" s="47"/>
      <c r="AT329" s="47"/>
      <c r="AU329" s="47"/>
      <c r="AV329" s="47"/>
      <c r="AW329" s="48"/>
      <c r="AX329" s="28"/>
      <c r="AY329" s="33"/>
      <c r="AZ329" s="36"/>
      <c r="BA329" s="28"/>
      <c r="BB329" s="33"/>
      <c r="BC329" s="28"/>
      <c r="BD329" s="33"/>
      <c r="BE329" s="36"/>
      <c r="BF329" s="33"/>
      <c r="BG329" s="28"/>
      <c r="BH329" s="28"/>
      <c r="BI329" s="28"/>
      <c r="BJ329" s="28"/>
      <c r="BK329" s="28"/>
      <c r="BL329" s="28"/>
      <c r="BM329" s="37"/>
      <c r="BN329" s="37"/>
      <c r="BO329" s="36" t="s">
        <v>240</v>
      </c>
      <c r="BW329" s="38"/>
      <c r="BY329" s="38"/>
      <c r="CA329" s="39"/>
      <c r="CD329" s="14"/>
      <c r="CE329" s="14"/>
      <c r="CL329" s="36" t="s">
        <v>240</v>
      </c>
      <c r="CP329" s="33"/>
      <c r="CQ329" s="33"/>
      <c r="CR329" s="36"/>
      <c r="CS329" s="33"/>
      <c r="CT329" s="36"/>
      <c r="CU329" s="33"/>
      <c r="CV329" s="33"/>
      <c r="CW329" s="30"/>
      <c r="CX329" s="33"/>
      <c r="CZ329" s="30"/>
      <c r="DB329" s="30"/>
      <c r="DC329" s="33"/>
      <c r="DD329" s="79"/>
      <c r="DF329" s="33"/>
      <c r="DG329" s="33"/>
      <c r="DI329" s="36" t="s">
        <v>240</v>
      </c>
      <c r="DT329" s="33"/>
      <c r="DU329" s="33"/>
      <c r="DV329" s="33"/>
      <c r="DW329" s="33"/>
      <c r="DX329" s="33"/>
      <c r="DY329" s="36"/>
      <c r="DZ329" s="28"/>
      <c r="EA329" s="33"/>
      <c r="EB329" s="38"/>
      <c r="EC329" s="38"/>
      <c r="ED329" s="33"/>
      <c r="EL329" s="38"/>
      <c r="EM329" s="38"/>
      <c r="EN329" s="36" t="s">
        <v>240</v>
      </c>
      <c r="EP329" s="38"/>
      <c r="EQ329" s="38"/>
      <c r="FW329" s="39"/>
      <c r="FY329" s="33"/>
    </row>
    <row r="330" spans="1:181" ht="15.95" customHeight="1">
      <c r="A330" s="33"/>
      <c r="B330" s="79"/>
      <c r="C330" s="36"/>
      <c r="D330" s="79"/>
      <c r="E330" s="32"/>
      <c r="F330" s="32"/>
      <c r="G330" s="33"/>
      <c r="H330" s="33"/>
      <c r="I330" s="33"/>
      <c r="J330" s="33"/>
      <c r="K330" s="33"/>
      <c r="M330" s="79"/>
      <c r="T330" s="33"/>
      <c r="U330" s="33"/>
      <c r="V330" s="36"/>
      <c r="W330" s="33"/>
      <c r="X330" s="33"/>
      <c r="Y330" s="33"/>
      <c r="Z330" s="33"/>
      <c r="AA330" s="33"/>
      <c r="AB330" s="33"/>
      <c r="AC330" s="33"/>
      <c r="AD330" s="36"/>
      <c r="AE330" s="36"/>
      <c r="AF330" s="36"/>
      <c r="AG330" s="33"/>
      <c r="AH330" s="36"/>
      <c r="AI330" s="33"/>
      <c r="AJ330" s="33"/>
      <c r="AK330" s="14"/>
      <c r="AL330" s="14"/>
      <c r="AN330" s="30"/>
      <c r="AP330" s="30"/>
      <c r="AQ330" s="47"/>
      <c r="AR330" s="47"/>
      <c r="AT330" s="47"/>
      <c r="AU330" s="47"/>
      <c r="AV330" s="47"/>
      <c r="AW330" s="48"/>
      <c r="AX330" s="28"/>
      <c r="AY330" s="33"/>
      <c r="AZ330" s="36"/>
      <c r="BA330" s="28"/>
      <c r="BB330" s="33"/>
      <c r="BC330" s="28"/>
      <c r="BD330" s="33"/>
      <c r="BE330" s="36"/>
      <c r="BF330" s="33"/>
      <c r="BG330" s="28"/>
      <c r="BH330" s="28"/>
      <c r="BI330" s="28"/>
      <c r="BJ330" s="28"/>
      <c r="BK330" s="28"/>
      <c r="BL330" s="28"/>
      <c r="BM330" s="37"/>
      <c r="BN330" s="37"/>
      <c r="BO330" s="37"/>
      <c r="BP330" s="37"/>
      <c r="BQ330" s="37"/>
      <c r="BW330" s="38"/>
      <c r="BY330" s="38"/>
      <c r="CA330" s="39"/>
      <c r="CD330" s="14"/>
      <c r="CE330" s="14"/>
      <c r="CL330" s="33"/>
      <c r="CN330" s="33"/>
      <c r="CO330" s="33"/>
      <c r="CP330" s="33"/>
      <c r="CQ330" s="33"/>
      <c r="CR330" s="36"/>
      <c r="CS330" s="33"/>
      <c r="CT330" s="36"/>
      <c r="CU330" s="33"/>
      <c r="CV330" s="33"/>
      <c r="CW330" s="30"/>
      <c r="CX330" s="33"/>
      <c r="CZ330" s="30"/>
      <c r="DB330" s="30"/>
      <c r="DC330" s="33"/>
      <c r="DD330" s="79"/>
      <c r="DF330" s="33"/>
      <c r="DG330" s="33"/>
      <c r="DH330" s="33"/>
      <c r="DT330" s="33"/>
      <c r="DU330" s="33"/>
      <c r="DV330" s="33"/>
      <c r="DW330" s="33"/>
      <c r="DX330" s="33"/>
      <c r="DY330" s="36"/>
      <c r="DZ330" s="28"/>
      <c r="EA330" s="33"/>
      <c r="EB330" s="38"/>
      <c r="EC330" s="38"/>
      <c r="ED330" s="33"/>
      <c r="EL330" s="38"/>
      <c r="EM330" s="38"/>
      <c r="EN330" s="38"/>
      <c r="EO330" s="38"/>
      <c r="EP330" s="38"/>
      <c r="EQ330" s="38"/>
      <c r="FW330" s="39"/>
      <c r="FY330" s="33"/>
    </row>
    <row r="331" spans="1:181" ht="15.95" customHeight="1">
      <c r="A331" s="33"/>
      <c r="B331" s="79"/>
      <c r="C331" s="36"/>
      <c r="D331" s="79"/>
      <c r="E331" s="32"/>
      <c r="F331" s="32"/>
      <c r="G331" s="33"/>
      <c r="H331" s="33"/>
      <c r="I331" s="33"/>
      <c r="J331" s="33"/>
      <c r="K331" s="33"/>
      <c r="M331" s="79"/>
      <c r="T331" s="33"/>
      <c r="U331" s="33"/>
      <c r="V331" s="36"/>
      <c r="W331" s="33"/>
      <c r="X331" s="33"/>
      <c r="Y331" s="33"/>
      <c r="Z331" s="33"/>
      <c r="AA331" s="33"/>
      <c r="AB331" s="33"/>
      <c r="AC331" s="33"/>
      <c r="AD331" s="36"/>
      <c r="AE331" s="36"/>
      <c r="AF331" s="36"/>
      <c r="AG331" s="33"/>
      <c r="AH331" s="36"/>
      <c r="AI331" s="33"/>
      <c r="AJ331" s="33"/>
      <c r="AK331" s="14"/>
      <c r="AL331" s="14"/>
      <c r="AN331" s="30"/>
      <c r="AP331" s="30"/>
      <c r="AQ331" s="47"/>
      <c r="AR331" s="47"/>
      <c r="AT331" s="47"/>
      <c r="AU331" s="47"/>
      <c r="AV331" s="47"/>
      <c r="AW331" s="48"/>
      <c r="AX331" s="28"/>
      <c r="AY331" s="33"/>
      <c r="AZ331" s="36"/>
      <c r="BA331" s="28"/>
      <c r="BB331" s="33"/>
      <c r="BC331" s="28"/>
      <c r="BD331" s="33"/>
      <c r="BE331" s="36"/>
      <c r="BF331" s="33"/>
      <c r="BG331" s="28"/>
      <c r="BH331" s="28"/>
      <c r="BI331" s="28"/>
      <c r="BJ331" s="28"/>
      <c r="BK331" s="28"/>
      <c r="BL331" s="28"/>
      <c r="BM331" s="37"/>
      <c r="BN331" s="37"/>
      <c r="BO331" s="37"/>
      <c r="BP331" s="37"/>
      <c r="BQ331" s="37"/>
      <c r="BW331" s="38"/>
      <c r="BY331" s="38"/>
      <c r="CA331" s="39"/>
      <c r="CD331" s="14"/>
      <c r="CE331" s="14"/>
      <c r="CL331" s="33"/>
      <c r="CN331" s="33"/>
      <c r="CO331" s="33"/>
      <c r="CP331" s="33"/>
      <c r="CQ331" s="33"/>
      <c r="CR331" s="36"/>
      <c r="CS331" s="33"/>
      <c r="CT331" s="36"/>
      <c r="CU331" s="33"/>
      <c r="CV331" s="33"/>
      <c r="CW331" s="30"/>
      <c r="CX331" s="33"/>
      <c r="CZ331" s="30"/>
      <c r="DB331" s="30"/>
      <c r="DC331" s="33"/>
      <c r="DD331" s="79"/>
      <c r="DF331" s="33"/>
      <c r="DG331" s="33"/>
      <c r="DH331" s="33"/>
      <c r="DT331" s="33"/>
      <c r="DU331" s="33"/>
      <c r="DV331" s="33"/>
      <c r="DW331" s="33"/>
      <c r="DX331" s="33"/>
      <c r="DY331" s="36"/>
      <c r="DZ331" s="28"/>
      <c r="EA331" s="33"/>
      <c r="EB331" s="38"/>
      <c r="EC331" s="38"/>
      <c r="ED331" s="33"/>
      <c r="EL331" s="38"/>
      <c r="EM331" s="38"/>
      <c r="EN331" s="38"/>
      <c r="EO331" s="38"/>
      <c r="EP331" s="38"/>
      <c r="EQ331" s="38"/>
      <c r="FW331" s="39"/>
      <c r="FY331" s="33"/>
    </row>
    <row r="332" spans="1:181" ht="15.95" customHeight="1">
      <c r="A332" s="33"/>
      <c r="B332" s="79"/>
      <c r="C332" s="36"/>
      <c r="D332" s="79"/>
      <c r="E332" s="32"/>
      <c r="F332" s="32"/>
      <c r="G332" s="33"/>
      <c r="H332" s="33"/>
      <c r="I332" s="33"/>
      <c r="J332" s="33"/>
      <c r="K332" s="33"/>
      <c r="M332" s="79"/>
      <c r="T332" s="33"/>
      <c r="U332" s="33"/>
      <c r="V332" s="36"/>
      <c r="W332" s="33"/>
      <c r="X332" s="33"/>
      <c r="Y332" s="33"/>
      <c r="Z332" s="33"/>
      <c r="AA332" s="33"/>
      <c r="AB332" s="33"/>
      <c r="AC332" s="33"/>
      <c r="AD332" s="36"/>
      <c r="AE332" s="36"/>
      <c r="AF332" s="36"/>
      <c r="AG332" s="33"/>
      <c r="AH332" s="36"/>
      <c r="AI332" s="33"/>
      <c r="AJ332" s="33"/>
      <c r="AK332" s="14"/>
      <c r="AL332" s="14"/>
      <c r="AN332" s="30"/>
      <c r="AP332" s="30"/>
      <c r="AQ332" s="47"/>
      <c r="AR332" s="47"/>
      <c r="AT332" s="47"/>
      <c r="AU332" s="47"/>
      <c r="AV332" s="47"/>
      <c r="AW332" s="48"/>
      <c r="AX332" s="28"/>
      <c r="AY332" s="33"/>
      <c r="AZ332" s="36"/>
      <c r="BA332" s="28"/>
      <c r="BB332" s="33"/>
      <c r="BC332" s="28"/>
      <c r="BD332" s="33"/>
      <c r="BE332" s="36"/>
      <c r="BF332" s="33"/>
      <c r="BG332" s="28"/>
      <c r="BH332" s="28"/>
      <c r="BI332" s="28"/>
      <c r="BJ332" s="28"/>
      <c r="BK332" s="28"/>
      <c r="BL332" s="28"/>
      <c r="BM332" s="37"/>
      <c r="BN332" s="37"/>
      <c r="BO332" s="37"/>
      <c r="BP332" s="37"/>
      <c r="BQ332" s="37"/>
      <c r="BW332" s="38"/>
      <c r="BY332" s="38"/>
      <c r="CA332" s="39"/>
      <c r="CD332" s="14"/>
      <c r="CE332" s="14"/>
      <c r="CL332" s="33"/>
      <c r="CN332" s="33"/>
      <c r="CO332" s="33"/>
      <c r="CP332" s="33"/>
      <c r="CQ332" s="33"/>
      <c r="CR332" s="36"/>
      <c r="CS332" s="33"/>
      <c r="CT332" s="36"/>
      <c r="CU332" s="33"/>
      <c r="CV332" s="33"/>
      <c r="CW332" s="30"/>
      <c r="CX332" s="33"/>
      <c r="CZ332" s="30"/>
      <c r="DB332" s="30"/>
      <c r="DC332" s="33"/>
      <c r="DD332" s="79"/>
      <c r="DF332" s="33"/>
      <c r="DG332" s="33"/>
      <c r="DH332" s="33"/>
      <c r="DT332" s="33"/>
      <c r="DU332" s="33"/>
      <c r="DV332" s="33"/>
      <c r="DW332" s="33"/>
      <c r="DX332" s="33"/>
      <c r="DY332" s="36"/>
      <c r="DZ332" s="28"/>
      <c r="EA332" s="33"/>
      <c r="EB332" s="38"/>
      <c r="EC332" s="38"/>
      <c r="ED332" s="33"/>
      <c r="EL332" s="38"/>
      <c r="EM332" s="38"/>
      <c r="EN332" s="38"/>
      <c r="EO332" s="38"/>
      <c r="EP332" s="38"/>
      <c r="EQ332" s="38"/>
      <c r="FW332" s="39"/>
      <c r="FY332" s="33"/>
    </row>
    <row r="333" spans="1:181" ht="15.95" customHeight="1">
      <c r="A333" s="33"/>
      <c r="B333" s="79"/>
      <c r="C333" s="36"/>
      <c r="D333" s="36"/>
      <c r="E333" s="32"/>
      <c r="F333" s="32"/>
      <c r="G333" s="33"/>
      <c r="H333" s="33"/>
      <c r="I333" s="33"/>
      <c r="J333" s="33"/>
      <c r="K333" s="33"/>
      <c r="M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6"/>
      <c r="AE333" s="33"/>
      <c r="AF333" s="36"/>
      <c r="AG333" s="33"/>
      <c r="AH333" s="33"/>
      <c r="AI333" s="33"/>
      <c r="AJ333" s="33"/>
      <c r="AK333" s="14"/>
      <c r="AL333" s="14"/>
      <c r="AN333" s="30"/>
      <c r="AP333" s="30"/>
      <c r="AQ333" s="47"/>
      <c r="AR333" s="47"/>
      <c r="AT333" s="47"/>
      <c r="AU333" s="47"/>
      <c r="AV333" s="47"/>
      <c r="AW333" s="47"/>
      <c r="AX333" s="28"/>
      <c r="AY333" s="33"/>
      <c r="AZ333" s="33"/>
      <c r="BA333" s="28"/>
      <c r="BB333" s="33"/>
      <c r="BC333" s="28"/>
      <c r="BD333" s="33"/>
      <c r="BE333" s="33"/>
      <c r="BF333" s="33"/>
      <c r="BG333" s="28"/>
      <c r="BH333" s="28"/>
      <c r="BI333" s="28"/>
      <c r="BJ333" s="28"/>
      <c r="BK333" s="28"/>
      <c r="BL333" s="28"/>
      <c r="BM333" s="37"/>
      <c r="BN333" s="37"/>
      <c r="BO333" s="37"/>
      <c r="BP333" s="37"/>
      <c r="BQ333" s="37"/>
      <c r="BW333" s="38"/>
      <c r="BY333" s="38"/>
      <c r="CA333" s="39"/>
      <c r="CD333" s="14"/>
      <c r="CE333" s="14"/>
      <c r="CL333" s="33"/>
      <c r="CN333" s="33"/>
      <c r="CO333" s="33"/>
      <c r="CP333" s="33"/>
      <c r="CQ333" s="33"/>
      <c r="CR333" s="36"/>
      <c r="CS333" s="33"/>
      <c r="CT333" s="33"/>
      <c r="CU333" s="33"/>
      <c r="CV333" s="33"/>
      <c r="CW333" s="30"/>
      <c r="CX333" s="33"/>
      <c r="CZ333" s="30"/>
      <c r="DB333" s="30"/>
      <c r="DC333" s="33"/>
      <c r="DD333" s="33"/>
      <c r="DF333" s="33"/>
      <c r="DG333" s="33"/>
      <c r="DH333" s="33"/>
      <c r="DT333" s="33"/>
      <c r="DU333" s="33"/>
      <c r="DV333" s="33"/>
      <c r="DW333" s="33"/>
      <c r="DX333" s="33"/>
      <c r="DY333" s="33"/>
      <c r="DZ333" s="28"/>
      <c r="EA333" s="33"/>
      <c r="EB333" s="38"/>
      <c r="EC333" s="38"/>
      <c r="ED333" s="33"/>
      <c r="EL333" s="38"/>
      <c r="EM333" s="38"/>
      <c r="EN333" s="38"/>
      <c r="EO333" s="38"/>
      <c r="EP333" s="38"/>
      <c r="EQ333" s="38"/>
      <c r="FW333" s="39"/>
      <c r="FY333" s="33"/>
    </row>
    <row r="334" spans="1:181" ht="15.75">
      <c r="A334" s="34"/>
      <c r="B334" s="34" t="s">
        <v>242</v>
      </c>
      <c r="C334" s="34"/>
      <c r="D334" s="34"/>
      <c r="E334" s="32"/>
      <c r="F334" s="32"/>
      <c r="G334" s="33"/>
      <c r="H334" s="33"/>
      <c r="I334" s="33"/>
      <c r="J334" s="33"/>
      <c r="K334" s="33"/>
      <c r="M334" s="34"/>
      <c r="S334" s="34"/>
      <c r="T334" s="34"/>
      <c r="U334" s="34" t="s">
        <v>228</v>
      </c>
      <c r="X334" s="34"/>
      <c r="Y334" s="34"/>
      <c r="Z334" s="34"/>
      <c r="AA334" s="34" t="s">
        <v>229</v>
      </c>
      <c r="AC334" s="34"/>
      <c r="AE334" s="30"/>
      <c r="AF334" s="30"/>
      <c r="AG334" s="30"/>
      <c r="AH334" s="30"/>
      <c r="AI334" s="30"/>
      <c r="AJ334" s="30"/>
      <c r="AK334" s="14"/>
      <c r="AL334" s="14"/>
      <c r="AN334" s="46"/>
      <c r="AO334" s="46"/>
      <c r="AP334" s="46"/>
      <c r="AQ334" s="46"/>
      <c r="AR334" s="34"/>
      <c r="AS334" s="34"/>
      <c r="AT334" s="34"/>
      <c r="AU334" s="34"/>
      <c r="AV334" s="34"/>
      <c r="AW334" s="34"/>
      <c r="AX334" s="34" t="s">
        <v>227</v>
      </c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 t="s">
        <v>228</v>
      </c>
      <c r="BK334" s="34"/>
      <c r="BM334" s="34"/>
      <c r="BN334" s="34"/>
      <c r="BO334" s="34" t="s">
        <v>93</v>
      </c>
      <c r="BS334" s="34"/>
      <c r="BV334" s="35"/>
      <c r="BW334" s="35"/>
      <c r="BX334" s="35"/>
      <c r="BY334" s="35"/>
      <c r="CA334" s="35"/>
      <c r="CB334" s="35"/>
      <c r="CC334" s="35"/>
      <c r="CD334" s="35"/>
      <c r="CE334" s="35"/>
      <c r="CF334" s="34" t="s">
        <v>227</v>
      </c>
      <c r="CL334" s="34" t="s">
        <v>93</v>
      </c>
      <c r="CM334" s="34"/>
      <c r="CP334" s="34"/>
      <c r="CQ334" s="34"/>
      <c r="CR334" s="30"/>
      <c r="CS334" s="30"/>
      <c r="CT334" s="30"/>
      <c r="CU334" s="30"/>
      <c r="CV334" s="30"/>
      <c r="CW334" s="30"/>
      <c r="CX334" s="34"/>
      <c r="DB334" s="34"/>
      <c r="DC334" s="34" t="s">
        <v>227</v>
      </c>
      <c r="DE334" s="34"/>
      <c r="DI334" s="34" t="s">
        <v>93</v>
      </c>
      <c r="DS334" s="34"/>
      <c r="DT334" s="34"/>
      <c r="DU334" s="34"/>
      <c r="DV334" s="34"/>
      <c r="DW334" s="34"/>
      <c r="DX334" s="34"/>
      <c r="DY334" s="34"/>
      <c r="DZ334" s="34" t="s">
        <v>227</v>
      </c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5"/>
      <c r="EM334" s="35"/>
      <c r="EN334" s="34" t="s">
        <v>93</v>
      </c>
      <c r="EP334" s="35"/>
      <c r="EQ334" s="35"/>
      <c r="ER334" s="35"/>
      <c r="ES334" s="35"/>
      <c r="ET334" s="35"/>
      <c r="EU334" s="35"/>
      <c r="EV334" s="35"/>
      <c r="EW334" s="35"/>
      <c r="EX334" s="35"/>
      <c r="EY334" s="35"/>
      <c r="EZ334" s="35"/>
      <c r="FE334" s="35"/>
      <c r="FH334" s="35"/>
      <c r="FI334" s="35"/>
      <c r="FJ334" s="35"/>
      <c r="FK334" s="35"/>
      <c r="FL334" s="35"/>
      <c r="FM334" s="35"/>
      <c r="FV334" s="35"/>
      <c r="FW334" s="35"/>
      <c r="FY334" s="35"/>
    </row>
    <row r="335" spans="1:181" ht="15.75">
      <c r="AK335" s="14"/>
      <c r="AL335" s="14"/>
      <c r="CD335" s="35"/>
      <c r="CE335" s="35"/>
      <c r="EB335" s="38"/>
      <c r="EC335" s="38"/>
    </row>
  </sheetData>
  <mergeCells count="182">
    <mergeCell ref="DZ6:DZ7"/>
    <mergeCell ref="EA6:EA7"/>
    <mergeCell ref="EV6:EX6"/>
    <mergeCell ref="EY6:EY7"/>
    <mergeCell ref="EZ6:EZ7"/>
    <mergeCell ref="DQ6:DQ7"/>
    <mergeCell ref="DR6:DR7"/>
    <mergeCell ref="DS6:DS7"/>
    <mergeCell ref="DU6:DU7"/>
    <mergeCell ref="DV6:DV7"/>
    <mergeCell ref="DW6:DW7"/>
    <mergeCell ref="DX6:DX7"/>
    <mergeCell ref="DY6:DY7"/>
    <mergeCell ref="EU4:EU7"/>
    <mergeCell ref="EV4:FB4"/>
    <mergeCell ref="EF4:EF7"/>
    <mergeCell ref="EG4:EG7"/>
    <mergeCell ref="EH4:EK7"/>
    <mergeCell ref="EL4:EL8"/>
    <mergeCell ref="EP4:EP8"/>
    <mergeCell ref="EQ4:EQ7"/>
    <mergeCell ref="ER4:ER7"/>
    <mergeCell ref="ES4:ES7"/>
    <mergeCell ref="ET4:ET7"/>
    <mergeCell ref="DB6:DB7"/>
    <mergeCell ref="DC6:DC7"/>
    <mergeCell ref="DD6:DD7"/>
    <mergeCell ref="DE6:DE7"/>
    <mergeCell ref="DF6:DF7"/>
    <mergeCell ref="DG6:DG7"/>
    <mergeCell ref="DT6:DT7"/>
    <mergeCell ref="DH6:DH7"/>
    <mergeCell ref="DI6:DI7"/>
    <mergeCell ref="DJ6:DJ7"/>
    <mergeCell ref="DK6:DK7"/>
    <mergeCell ref="DL6:DL7"/>
    <mergeCell ref="DM6:DM7"/>
    <mergeCell ref="DN6:DN7"/>
    <mergeCell ref="DO6:DO7"/>
    <mergeCell ref="DP6:DP7"/>
    <mergeCell ref="BT6:BT7"/>
    <mergeCell ref="BU6:BU7"/>
    <mergeCell ref="BV6:BV7"/>
    <mergeCell ref="BW6:BW7"/>
    <mergeCell ref="BX6:BX7"/>
    <mergeCell ref="BY6:BY7"/>
    <mergeCell ref="BZ6:BZ7"/>
    <mergeCell ref="CA6:CA7"/>
    <mergeCell ref="CB6:CB7"/>
    <mergeCell ref="BK6:BK7"/>
    <mergeCell ref="BL6:BL7"/>
    <mergeCell ref="BM6:BM7"/>
    <mergeCell ref="BN6:BN7"/>
    <mergeCell ref="BO6:BO7"/>
    <mergeCell ref="BP6:BP7"/>
    <mergeCell ref="BQ6:BQ7"/>
    <mergeCell ref="BR6:BR7"/>
    <mergeCell ref="BS6:BS7"/>
    <mergeCell ref="AZ6:AZ7"/>
    <mergeCell ref="BA6:BA7"/>
    <mergeCell ref="BD6:BD7"/>
    <mergeCell ref="BE6:BE7"/>
    <mergeCell ref="BF6:BF7"/>
    <mergeCell ref="BG6:BG7"/>
    <mergeCell ref="BH6:BH7"/>
    <mergeCell ref="BI6:BI7"/>
    <mergeCell ref="BJ6:BJ7"/>
    <mergeCell ref="AQ6:AQ7"/>
    <mergeCell ref="AR6:AR7"/>
    <mergeCell ref="AS6:AS7"/>
    <mergeCell ref="AT6:AT7"/>
    <mergeCell ref="AU6:AU7"/>
    <mergeCell ref="AV6:AV7"/>
    <mergeCell ref="AW6:AW7"/>
    <mergeCell ref="AX6:AX7"/>
    <mergeCell ref="AY6:AY7"/>
    <mergeCell ref="FM4:FM8"/>
    <mergeCell ref="FN4:FN8"/>
    <mergeCell ref="FO4:FO8"/>
    <mergeCell ref="FP4:FP8"/>
    <mergeCell ref="FQ4:FQ8"/>
    <mergeCell ref="I5:M5"/>
    <mergeCell ref="N5:O5"/>
    <mergeCell ref="P5:S5"/>
    <mergeCell ref="T5:X5"/>
    <mergeCell ref="Y5:AB5"/>
    <mergeCell ref="AC5:AJ5"/>
    <mergeCell ref="AK5:AK7"/>
    <mergeCell ref="AL5:AL7"/>
    <mergeCell ref="AM5:AN5"/>
    <mergeCell ref="AO5:AT5"/>
    <mergeCell ref="AU5:AZ5"/>
    <mergeCell ref="BB5:BB7"/>
    <mergeCell ref="BC5:BC7"/>
    <mergeCell ref="BD5:BG5"/>
    <mergeCell ref="BH5:BK5"/>
    <mergeCell ref="BL5:BN5"/>
    <mergeCell ref="BO5:BP5"/>
    <mergeCell ref="BQ5:BR5"/>
    <mergeCell ref="BS5:BZ5"/>
    <mergeCell ref="FC4:FC7"/>
    <mergeCell ref="FD4:FD7"/>
    <mergeCell ref="FE4:FE7"/>
    <mergeCell ref="FF4:FI7"/>
    <mergeCell ref="FJ4:FJ8"/>
    <mergeCell ref="FK4:FK8"/>
    <mergeCell ref="FL4:FL8"/>
    <mergeCell ref="EV5:EY5"/>
    <mergeCell ref="FA5:FA7"/>
    <mergeCell ref="FB5:FB7"/>
    <mergeCell ref="I6:I7"/>
    <mergeCell ref="J6:K6"/>
    <mergeCell ref="L6:M6"/>
    <mergeCell ref="N6:N7"/>
    <mergeCell ref="O6:O7"/>
    <mergeCell ref="T6:V6"/>
    <mergeCell ref="W6:X6"/>
    <mergeCell ref="Y6:Y7"/>
    <mergeCell ref="CS5:CU5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AI6:AI7"/>
    <mergeCell ref="AJ6:AJ7"/>
    <mergeCell ref="AM6:AM7"/>
    <mergeCell ref="AN6:AN7"/>
    <mergeCell ref="AO6:AO7"/>
    <mergeCell ref="AP6:AP7"/>
    <mergeCell ref="CF4:EC4"/>
    <mergeCell ref="ED4:ED7"/>
    <mergeCell ref="EE4:EE7"/>
    <mergeCell ref="CA5:CC5"/>
    <mergeCell ref="CD5:CD7"/>
    <mergeCell ref="DQ5:DV5"/>
    <mergeCell ref="DW5:DY5"/>
    <mergeCell ref="DZ5:EA5"/>
    <mergeCell ref="EB5:EB7"/>
    <mergeCell ref="EC5:EC7"/>
    <mergeCell ref="CC6:CC7"/>
    <mergeCell ref="CF6:CF7"/>
    <mergeCell ref="CP6:CP7"/>
    <mergeCell ref="CQ6:CQ7"/>
    <mergeCell ref="CR6:CR7"/>
    <mergeCell ref="CS6:CS7"/>
    <mergeCell ref="CT6:CT7"/>
    <mergeCell ref="CU6:CU7"/>
    <mergeCell ref="CV6:CV7"/>
    <mergeCell ref="CW6:CW7"/>
    <mergeCell ref="CX6:CX7"/>
    <mergeCell ref="CY6:CY7"/>
    <mergeCell ref="CZ6:CZ7"/>
    <mergeCell ref="DA6:DA7"/>
    <mergeCell ref="CV5:CX5"/>
    <mergeCell ref="CY5:DC5"/>
    <mergeCell ref="DD5:DE5"/>
    <mergeCell ref="DF5:DI5"/>
    <mergeCell ref="DJ5:DP5"/>
    <mergeCell ref="A1:G1"/>
    <mergeCell ref="A2:G2"/>
    <mergeCell ref="CE5:CE7"/>
    <mergeCell ref="CF5:CK5"/>
    <mergeCell ref="CL5:CR5"/>
    <mergeCell ref="CG6:CG7"/>
    <mergeCell ref="CH6:CH7"/>
    <mergeCell ref="CI6:CI7"/>
    <mergeCell ref="CJ6:CJ7"/>
    <mergeCell ref="CK6:CK7"/>
    <mergeCell ref="CL6:CL7"/>
    <mergeCell ref="CM6:CM7"/>
    <mergeCell ref="CN6:CN7"/>
    <mergeCell ref="CO6:CO7"/>
    <mergeCell ref="A4:A8"/>
    <mergeCell ref="B4:H7"/>
    <mergeCell ref="I4:AL4"/>
    <mergeCell ref="AM4:BC4"/>
    <mergeCell ref="BD4:CE4"/>
  </mergeCells>
  <conditionalFormatting sqref="I10:EA14 EV10:EY14 I25:EA58 EV25:EY58 I163:EA167 EV163:EY167 I169:EA298 EV169:EY298">
    <cfRule type="cellIs" dxfId="330" priority="474" stopIfTrue="1" operator="equal">
      <formula>""</formula>
    </cfRule>
  </conditionalFormatting>
  <conditionalFormatting sqref="I16:EA17 I61:EA161 I300:EA318">
    <cfRule type="cellIs" dxfId="329" priority="421" stopIfTrue="1" operator="lessThan">
      <formula>4</formula>
    </cfRule>
    <cfRule type="cellIs" dxfId="328" priority="422" stopIfTrue="1" operator="equal">
      <formula>""</formula>
    </cfRule>
  </conditionalFormatting>
  <conditionalFormatting sqref="I19:EA23">
    <cfRule type="cellIs" dxfId="327" priority="88" stopIfTrue="1" operator="lessThan">
      <formula>4</formula>
    </cfRule>
    <cfRule type="cellIs" dxfId="326" priority="89" stopIfTrue="1" operator="equal">
      <formula>""</formula>
    </cfRule>
  </conditionalFormatting>
  <conditionalFormatting sqref="I320:EA326">
    <cfRule type="cellIs" dxfId="325" priority="167" stopIfTrue="1" operator="lessThan">
      <formula>4</formula>
    </cfRule>
    <cfRule type="cellIs" dxfId="324" priority="168" stopIfTrue="1" operator="equal">
      <formula>""</formula>
    </cfRule>
  </conditionalFormatting>
  <conditionalFormatting sqref="EP16:EP17 EP21:EP23 EP61:EP161 EP300:EP318 EP320:EP323">
    <cfRule type="cellIs" dxfId="323" priority="343" stopIfTrue="1" operator="equal">
      <formula>"HỎNG"</formula>
    </cfRule>
    <cfRule type="cellIs" dxfId="322" priority="340" stopIfTrue="1" operator="equal">
      <formula>"Hoãn CNTN"</formula>
    </cfRule>
    <cfRule type="cellIs" dxfId="321" priority="361" stopIfTrue="1" operator="equal">
      <formula>"HỎNG"</formula>
    </cfRule>
    <cfRule type="cellIs" dxfId="320" priority="360" stopIfTrue="1" operator="equal">
      <formula>"Hoãn CNTN"</formula>
    </cfRule>
    <cfRule type="cellIs" dxfId="319" priority="359" stopIfTrue="1" operator="equal">
      <formula>"HỎNG"</formula>
    </cfRule>
    <cfRule type="cellIs" dxfId="318" priority="358" stopIfTrue="1" operator="equal">
      <formula>"Hoãn CNTN"</formula>
    </cfRule>
    <cfRule type="cellIs" dxfId="317" priority="357" stopIfTrue="1" operator="equal">
      <formula>"HỎNG"</formula>
    </cfRule>
    <cfRule type="cellIs" dxfId="316" priority="356" stopIfTrue="1" operator="equal">
      <formula>"Hoãn CNTN"</formula>
    </cfRule>
    <cfRule type="cellIs" dxfId="315" priority="355" stopIfTrue="1" operator="equal">
      <formula>"HỎNG"</formula>
    </cfRule>
    <cfRule type="cellIs" dxfId="314" priority="354" stopIfTrue="1" operator="equal">
      <formula>"Hoãn CNTN"</formula>
    </cfRule>
    <cfRule type="cellIs" dxfId="313" priority="353" stopIfTrue="1" operator="equal">
      <formula>"HỎNG"</formula>
    </cfRule>
    <cfRule type="cellIs" dxfId="312" priority="352" stopIfTrue="1" operator="equal">
      <formula>"Hoãn CNTN"</formula>
    </cfRule>
    <cfRule type="cellIs" dxfId="311" priority="351" stopIfTrue="1" operator="equal">
      <formula>"HỎNG"</formula>
    </cfRule>
    <cfRule type="cellIs" dxfId="310" priority="350" stopIfTrue="1" operator="equal">
      <formula>"Hoãn CNTN"</formula>
    </cfRule>
    <cfRule type="cellIs" dxfId="309" priority="342" stopIfTrue="1" operator="equal">
      <formula>"Hoãn CNTN"</formula>
    </cfRule>
    <cfRule type="cellIs" dxfId="308" priority="349" stopIfTrue="1" operator="equal">
      <formula>"HỎNG"</formula>
    </cfRule>
    <cfRule type="cellIs" dxfId="307" priority="338" stopIfTrue="1" operator="equal">
      <formula>"Hoãn CNTN"</formula>
    </cfRule>
    <cfRule type="cellIs" dxfId="306" priority="339" stopIfTrue="1" operator="equal">
      <formula>"HỎNG"</formula>
    </cfRule>
    <cfRule type="cellIs" dxfId="305" priority="325" stopIfTrue="1" operator="equal">
      <formula>"HỎNG"</formula>
    </cfRule>
    <cfRule type="cellIs" dxfId="304" priority="326" stopIfTrue="1" operator="equal">
      <formula>"Hoãn CNTN"</formula>
    </cfRule>
    <cfRule type="cellIs" dxfId="303" priority="327" stopIfTrue="1" operator="equal">
      <formula>"HỎNG"</formula>
    </cfRule>
    <cfRule type="cellIs" dxfId="302" priority="328" stopIfTrue="1" operator="equal">
      <formula>"Hoãn CNTN"</formula>
    </cfRule>
    <cfRule type="cellIs" dxfId="301" priority="329" stopIfTrue="1" operator="equal">
      <formula>"HỎNG"</formula>
    </cfRule>
    <cfRule type="cellIs" dxfId="300" priority="330" stopIfTrue="1" operator="equal">
      <formula>"Hoãn CNTN"</formula>
    </cfRule>
    <cfRule type="cellIs" dxfId="299" priority="331" stopIfTrue="1" operator="equal">
      <formula>"HỎNG"</formula>
    </cfRule>
    <cfRule type="cellIs" dxfId="298" priority="332" stopIfTrue="1" operator="equal">
      <formula>"Hoãn CNTN"</formula>
    </cfRule>
    <cfRule type="cellIs" dxfId="297" priority="333" stopIfTrue="1" operator="equal">
      <formula>"HỎNG"</formula>
    </cfRule>
    <cfRule type="cellIs" dxfId="296" priority="334" stopIfTrue="1" operator="equal">
      <formula>"Hoãn CNTN"</formula>
    </cfRule>
    <cfRule type="cellIs" dxfId="295" priority="335" stopIfTrue="1" operator="equal">
      <formula>"HỎNG"</formula>
    </cfRule>
    <cfRule type="cellIs" dxfId="294" priority="336" stopIfTrue="1" operator="equal">
      <formula>"Hoãn CNTN"</formula>
    </cfRule>
    <cfRule type="cellIs" dxfId="293" priority="337" stopIfTrue="1" operator="equal">
      <formula>"HỎNG"</formula>
    </cfRule>
    <cfRule type="cellIs" dxfId="292" priority="348" stopIfTrue="1" operator="equal">
      <formula>"Hoãn CNTN"</formula>
    </cfRule>
    <cfRule type="cellIs" dxfId="291" priority="347" stopIfTrue="1" operator="equal">
      <formula>"HỎNG"</formula>
    </cfRule>
    <cfRule type="cellIs" dxfId="290" priority="346" stopIfTrue="1" operator="equal">
      <formula>"Hoãn CNTN"</formula>
    </cfRule>
    <cfRule type="cellIs" dxfId="289" priority="345" stopIfTrue="1" operator="equal">
      <formula>"HỎNG"</formula>
    </cfRule>
    <cfRule type="cellIs" dxfId="288" priority="344" stopIfTrue="1" operator="equal">
      <formula>"Hoãn CNTN"</formula>
    </cfRule>
    <cfRule type="cellIs" dxfId="287" priority="341" stopIfTrue="1" operator="equal">
      <formula>"HỎNG"</formula>
    </cfRule>
  </conditionalFormatting>
  <conditionalFormatting sqref="EP19:EP20">
    <cfRule type="cellIs" dxfId="286" priority="47" stopIfTrue="1" operator="equal">
      <formula>"Hoãn CNTN"</formula>
    </cfRule>
    <cfRule type="cellIs" dxfId="285" priority="75" stopIfTrue="1" operator="equal">
      <formula>"Hoãn CNTN"</formula>
    </cfRule>
    <cfRule type="cellIs" dxfId="284" priority="76" stopIfTrue="1" operator="equal">
      <formula>"HỎNG"</formula>
    </cfRule>
    <cfRule type="cellIs" dxfId="283" priority="77" stopIfTrue="1" operator="equal">
      <formula>"Hoãn CNTN"</formula>
    </cfRule>
    <cfRule type="cellIs" dxfId="282" priority="78" stopIfTrue="1" operator="equal">
      <formula>"HỎNG"</formula>
    </cfRule>
    <cfRule type="cellIs" dxfId="281" priority="64" stopIfTrue="1" operator="equal">
      <formula>"HỎNG"</formula>
    </cfRule>
    <cfRule type="cellIs" dxfId="280" priority="43" stopIfTrue="1" operator="equal">
      <formula>"Hoãn CNTN"</formula>
    </cfRule>
    <cfRule type="cellIs" dxfId="279" priority="44" stopIfTrue="1" operator="equal">
      <formula>"HỎNG"</formula>
    </cfRule>
    <cfRule type="cellIs" dxfId="278" priority="45" stopIfTrue="1" operator="equal">
      <formula>"Hoãn CNTN"</formula>
    </cfRule>
    <cfRule type="cellIs" dxfId="277" priority="46" stopIfTrue="1" operator="equal">
      <formula>"HỎNG"</formula>
    </cfRule>
    <cfRule type="cellIs" dxfId="276" priority="48" stopIfTrue="1" operator="equal">
      <formula>"HỎNG"</formula>
    </cfRule>
    <cfRule type="cellIs" dxfId="275" priority="49" stopIfTrue="1" operator="equal">
      <formula>"Hoãn CNTN"</formula>
    </cfRule>
    <cfRule type="cellIs" dxfId="274" priority="50" stopIfTrue="1" operator="equal">
      <formula>"HỎNG"</formula>
    </cfRule>
    <cfRule type="cellIs" dxfId="273" priority="51" stopIfTrue="1" operator="equal">
      <formula>"Hoãn CNTN"</formula>
    </cfRule>
    <cfRule type="cellIs" dxfId="272" priority="52" stopIfTrue="1" operator="equal">
      <formula>"HỎNG"</formula>
    </cfRule>
    <cfRule type="cellIs" dxfId="271" priority="53" stopIfTrue="1" operator="equal">
      <formula>"Hoãn CNTN"</formula>
    </cfRule>
    <cfRule type="cellIs" dxfId="270" priority="54" stopIfTrue="1" operator="equal">
      <formula>"HỎNG"</formula>
    </cfRule>
    <cfRule type="cellIs" dxfId="269" priority="55" stopIfTrue="1" operator="equal">
      <formula>"Hoãn CNTN"</formula>
    </cfRule>
    <cfRule type="cellIs" dxfId="268" priority="56" stopIfTrue="1" operator="equal">
      <formula>"HỎNG"</formula>
    </cfRule>
    <cfRule type="cellIs" dxfId="267" priority="57" stopIfTrue="1" operator="equal">
      <formula>"Hoãn CNTN"</formula>
    </cfRule>
    <cfRule type="cellIs" dxfId="266" priority="58" stopIfTrue="1" operator="equal">
      <formula>"HỎNG"</formula>
    </cfRule>
    <cfRule type="cellIs" dxfId="265" priority="59" stopIfTrue="1" operator="equal">
      <formula>"Hoãn CNTN"</formula>
    </cfRule>
    <cfRule type="cellIs" dxfId="264" priority="60" stopIfTrue="1" operator="equal">
      <formula>"HỎNG"</formula>
    </cfRule>
    <cfRule type="cellIs" dxfId="263" priority="61" stopIfTrue="1" operator="equal">
      <formula>"Hoãn CNTN"</formula>
    </cfRule>
    <cfRule type="cellIs" dxfId="262" priority="62" stopIfTrue="1" operator="equal">
      <formula>"HỎNG"</formula>
    </cfRule>
    <cfRule type="cellIs" dxfId="261" priority="63" stopIfTrue="1" operator="equal">
      <formula>"Hoãn CNTN"</formula>
    </cfRule>
    <cfRule type="cellIs" dxfId="260" priority="65" stopIfTrue="1" operator="equal">
      <formula>"Hoãn CNTN"</formula>
    </cfRule>
    <cfRule type="cellIs" dxfId="259" priority="66" stopIfTrue="1" operator="equal">
      <formula>"HỎNG"</formula>
    </cfRule>
    <cfRule type="cellIs" dxfId="258" priority="67" stopIfTrue="1" operator="equal">
      <formula>"Hoãn CNTN"</formula>
    </cfRule>
    <cfRule type="cellIs" dxfId="257" priority="68" stopIfTrue="1" operator="equal">
      <formula>"HỎNG"</formula>
    </cfRule>
    <cfRule type="cellIs" dxfId="256" priority="69" stopIfTrue="1" operator="equal">
      <formula>"Hoãn CNTN"</formula>
    </cfRule>
    <cfRule type="cellIs" dxfId="255" priority="70" stopIfTrue="1" operator="equal">
      <formula>"HỎNG"</formula>
    </cfRule>
    <cfRule type="cellIs" dxfId="254" priority="71" stopIfTrue="1" operator="equal">
      <formula>"Hoãn CNTN"</formula>
    </cfRule>
    <cfRule type="cellIs" dxfId="253" priority="72" stopIfTrue="1" operator="equal">
      <formula>"HỎNG"</formula>
    </cfRule>
    <cfRule type="cellIs" dxfId="252" priority="73" stopIfTrue="1" operator="equal">
      <formula>"Hoãn CNTN"</formula>
    </cfRule>
    <cfRule type="cellIs" dxfId="251" priority="74" stopIfTrue="1" operator="equal">
      <formula>"HỎNG"</formula>
    </cfRule>
  </conditionalFormatting>
  <conditionalFormatting sqref="EP19:EP23">
    <cfRule type="cellIs" dxfId="250" priority="80" stopIfTrue="1" operator="equal">
      <formula>"HỎNG"</formula>
    </cfRule>
    <cfRule type="cellIs" dxfId="249" priority="79" stopIfTrue="1" operator="equal">
      <formula>"Hoãn CNTN"</formula>
    </cfRule>
  </conditionalFormatting>
  <conditionalFormatting sqref="EP61:EP161 EP300:EP318 EP16:EP17 EP320:EP323 EP21:EP23">
    <cfRule type="cellIs" dxfId="248" priority="324" stopIfTrue="1" operator="equal">
      <formula>"Hoãn CNTN"</formula>
    </cfRule>
  </conditionalFormatting>
  <conditionalFormatting sqref="EP61:EP161 EP300:EP318">
    <cfRule type="cellIs" dxfId="247" priority="322" stopIfTrue="1" operator="equal">
      <formula>"Hoãn CNTN"</formula>
    </cfRule>
    <cfRule type="cellIs" dxfId="246" priority="323" stopIfTrue="1" operator="equal">
      <formula>"HỎNG"</formula>
    </cfRule>
  </conditionalFormatting>
  <conditionalFormatting sqref="EP320:EP326">
    <cfRule type="cellIs" dxfId="245" priority="159" stopIfTrue="1" operator="equal">
      <formula>"HỎNG"</formula>
    </cfRule>
    <cfRule type="cellIs" dxfId="244" priority="158" stopIfTrue="1" operator="equal">
      <formula>"Hoãn CNTN"</formula>
    </cfRule>
  </conditionalFormatting>
  <conditionalFormatting sqref="EP324:EP326">
    <cfRule type="cellIs" dxfId="243" priority="154" stopIfTrue="1" operator="equal">
      <formula>"Hoãn CNTN"</formula>
    </cfRule>
    <cfRule type="cellIs" dxfId="242" priority="155" stopIfTrue="1" operator="equal">
      <formula>"HỎNG"</formula>
    </cfRule>
    <cfRule type="cellIs" dxfId="241" priority="156" stopIfTrue="1" operator="equal">
      <formula>"Hoãn CNTN"</formula>
    </cfRule>
    <cfRule type="cellIs" dxfId="240" priority="157" stopIfTrue="1" operator="equal">
      <formula>"HỎNG"</formula>
    </cfRule>
    <cfRule type="cellIs" dxfId="239" priority="126" stopIfTrue="1" operator="equal">
      <formula>"Hoãn CNTN"</formula>
    </cfRule>
    <cfRule type="cellIs" dxfId="238" priority="128" stopIfTrue="1" operator="equal">
      <formula>"Hoãn CNTN"</formula>
    </cfRule>
    <cfRule type="cellIs" dxfId="237" priority="129" stopIfTrue="1" operator="equal">
      <formula>"HỎNG"</formula>
    </cfRule>
    <cfRule type="cellIs" dxfId="236" priority="153" stopIfTrue="1" operator="equal">
      <formula>"HỎNG"</formula>
    </cfRule>
    <cfRule type="cellIs" dxfId="235" priority="130" stopIfTrue="1" operator="equal">
      <formula>"Hoãn CNTN"</formula>
    </cfRule>
    <cfRule type="cellIs" dxfId="234" priority="131" stopIfTrue="1" operator="equal">
      <formula>"HỎNG"</formula>
    </cfRule>
    <cfRule type="cellIs" dxfId="233" priority="132" stopIfTrue="1" operator="equal">
      <formula>"Hoãn CNTN"</formula>
    </cfRule>
    <cfRule type="cellIs" dxfId="232" priority="133" stopIfTrue="1" operator="equal">
      <formula>"HỎNG"</formula>
    </cfRule>
    <cfRule type="cellIs" dxfId="231" priority="134" stopIfTrue="1" operator="equal">
      <formula>"Hoãn CNTN"</formula>
    </cfRule>
    <cfRule type="cellIs" dxfId="230" priority="135" stopIfTrue="1" operator="equal">
      <formula>"HỎNG"</formula>
    </cfRule>
    <cfRule type="cellIs" dxfId="229" priority="137" stopIfTrue="1" operator="equal">
      <formula>"HỎNG"</formula>
    </cfRule>
    <cfRule type="cellIs" dxfId="228" priority="138" stopIfTrue="1" operator="equal">
      <formula>"Hoãn CNTN"</formula>
    </cfRule>
    <cfRule type="cellIs" dxfId="227" priority="139" stopIfTrue="1" operator="equal">
      <formula>"HỎNG"</formula>
    </cfRule>
    <cfRule type="cellIs" dxfId="226" priority="140" stopIfTrue="1" operator="equal">
      <formula>"Hoãn CNTN"</formula>
    </cfRule>
    <cfRule type="cellIs" dxfId="225" priority="141" stopIfTrue="1" operator="equal">
      <formula>"HỎNG"</formula>
    </cfRule>
    <cfRule type="cellIs" dxfId="224" priority="142" stopIfTrue="1" operator="equal">
      <formula>"Hoãn CNTN"</formula>
    </cfRule>
    <cfRule type="cellIs" dxfId="223" priority="143" stopIfTrue="1" operator="equal">
      <formula>"HỎNG"</formula>
    </cfRule>
    <cfRule type="cellIs" dxfId="222" priority="144" stopIfTrue="1" operator="equal">
      <formula>"Hoãn CNTN"</formula>
    </cfRule>
    <cfRule type="cellIs" dxfId="221" priority="145" stopIfTrue="1" operator="equal">
      <formula>"HỎNG"</formula>
    </cfRule>
    <cfRule type="cellIs" dxfId="220" priority="146" stopIfTrue="1" operator="equal">
      <formula>"Hoãn CNTN"</formula>
    </cfRule>
    <cfRule type="cellIs" dxfId="219" priority="147" stopIfTrue="1" operator="equal">
      <formula>"HỎNG"</formula>
    </cfRule>
    <cfRule type="cellIs" dxfId="218" priority="127" stopIfTrue="1" operator="equal">
      <formula>"HỎNG"</formula>
    </cfRule>
    <cfRule type="cellIs" dxfId="217" priority="149" stopIfTrue="1" operator="equal">
      <formula>"HỎNG"</formula>
    </cfRule>
    <cfRule type="cellIs" dxfId="216" priority="150" stopIfTrue="1" operator="equal">
      <formula>"Hoãn CNTN"</formula>
    </cfRule>
    <cfRule type="cellIs" dxfId="215" priority="125" stopIfTrue="1" operator="equal">
      <formula>"HỎNG"</formula>
    </cfRule>
    <cfRule type="cellIs" dxfId="214" priority="151" stopIfTrue="1" operator="equal">
      <formula>"HỎNG"</formula>
    </cfRule>
    <cfRule type="cellIs" dxfId="213" priority="152" stopIfTrue="1" operator="equal">
      <formula>"Hoãn CNTN"</formula>
    </cfRule>
    <cfRule type="cellIs" dxfId="212" priority="148" stopIfTrue="1" operator="equal">
      <formula>"Hoãn CNTN"</formula>
    </cfRule>
    <cfRule type="cellIs" dxfId="211" priority="120" stopIfTrue="1" operator="equal">
      <formula>"Hoãn CNTN"</formula>
    </cfRule>
    <cfRule type="cellIs" dxfId="210" priority="121" stopIfTrue="1" operator="equal">
      <formula>"HỎNG"</formula>
    </cfRule>
    <cfRule type="cellIs" dxfId="209" priority="122" stopIfTrue="1" operator="equal">
      <formula>"Hoãn CNTN"</formula>
    </cfRule>
    <cfRule type="cellIs" dxfId="208" priority="123" stopIfTrue="1" operator="equal">
      <formula>"HỎNG"</formula>
    </cfRule>
    <cfRule type="cellIs" dxfId="207" priority="124" stopIfTrue="1" operator="equal">
      <formula>"Hoãn CNTN"</formula>
    </cfRule>
    <cfRule type="cellIs" dxfId="206" priority="136" stopIfTrue="1" operator="equal">
      <formula>"Hoãn CNTN"</formula>
    </cfRule>
  </conditionalFormatting>
  <conditionalFormatting sqref="EP16:EQ17 EQ21:EQ22">
    <cfRule type="cellIs" dxfId="205" priority="278" stopIfTrue="1" operator="equal">
      <formula>"HỎNG"</formula>
    </cfRule>
    <cfRule type="cellIs" dxfId="204" priority="277" stopIfTrue="1" operator="equal">
      <formula>"Hoãn CNTN"</formula>
    </cfRule>
  </conditionalFormatting>
  <conditionalFormatting sqref="EP19:EQ20">
    <cfRule type="cellIs" dxfId="203" priority="38" stopIfTrue="1" operator="equal">
      <formula>"HỎNG"</formula>
    </cfRule>
    <cfRule type="cellIs" dxfId="202" priority="37" stopIfTrue="1" operator="equal">
      <formula>"Hoãn CNTN"</formula>
    </cfRule>
  </conditionalFormatting>
  <conditionalFormatting sqref="EQ10:EQ12 EP10:EP14 FP10:FP14 EP25:EQ58 FP25:FP58 EP163:EP167 FP163:FP167 EP169:EP298 FP169:FP298">
    <cfRule type="cellIs" dxfId="201" priority="416" stopIfTrue="1" operator="equal">
      <formula>"HỎNG"</formula>
    </cfRule>
    <cfRule type="cellIs" dxfId="200" priority="415" stopIfTrue="1" operator="equal">
      <formula>"Hoãn CNTN"</formula>
    </cfRule>
  </conditionalFormatting>
  <conditionalFormatting sqref="EQ16:EQ17 EQ21:EQ22">
    <cfRule type="cellIs" dxfId="199" priority="253" stopIfTrue="1" operator="equal">
      <formula>"Hoãn CNTN"</formula>
    </cfRule>
    <cfRule type="cellIs" dxfId="198" priority="241" stopIfTrue="1" operator="equal">
      <formula>"Hoãn CNTN"</formula>
    </cfRule>
    <cfRule type="cellIs" dxfId="197" priority="242" stopIfTrue="1" operator="equal">
      <formula>"HỎNG"</formula>
    </cfRule>
    <cfRule type="cellIs" dxfId="196" priority="243" stopIfTrue="1" operator="equal">
      <formula>"Hoãn CNTN"</formula>
    </cfRule>
    <cfRule type="cellIs" dxfId="195" priority="244" stopIfTrue="1" operator="equal">
      <formula>"HỎNG"</formula>
    </cfRule>
    <cfRule type="cellIs" dxfId="194" priority="245" stopIfTrue="1" operator="equal">
      <formula>"Hoãn CNTN"</formula>
    </cfRule>
    <cfRule type="cellIs" dxfId="193" priority="246" stopIfTrue="1" operator="equal">
      <formula>"HỎNG"</formula>
    </cfRule>
    <cfRule type="cellIs" dxfId="192" priority="247" stopIfTrue="1" operator="equal">
      <formula>"Hoãn CNTN"</formula>
    </cfRule>
    <cfRule type="cellIs" dxfId="191" priority="248" stopIfTrue="1" operator="equal">
      <formula>"HỎNG"</formula>
    </cfRule>
    <cfRule type="cellIs" dxfId="190" priority="249" stopIfTrue="1" operator="equal">
      <formula>"Hoãn CNTN"</formula>
    </cfRule>
    <cfRule type="cellIs" dxfId="189" priority="250" stopIfTrue="1" operator="equal">
      <formula>"HỎNG"</formula>
    </cfRule>
    <cfRule type="cellIs" dxfId="188" priority="276" stopIfTrue="1" operator="equal">
      <formula>"HỎNG"</formula>
    </cfRule>
    <cfRule type="cellIs" dxfId="187" priority="275" stopIfTrue="1" operator="equal">
      <formula>"Hoãn CNTN"</formula>
    </cfRule>
    <cfRule type="cellIs" dxfId="186" priority="274" stopIfTrue="1" operator="equal">
      <formula>"HỎNG"</formula>
    </cfRule>
    <cfRule type="cellIs" dxfId="185" priority="273" stopIfTrue="1" operator="equal">
      <formula>"Hoãn CNTN"</formula>
    </cfRule>
    <cfRule type="cellIs" dxfId="184" priority="272" stopIfTrue="1" operator="equal">
      <formula>"HỎNG"</formula>
    </cfRule>
    <cfRule type="cellIs" dxfId="183" priority="271" stopIfTrue="1" operator="equal">
      <formula>"Hoãn CNTN"</formula>
    </cfRule>
    <cfRule type="cellIs" dxfId="182" priority="269" stopIfTrue="1" operator="equal">
      <formula>"Hoãn CNTN"</formula>
    </cfRule>
    <cfRule type="cellIs" dxfId="181" priority="268" stopIfTrue="1" operator="equal">
      <formula>"HỎNG"</formula>
    </cfRule>
    <cfRule type="cellIs" dxfId="180" priority="267" stopIfTrue="1" operator="equal">
      <formula>"Hoãn CNTN"</formula>
    </cfRule>
    <cfRule type="cellIs" dxfId="179" priority="270" stopIfTrue="1" operator="equal">
      <formula>"HỎNG"</formula>
    </cfRule>
    <cfRule type="cellIs" dxfId="178" priority="252" stopIfTrue="1" operator="equal">
      <formula>"HỎNG"</formula>
    </cfRule>
    <cfRule type="cellIs" dxfId="177" priority="254" stopIfTrue="1" operator="equal">
      <formula>"HỎNG"</formula>
    </cfRule>
    <cfRule type="cellIs" dxfId="176" priority="255" stopIfTrue="1" operator="equal">
      <formula>"Hoãn CNTN"</formula>
    </cfRule>
    <cfRule type="cellIs" dxfId="175" priority="256" stopIfTrue="1" operator="equal">
      <formula>"HỎNG"</formula>
    </cfRule>
    <cfRule type="cellIs" dxfId="174" priority="257" stopIfTrue="1" operator="equal">
      <formula>"Hoãn CNTN"</formula>
    </cfRule>
    <cfRule type="cellIs" dxfId="173" priority="251" stopIfTrue="1" operator="equal">
      <formula>"Hoãn CNTN"</formula>
    </cfRule>
    <cfRule type="cellIs" dxfId="172" priority="259" stopIfTrue="1" operator="equal">
      <formula>"Hoãn CNTN"</formula>
    </cfRule>
    <cfRule type="cellIs" dxfId="171" priority="260" stopIfTrue="1" operator="equal">
      <formula>"HỎNG"</formula>
    </cfRule>
    <cfRule type="cellIs" dxfId="170" priority="261" stopIfTrue="1" operator="equal">
      <formula>"Hoãn CNTN"</formula>
    </cfRule>
    <cfRule type="cellIs" dxfId="169" priority="262" stopIfTrue="1" operator="equal">
      <formula>"HỎNG"</formula>
    </cfRule>
    <cfRule type="cellIs" dxfId="168" priority="263" stopIfTrue="1" operator="equal">
      <formula>"Hoãn CNTN"</formula>
    </cfRule>
    <cfRule type="cellIs" dxfId="167" priority="264" stopIfTrue="1" operator="equal">
      <formula>"HỎNG"</formula>
    </cfRule>
    <cfRule type="cellIs" dxfId="166" priority="265" stopIfTrue="1" operator="equal">
      <formula>"Hoãn CNTN"</formula>
    </cfRule>
    <cfRule type="cellIs" dxfId="165" priority="266" stopIfTrue="1" operator="equal">
      <formula>"HỎNG"</formula>
    </cfRule>
    <cfRule type="cellIs" dxfId="164" priority="258" stopIfTrue="1" operator="equal">
      <formula>"HỎNG"</formula>
    </cfRule>
  </conditionalFormatting>
  <conditionalFormatting sqref="EQ16:EQ17">
    <cfRule type="cellIs" dxfId="163" priority="239" stopIfTrue="1" operator="equal">
      <formula>"Hoãn CNTN"</formula>
    </cfRule>
    <cfRule type="cellIs" dxfId="162" priority="240" stopIfTrue="1" operator="equal">
      <formula>"HỎNG"</formula>
    </cfRule>
  </conditionalFormatting>
  <conditionalFormatting sqref="EQ19:EQ20">
    <cfRule type="cellIs" dxfId="161" priority="19" stopIfTrue="1" operator="equal">
      <formula>"Hoãn CNTN"</formula>
    </cfRule>
    <cfRule type="cellIs" dxfId="160" priority="20" stopIfTrue="1" operator="equal">
      <formula>"HỎNG"</formula>
    </cfRule>
    <cfRule type="cellIs" dxfId="159" priority="21" stopIfTrue="1" operator="equal">
      <formula>"Hoãn CNTN"</formula>
    </cfRule>
    <cfRule type="cellIs" dxfId="158" priority="22" stopIfTrue="1" operator="equal">
      <formula>"HỎNG"</formula>
    </cfRule>
    <cfRule type="cellIs" dxfId="157" priority="23" stopIfTrue="1" operator="equal">
      <formula>"Hoãn CNTN"</formula>
    </cfRule>
    <cfRule type="cellIs" dxfId="156" priority="24" stopIfTrue="1" operator="equal">
      <formula>"HỎNG"</formula>
    </cfRule>
    <cfRule type="cellIs" dxfId="155" priority="25" stopIfTrue="1" operator="equal">
      <formula>"Hoãn CNTN"</formula>
    </cfRule>
    <cfRule type="cellIs" dxfId="154" priority="26" stopIfTrue="1" operator="equal">
      <formula>"HỎNG"</formula>
    </cfRule>
    <cfRule type="cellIs" dxfId="153" priority="27" stopIfTrue="1" operator="equal">
      <formula>"Hoãn CNTN"</formula>
    </cfRule>
    <cfRule type="cellIs" dxfId="152" priority="28" stopIfTrue="1" operator="equal">
      <formula>"HỎNG"</formula>
    </cfRule>
    <cfRule type="cellIs" dxfId="151" priority="29" stopIfTrue="1" operator="equal">
      <formula>"Hoãn CNTN"</formula>
    </cfRule>
    <cfRule type="cellIs" dxfId="150" priority="30" stopIfTrue="1" operator="equal">
      <formula>"HỎNG"</formula>
    </cfRule>
    <cfRule type="cellIs" dxfId="149" priority="31" stopIfTrue="1" operator="equal">
      <formula>"Hoãn CNTN"</formula>
    </cfRule>
    <cfRule type="cellIs" dxfId="148" priority="32" stopIfTrue="1" operator="equal">
      <formula>"HỎNG"</formula>
    </cfRule>
    <cfRule type="cellIs" dxfId="147" priority="33" stopIfTrue="1" operator="equal">
      <formula>"Hoãn CNTN"</formula>
    </cfRule>
    <cfRule type="cellIs" dxfId="146" priority="34" stopIfTrue="1" operator="equal">
      <formula>"HỎNG"</formula>
    </cfRule>
    <cfRule type="cellIs" dxfId="145" priority="35" stopIfTrue="1" operator="equal">
      <formula>"Hoãn CNTN"</formula>
    </cfRule>
    <cfRule type="cellIs" dxfId="144" priority="36" stopIfTrue="1" operator="equal">
      <formula>"HỎNG"</formula>
    </cfRule>
    <cfRule type="cellIs" dxfId="143" priority="1" stopIfTrue="1" operator="equal">
      <formula>"Hoãn CNTN"</formula>
    </cfRule>
    <cfRule type="cellIs" dxfId="142" priority="2" stopIfTrue="1" operator="equal">
      <formula>"HỎNG"</formula>
    </cfRule>
    <cfRule type="cellIs" dxfId="141" priority="3" stopIfTrue="1" operator="equal">
      <formula>"Hoãn CNTN"</formula>
    </cfRule>
    <cfRule type="cellIs" dxfId="140" priority="4" stopIfTrue="1" operator="equal">
      <formula>"HỎNG"</formula>
    </cfRule>
    <cfRule type="cellIs" dxfId="139" priority="5" stopIfTrue="1" operator="equal">
      <formula>"Hoãn CNTN"</formula>
    </cfRule>
    <cfRule type="cellIs" dxfId="138" priority="6" stopIfTrue="1" operator="equal">
      <formula>"HỎNG"</formula>
    </cfRule>
    <cfRule type="cellIs" dxfId="137" priority="7" stopIfTrue="1" operator="equal">
      <formula>"Hoãn CNTN"</formula>
    </cfRule>
    <cfRule type="cellIs" dxfId="136" priority="8" stopIfTrue="1" operator="equal">
      <formula>"HỎNG"</formula>
    </cfRule>
    <cfRule type="cellIs" dxfId="135" priority="9" stopIfTrue="1" operator="equal">
      <formula>"Hoãn CNTN"</formula>
    </cfRule>
    <cfRule type="cellIs" dxfId="134" priority="10" stopIfTrue="1" operator="equal">
      <formula>"HỎNG"</formula>
    </cfRule>
    <cfRule type="cellIs" dxfId="133" priority="11" stopIfTrue="1" operator="equal">
      <formula>"Hoãn CNTN"</formula>
    </cfRule>
    <cfRule type="cellIs" dxfId="132" priority="12" stopIfTrue="1" operator="equal">
      <formula>"HỎNG"</formula>
    </cfRule>
    <cfRule type="cellIs" dxfId="131" priority="13" stopIfTrue="1" operator="equal">
      <formula>"Hoãn CNTN"</formula>
    </cfRule>
    <cfRule type="cellIs" dxfId="130" priority="14" stopIfTrue="1" operator="equal">
      <formula>"HỎNG"</formula>
    </cfRule>
    <cfRule type="cellIs" dxfId="129" priority="15" stopIfTrue="1" operator="equal">
      <formula>"Hoãn CNTN"</formula>
    </cfRule>
    <cfRule type="cellIs" dxfId="128" priority="16" stopIfTrue="1" operator="equal">
      <formula>"HỎNG"</formula>
    </cfRule>
    <cfRule type="cellIs" dxfId="127" priority="17" stopIfTrue="1" operator="equal">
      <formula>"Hoãn CNTN"</formula>
    </cfRule>
    <cfRule type="cellIs" dxfId="126" priority="18" stopIfTrue="1" operator="equal">
      <formula>"HỎNG"</formula>
    </cfRule>
  </conditionalFormatting>
  <conditionalFormatting sqref="EQ19:EQ22">
    <cfRule type="cellIs" dxfId="125" priority="39" stopIfTrue="1" operator="equal">
      <formula>"Hoãn CNTN"</formula>
    </cfRule>
    <cfRule type="cellIs" dxfId="124" priority="40" stopIfTrue="1" operator="equal">
      <formula>"HỎNG"</formula>
    </cfRule>
  </conditionalFormatting>
  <conditionalFormatting sqref="EQ61:EQ158">
    <cfRule type="cellIs" dxfId="123" priority="208" stopIfTrue="1" operator="equal">
      <formula>"HỎNG"</formula>
    </cfRule>
    <cfRule type="cellIs" dxfId="122" priority="209" stopIfTrue="1" operator="equal">
      <formula>"Hoãn CNTN"</formula>
    </cfRule>
    <cfRule type="cellIs" dxfId="121" priority="210" stopIfTrue="1" operator="equal">
      <formula>"HỎNG"</formula>
    </cfRule>
    <cfRule type="cellIs" dxfId="120" priority="211" stopIfTrue="1" operator="equal">
      <formula>"Hoãn CNTN"</formula>
    </cfRule>
    <cfRule type="cellIs" dxfId="119" priority="212" stopIfTrue="1" operator="equal">
      <formula>"HỎNG"</formula>
    </cfRule>
    <cfRule type="cellIs" dxfId="118" priority="213" stopIfTrue="1" operator="equal">
      <formula>"Hoãn CNTN"</formula>
    </cfRule>
    <cfRule type="cellIs" dxfId="117" priority="214" stopIfTrue="1" operator="equal">
      <formula>"HỎNG"</formula>
    </cfRule>
    <cfRule type="cellIs" dxfId="116" priority="215" stopIfTrue="1" operator="equal">
      <formula>"Hoãn CNTN"</formula>
    </cfRule>
    <cfRule type="cellIs" dxfId="115" priority="216" stopIfTrue="1" operator="equal">
      <formula>"HỎNG"</formula>
    </cfRule>
    <cfRule type="cellIs" dxfId="114" priority="217" stopIfTrue="1" operator="equal">
      <formula>"Hoãn CNTN"</formula>
    </cfRule>
    <cfRule type="cellIs" dxfId="113" priority="218" stopIfTrue="1" operator="equal">
      <formula>"HỎNG"</formula>
    </cfRule>
    <cfRule type="cellIs" dxfId="112" priority="219" stopIfTrue="1" operator="equal">
      <formula>"Hoãn CNTN"</formula>
    </cfRule>
    <cfRule type="cellIs" dxfId="111" priority="220" stopIfTrue="1" operator="equal">
      <formula>"HỎNG"</formula>
    </cfRule>
    <cfRule type="cellIs" dxfId="110" priority="221" stopIfTrue="1" operator="equal">
      <formula>"Hoãn CNTN"</formula>
    </cfRule>
    <cfRule type="cellIs" dxfId="109" priority="222" stopIfTrue="1" operator="equal">
      <formula>"HỎNG"</formula>
    </cfRule>
    <cfRule type="cellIs" dxfId="108" priority="223" stopIfTrue="1" operator="equal">
      <formula>"Hoãn CNTN"</formula>
    </cfRule>
    <cfRule type="cellIs" dxfId="107" priority="224" stopIfTrue="1" operator="equal">
      <formula>"HỎNG"</formula>
    </cfRule>
    <cfRule type="cellIs" dxfId="106" priority="225" stopIfTrue="1" operator="equal">
      <formula>"Hoãn CNTN"</formula>
    </cfRule>
    <cfRule type="cellIs" dxfId="105" priority="226" stopIfTrue="1" operator="equal">
      <formula>"HỎNG"</formula>
    </cfRule>
    <cfRule type="cellIs" dxfId="104" priority="227" stopIfTrue="1" operator="equal">
      <formula>"Hoãn CNTN"</formula>
    </cfRule>
    <cfRule type="cellIs" dxfId="103" priority="228" stopIfTrue="1" operator="equal">
      <formula>"HỎNG"</formula>
    </cfRule>
    <cfRule type="cellIs" dxfId="102" priority="229" stopIfTrue="1" operator="equal">
      <formula>"Hoãn CNTN"</formula>
    </cfRule>
    <cfRule type="cellIs" dxfId="101" priority="230" stopIfTrue="1" operator="equal">
      <formula>"HỎNG"</formula>
    </cfRule>
    <cfRule type="cellIs" dxfId="100" priority="231" stopIfTrue="1" operator="equal">
      <formula>"Hoãn CNTN"</formula>
    </cfRule>
    <cfRule type="cellIs" dxfId="99" priority="232" stopIfTrue="1" operator="equal">
      <formula>"HỎNG"</formula>
    </cfRule>
    <cfRule type="cellIs" dxfId="98" priority="233" stopIfTrue="1" operator="equal">
      <formula>"Hoãn CNTN"</formula>
    </cfRule>
    <cfRule type="cellIs" dxfId="97" priority="235" stopIfTrue="1" operator="equal">
      <formula>"Hoãn CNTN"</formula>
    </cfRule>
    <cfRule type="cellIs" dxfId="96" priority="236" stopIfTrue="1" operator="equal">
      <formula>"HỎNG"</formula>
    </cfRule>
    <cfRule type="cellIs" dxfId="95" priority="237" stopIfTrue="1" operator="equal">
      <formula>"Hoãn CNTN"</formula>
    </cfRule>
    <cfRule type="cellIs" dxfId="94" priority="238" stopIfTrue="1" operator="equal">
      <formula>"HỎNG"</formula>
    </cfRule>
    <cfRule type="cellIs" dxfId="93" priority="205" stopIfTrue="1" operator="equal">
      <formula>"Hoãn CNTN"</formula>
    </cfRule>
    <cfRule type="cellIs" dxfId="92" priority="204" stopIfTrue="1" operator="equal">
      <formula>"HỎNG"</formula>
    </cfRule>
    <cfRule type="cellIs" dxfId="91" priority="234" stopIfTrue="1" operator="equal">
      <formula>"HỎNG"</formula>
    </cfRule>
    <cfRule type="cellIs" dxfId="90" priority="201" stopIfTrue="1" operator="equal">
      <formula>"Hoãn CNTN"</formula>
    </cfRule>
    <cfRule type="cellIs" dxfId="89" priority="203" stopIfTrue="1" operator="equal">
      <formula>"Hoãn CNTN"</formula>
    </cfRule>
    <cfRule type="cellIs" dxfId="88" priority="202" stopIfTrue="1" operator="equal">
      <formula>"HỎNG"</formula>
    </cfRule>
    <cfRule type="cellIs" dxfId="87" priority="200" stopIfTrue="1" operator="equal">
      <formula>"HỎNG"</formula>
    </cfRule>
    <cfRule type="cellIs" dxfId="86" priority="199" stopIfTrue="1" operator="equal">
      <formula>"Hoãn CNTN"</formula>
    </cfRule>
    <cfRule type="cellIs" dxfId="85" priority="206" stopIfTrue="1" operator="equal">
      <formula>"HỎNG"</formula>
    </cfRule>
    <cfRule type="cellIs" dxfId="84" priority="207" stopIfTrue="1" operator="equal">
      <formula>"Hoãn CNTN"</formula>
    </cfRule>
  </conditionalFormatting>
  <conditionalFormatting sqref="EQ4:EU4">
    <cfRule type="cellIs" dxfId="83" priority="319" operator="between">
      <formula>0</formula>
      <formula>3.9</formula>
    </cfRule>
    <cfRule type="cellIs" dxfId="82" priority="320" operator="lessThan">
      <formula>4</formula>
    </cfRule>
    <cfRule type="cellIs" dxfId="81" priority="321" operator="equal">
      <formula>0</formula>
    </cfRule>
  </conditionalFormatting>
  <conditionalFormatting sqref="EU10:EU14 EZ10:EZ14 EU16:EU17 EU25:EU58 EZ25:EZ58 EU61:EU161 EU163:EU167 EZ163:EZ167 EU169:EU298 EZ169:EZ298 EU300:EU318">
    <cfRule type="cellIs" dxfId="80" priority="417" operator="lessThan">
      <formula>5.5</formula>
    </cfRule>
  </conditionalFormatting>
  <conditionalFormatting sqref="EU19:EU23">
    <cfRule type="cellIs" dxfId="79" priority="84" operator="lessThan">
      <formula>5.5</formula>
    </cfRule>
  </conditionalFormatting>
  <conditionalFormatting sqref="EU320:EU326">
    <cfRule type="cellIs" dxfId="78" priority="163" operator="lessThan">
      <formula>5.5</formula>
    </cfRule>
  </conditionalFormatting>
  <conditionalFormatting sqref="EV10:EY14 EV25:EY58 EV163:EY167 EV169:EY298 I10:EA14 I25:EA58 I163:EA167 I169:EA298">
    <cfRule type="cellIs" dxfId="77" priority="473" stopIfTrue="1" operator="lessThan">
      <formula>4</formula>
    </cfRule>
  </conditionalFormatting>
  <conditionalFormatting sqref="EV10:EY14 EV25:EY58 EV163:EY167 EV169:EY298">
    <cfRule type="cellIs" dxfId="76" priority="472" stopIfTrue="1" operator="lessThan">
      <formula>5.5</formula>
    </cfRule>
  </conditionalFormatting>
  <conditionalFormatting sqref="EV16:EY17 EV61:EY161 EV300:EY318">
    <cfRule type="cellIs" dxfId="75" priority="420" stopIfTrue="1" operator="equal">
      <formula>""</formula>
    </cfRule>
    <cfRule type="cellIs" dxfId="74" priority="418" stopIfTrue="1" operator="lessThan">
      <formula>5.5</formula>
    </cfRule>
    <cfRule type="cellIs" dxfId="73" priority="419" stopIfTrue="1" operator="lessThan">
      <formula>4</formula>
    </cfRule>
  </conditionalFormatting>
  <conditionalFormatting sqref="EV19:EY23">
    <cfRule type="cellIs" dxfId="72" priority="85" stopIfTrue="1" operator="lessThan">
      <formula>5.5</formula>
    </cfRule>
    <cfRule type="cellIs" dxfId="71" priority="87" stopIfTrue="1" operator="equal">
      <formula>""</formula>
    </cfRule>
    <cfRule type="cellIs" dxfId="70" priority="86" stopIfTrue="1" operator="lessThan">
      <formula>4</formula>
    </cfRule>
  </conditionalFormatting>
  <conditionalFormatting sqref="EV320:EY326">
    <cfRule type="cellIs" dxfId="69" priority="164" stopIfTrue="1" operator="lessThan">
      <formula>5.5</formula>
    </cfRule>
    <cfRule type="cellIs" dxfId="68" priority="165" stopIfTrue="1" operator="lessThan">
      <formula>4</formula>
    </cfRule>
    <cfRule type="cellIs" dxfId="67" priority="166" stopIfTrue="1" operator="equal">
      <formula>""</formula>
    </cfRule>
  </conditionalFormatting>
  <conditionalFormatting sqref="EZ16:EZ17 EZ61:EZ161 EZ300:EZ318">
    <cfRule type="cellIs" dxfId="66" priority="362" operator="lessThan">
      <formula>5.5</formula>
    </cfRule>
  </conditionalFormatting>
  <conditionalFormatting sqref="EZ19:EZ23">
    <cfRule type="cellIs" dxfId="65" priority="81" operator="lessThan">
      <formula>5.5</formula>
    </cfRule>
  </conditionalFormatting>
  <conditionalFormatting sqref="EZ320:EZ326">
    <cfRule type="cellIs" dxfId="64" priority="160" operator="lessThan">
      <formula>5.5</formula>
    </cfRule>
  </conditionalFormatting>
  <conditionalFormatting sqref="FJ19:FJ20 FL19:FM20">
    <cfRule type="cellIs" dxfId="63" priority="116" operator="equal">
      <formula>"Ko Đạt"</formula>
    </cfRule>
  </conditionalFormatting>
  <conditionalFormatting sqref="FJ324:FJ326 FL324:FM326">
    <cfRule type="cellIs" dxfId="62" priority="195" operator="equal">
      <formula>"Ko Đạt"</formula>
    </cfRule>
  </conditionalFormatting>
  <conditionalFormatting sqref="FJ16:FK17 FJ21:FK23 FJ61:FK161 FJ300:FK318 FJ320:FK323">
    <cfRule type="cellIs" dxfId="61" priority="446" operator="equal">
      <formula>0</formula>
    </cfRule>
  </conditionalFormatting>
  <conditionalFormatting sqref="FJ19:FK20">
    <cfRule type="cellIs" dxfId="60" priority="97" operator="equal">
      <formula>0</formula>
    </cfRule>
  </conditionalFormatting>
  <conditionalFormatting sqref="FJ324:FK326">
    <cfRule type="cellIs" dxfId="59" priority="176" operator="equal">
      <formula>0</formula>
    </cfRule>
  </conditionalFormatting>
  <conditionalFormatting sqref="FJ16:FL17 FJ21:FL23 FJ61:FL161 FJ300:FL318 FJ320:FL323">
    <cfRule type="cellIs" dxfId="58" priority="447" operator="equal">
      <formula>"Ko Đạt"</formula>
    </cfRule>
  </conditionalFormatting>
  <conditionalFormatting sqref="FJ19:FL20">
    <cfRule type="cellIs" dxfId="57" priority="98" operator="equal">
      <formula>"Ko Đạt"</formula>
    </cfRule>
  </conditionalFormatting>
  <conditionalFormatting sqref="FJ324:FL326">
    <cfRule type="cellIs" dxfId="56" priority="177" operator="equal">
      <formula>"Ko Đạt"</formula>
    </cfRule>
  </conditionalFormatting>
  <conditionalFormatting sqref="FJ10:FM14 FJ16:FJ17 FL16:FM17 FJ21:FJ23 FL21:FM23 FJ25:FM58 FJ61:FJ161 FL61:FM161 FJ163:FM167 FJ169:FM298 FJ300:FJ318 FL300:FM318 FJ320:FJ323 FL320:FM323">
    <cfRule type="cellIs" dxfId="55" priority="471" operator="equal">
      <formula>"Ko Đạt"</formula>
    </cfRule>
  </conditionalFormatting>
  <conditionalFormatting sqref="FJ16:FM17 FJ21:FM23 FJ61:FM161 FJ300:FM318 FJ320:FM323">
    <cfRule type="cellIs" dxfId="54" priority="445" operator="equal">
      <formula>"Ko Đạt"</formula>
    </cfRule>
  </conditionalFormatting>
  <conditionalFormatting sqref="FJ19:FM20">
    <cfRule type="cellIs" dxfId="53" priority="96" operator="equal">
      <formula>"Ko Đạt"</formula>
    </cfRule>
  </conditionalFormatting>
  <conditionalFormatting sqref="FJ324:FM326">
    <cfRule type="cellIs" dxfId="52" priority="175" operator="equal">
      <formula>"Ko Đạt"</formula>
    </cfRule>
  </conditionalFormatting>
  <conditionalFormatting sqref="FJ10:FO14 FL16:FO17 FJ25:FO58 FL61:FO161 FJ163:FO167 FJ169:FO298 FL300:FO318 FL21:FO23 FL320:FO323 FJ16:FJ17 FJ21:FJ23 FJ61:FJ161 FJ300:FJ318 FJ320:FJ323">
    <cfRule type="cellIs" dxfId="51" priority="470" operator="equal">
      <formula>0</formula>
    </cfRule>
  </conditionalFormatting>
  <conditionalFormatting sqref="FK10">
    <cfRule type="cellIs" dxfId="50" priority="455" operator="equal">
      <formula>"Ko Đạt"</formula>
    </cfRule>
    <cfRule type="cellIs" dxfId="49" priority="454" operator="equal">
      <formula>0</formula>
    </cfRule>
    <cfRule type="cellIs" dxfId="48" priority="450" operator="equal">
      <formula>"Ko Đạt"</formula>
    </cfRule>
    <cfRule type="cellIs" dxfId="47" priority="449" operator="equal">
      <formula>0</formula>
    </cfRule>
    <cfRule type="cellIs" dxfId="46" priority="453" operator="equal">
      <formula>"Ko Đạt"</formula>
    </cfRule>
    <cfRule type="cellIs" dxfId="45" priority="448" operator="equal">
      <formula>"Ko Đạt"</formula>
    </cfRule>
  </conditionalFormatting>
  <conditionalFormatting sqref="FK16:FK17 FK21:FK23 FK61:FK161 FK300:FK318 FK320:FK323">
    <cfRule type="cellIs" dxfId="44" priority="444" operator="equal">
      <formula>"Ko Đạt"</formula>
    </cfRule>
  </conditionalFormatting>
  <conditionalFormatting sqref="FK16:FK17 FK61:FK161 FK300:FK318 FK320:FK323 FK21:FK23">
    <cfRule type="cellIs" dxfId="43" priority="443" operator="equal">
      <formula>0</formula>
    </cfRule>
    <cfRule type="cellIs" dxfId="42" priority="442" operator="equal">
      <formula>"Ko Đạt"</formula>
    </cfRule>
  </conditionalFormatting>
  <conditionalFormatting sqref="FK16:FK17 FK61:FK161 FK300:FK318">
    <cfRule type="cellIs" dxfId="41" priority="439" operator="equal">
      <formula>"Ko Đạt"</formula>
    </cfRule>
    <cfRule type="cellIs" dxfId="40" priority="437" operator="equal">
      <formula>"Ko Đạt"</formula>
    </cfRule>
    <cfRule type="cellIs" dxfId="39" priority="438" operator="equal">
      <formula>0</formula>
    </cfRule>
  </conditionalFormatting>
  <conditionalFormatting sqref="FK19:FK20">
    <cfRule type="cellIs" dxfId="38" priority="91" operator="equal">
      <formula>"Ko Đạt"</formula>
    </cfRule>
    <cfRule type="cellIs" dxfId="37" priority="92" operator="equal">
      <formula>0</formula>
    </cfRule>
    <cfRule type="cellIs" dxfId="36" priority="93" operator="equal">
      <formula>"Ko Đạt"</formula>
    </cfRule>
  </conditionalFormatting>
  <conditionalFormatting sqref="FK19:FK23">
    <cfRule type="cellIs" dxfId="35" priority="101" operator="equal">
      <formula>"Ko Đạt"</formula>
    </cfRule>
    <cfRule type="cellIs" dxfId="34" priority="100" operator="equal">
      <formula>0</formula>
    </cfRule>
    <cfRule type="cellIs" dxfId="33" priority="99" operator="equal">
      <formula>"Ko Đạt"</formula>
    </cfRule>
  </conditionalFormatting>
  <conditionalFormatting sqref="FK320:FK326">
    <cfRule type="cellIs" dxfId="32" priority="180" operator="equal">
      <formula>"Ko Đạt"</formula>
    </cfRule>
    <cfRule type="cellIs" dxfId="31" priority="178" operator="equal">
      <formula>"Ko Đạt"</formula>
    </cfRule>
    <cfRule type="cellIs" dxfId="30" priority="179" operator="equal">
      <formula>0</formula>
    </cfRule>
  </conditionalFormatting>
  <conditionalFormatting sqref="FK324:FK326">
    <cfRule type="cellIs" dxfId="29" priority="171" operator="equal">
      <formula>0</formula>
    </cfRule>
    <cfRule type="cellIs" dxfId="28" priority="170" operator="equal">
      <formula>"Ko Đạt"</formula>
    </cfRule>
    <cfRule type="cellIs" dxfId="27" priority="172" operator="equal">
      <formula>"Ko Đạt"</formula>
    </cfRule>
  </conditionalFormatting>
  <conditionalFormatting sqref="FL16:FL17 FL21:FL23 FL61:FL161 FL300:FL318 FL320:FL323">
    <cfRule type="cellIs" dxfId="26" priority="465" operator="equal">
      <formula>"Ko Đạt"</formula>
    </cfRule>
  </conditionalFormatting>
  <conditionalFormatting sqref="FL19:FL20">
    <cfRule type="cellIs" dxfId="25" priority="110" operator="equal">
      <formula>"Ko Đạt"</formula>
    </cfRule>
  </conditionalFormatting>
  <conditionalFormatting sqref="FL324:FL326">
    <cfRule type="cellIs" dxfId="24" priority="189" operator="equal">
      <formula>"Ko Đạt"</formula>
    </cfRule>
  </conditionalFormatting>
  <conditionalFormatting sqref="FL16:FM17 FL21:FM23 FL61:FM161 FL300:FM318 FL320:FM323 FJ10:FM14 FJ16:FJ17 FJ21:FJ23 FJ61:FJ161 FJ300:FJ318 FJ320:FJ323 FJ25:FM58 FJ163:FM167 FJ169:FM298">
    <cfRule type="cellIs" dxfId="23" priority="464" operator="equal">
      <formula>"Ko Đạt"</formula>
    </cfRule>
  </conditionalFormatting>
  <conditionalFormatting sqref="FL16:FM17 FL21:FM23 FL61:FM161 FL300:FM318 FL320:FM323">
    <cfRule type="cellIs" dxfId="22" priority="463" operator="equal">
      <formula>"Ko Đạt"</formula>
    </cfRule>
  </conditionalFormatting>
  <conditionalFormatting sqref="FL19:FM20 FJ19:FJ20">
    <cfRule type="cellIs" dxfId="21" priority="109" operator="equal">
      <formula>"Ko Đạt"</formula>
    </cfRule>
  </conditionalFormatting>
  <conditionalFormatting sqref="FL19:FM20">
    <cfRule type="cellIs" dxfId="20" priority="107" operator="equal">
      <formula>0</formula>
    </cfRule>
    <cfRule type="cellIs" dxfId="19" priority="108" operator="equal">
      <formula>"Ko Đạt"</formula>
    </cfRule>
  </conditionalFormatting>
  <conditionalFormatting sqref="FL324:FM326 FJ324:FJ326">
    <cfRule type="cellIs" dxfId="18" priority="188" operator="equal">
      <formula>"Ko Đạt"</formula>
    </cfRule>
  </conditionalFormatting>
  <conditionalFormatting sqref="FL324:FM326">
    <cfRule type="cellIs" dxfId="17" priority="187" operator="equal">
      <formula>"Ko Đạt"</formula>
    </cfRule>
    <cfRule type="cellIs" dxfId="16" priority="186" operator="equal">
      <formula>0</formula>
    </cfRule>
  </conditionalFormatting>
  <conditionalFormatting sqref="FL19:FO20 FJ19:FJ20">
    <cfRule type="cellIs" dxfId="15" priority="115" operator="equal">
      <formula>0</formula>
    </cfRule>
  </conditionalFormatting>
  <conditionalFormatting sqref="FL324:FO326 FJ324:FJ326">
    <cfRule type="cellIs" dxfId="14" priority="194" operator="equal">
      <formula>0</formula>
    </cfRule>
  </conditionalFormatting>
  <conditionalFormatting sqref="FN10:FO10 FL16:FM17 FL21:FM23 FL61:FM161 FL300:FM318 FL320:FM323">
    <cfRule type="cellIs" dxfId="13" priority="462" operator="equal">
      <formula>0</formula>
    </cfRule>
  </conditionalFormatting>
  <conditionalFormatting sqref="FO10">
    <cfRule type="cellIs" dxfId="12" priority="460" stopIfTrue="1" operator="lessThanOrEqual">
      <formula>50</formula>
    </cfRule>
  </conditionalFormatting>
  <conditionalFormatting sqref="FO10:FO14 FO16:FO17 FO25:FO58 FO61:FO161 FO163:FO167 FO169:FO298 FO300:FO318">
    <cfRule type="cellIs" dxfId="11" priority="468" stopIfTrue="1" operator="lessThanOrEqual">
      <formula>50</formula>
    </cfRule>
  </conditionalFormatting>
  <conditionalFormatting sqref="FO19:FO23">
    <cfRule type="cellIs" dxfId="10" priority="113" stopIfTrue="1" operator="lessThanOrEqual">
      <formula>50</formula>
    </cfRule>
  </conditionalFormatting>
  <conditionalFormatting sqref="FO320:FO326">
    <cfRule type="cellIs" dxfId="9" priority="192" stopIfTrue="1" operator="lessThanOrEqual">
      <formula>50</formula>
    </cfRule>
  </conditionalFormatting>
  <conditionalFormatting sqref="FP16:FP17 FP61:FP161 FP300:FP318">
    <cfRule type="cellIs" dxfId="8" priority="364" stopIfTrue="1" operator="equal">
      <formula>"HỎNG"</formula>
    </cfRule>
    <cfRule type="cellIs" dxfId="7" priority="363" stopIfTrue="1" operator="equal">
      <formula>"Hoãn CNTN"</formula>
    </cfRule>
  </conditionalFormatting>
  <conditionalFormatting sqref="FP19:FP23">
    <cfRule type="cellIs" dxfId="6" priority="82" stopIfTrue="1" operator="equal">
      <formula>"Hoãn CNTN"</formula>
    </cfRule>
    <cfRule type="cellIs" dxfId="5" priority="83" stopIfTrue="1" operator="equal">
      <formula>"HỎNG"</formula>
    </cfRule>
  </conditionalFormatting>
  <conditionalFormatting sqref="FP320:FP326">
    <cfRule type="cellIs" dxfId="4" priority="161" stopIfTrue="1" operator="equal">
      <formula>"Hoãn CNTN"</formula>
    </cfRule>
    <cfRule type="cellIs" dxfId="3" priority="162" stopIfTrue="1" operator="equal">
      <formula>"HỎNG"</formula>
    </cfRule>
  </conditionalFormatting>
  <conditionalFormatting sqref="FR10:FR14 FR16:FR17 FR25:FR58 FR61:FR161 FR163:FR167 FR169:FR298 FR300:FR318">
    <cfRule type="cellIs" dxfId="2" priority="423" operator="equal">
      <formula>FALSE</formula>
    </cfRule>
  </conditionalFormatting>
  <conditionalFormatting sqref="FR19:FR23">
    <cfRule type="cellIs" dxfId="1" priority="90" operator="equal">
      <formula>FALSE</formula>
    </cfRule>
  </conditionalFormatting>
  <conditionalFormatting sqref="FR320:FR326">
    <cfRule type="cellIs" dxfId="0" priority="169" operator="equal">
      <formula>FALSE</formula>
    </cfRule>
  </conditionalFormatting>
  <pageMargins left="0.19685039370078741" right="0.19685039370078741" top="0.19685039370078741" bottom="0.19685039370078741" header="0.19685039370078741" footer="0.19685039370078741"/>
  <pageSetup paperSize="9" scale="85" pageOrder="overThenDown" orientation="landscape" r:id="rId1"/>
  <headerFooter>
    <oddFooter>&amp;R&amp;P/&amp;N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TN01</vt:lpstr>
      <vt:lpstr>'TN01'!Print_Area</vt:lpstr>
      <vt:lpstr>'TN01'!Print_Titles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 Nguyen Thi Kim</cp:lastModifiedBy>
  <cp:lastPrinted>2026-03-13T03:49:40Z</cp:lastPrinted>
  <dcterms:created xsi:type="dcterms:W3CDTF">2021-11-17T03:02:10Z</dcterms:created>
  <dcterms:modified xsi:type="dcterms:W3CDTF">2026-06-01T09:23:11Z</dcterms:modified>
</cp:coreProperties>
</file>