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Điểm Nói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'Điểm Nói'!$A$5:$J$245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Titles" localSheetId="0">'Điểm Nói'!$1:$6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 iterate="1"/>
</workbook>
</file>

<file path=xl/sharedStrings.xml><?xml version="1.0" encoding="utf-8"?>
<sst xmlns="http://schemas.openxmlformats.org/spreadsheetml/2006/main" count="1482" uniqueCount="622">
  <si>
    <t>BỘ GIÁO DỤC &amp; ĐÀO TẠO</t>
  </si>
  <si>
    <t>KẾT QUẢ KHẢO SÁT ANH VĂN TOEIC</t>
  </si>
  <si>
    <t>TRƯỜNG ĐẠI HỌC DUY TÂN</t>
  </si>
  <si>
    <t>ĐỢT KHẢO SÁT THÁNG 12 NĂM 2018</t>
  </si>
  <si>
    <t>KỸ NĂNG: NÓI</t>
  </si>
  <si>
    <t>Thời gian : 02/12/2018</t>
  </si>
  <si>
    <t>Stt</t>
  </si>
  <si>
    <t>Mã SV</t>
  </si>
  <si>
    <t>Họ Và</t>
  </si>
  <si>
    <t>Tên</t>
  </si>
  <si>
    <t>Ngày Sinh</t>
  </si>
  <si>
    <t>Lớp</t>
  </si>
  <si>
    <t>Điểm số</t>
  </si>
  <si>
    <t>KẾT QUẢ</t>
  </si>
  <si>
    <t>Khoa</t>
  </si>
  <si>
    <t>Ghi chú</t>
  </si>
  <si>
    <t>Nói</t>
  </si>
  <si>
    <t>ĐẠT</t>
  </si>
  <si>
    <t>HỎNG</t>
  </si>
  <si>
    <t xml:space="preserve">Nguyễn Thị Quỳnh </t>
  </si>
  <si>
    <t>An</t>
  </si>
  <si>
    <t>27/02/1996</t>
  </si>
  <si>
    <t>K20PSU-DLK</t>
  </si>
  <si>
    <t xml:space="preserve">Phan Thị Hồng </t>
  </si>
  <si>
    <t>Ân</t>
  </si>
  <si>
    <t>28/05/1996</t>
  </si>
  <si>
    <t>K21PSU-QNH</t>
  </si>
  <si>
    <t xml:space="preserve">Lưu Thị Kim </t>
  </si>
  <si>
    <t>Anh</t>
  </si>
  <si>
    <t>04/04/1994</t>
  </si>
  <si>
    <t>K20DLK</t>
  </si>
  <si>
    <t>V</t>
  </si>
  <si>
    <t xml:space="preserve">Vũ Đức </t>
  </si>
  <si>
    <t>18/10/1995</t>
  </si>
  <si>
    <t>K19YDH</t>
  </si>
  <si>
    <t xml:space="preserve">Nguyễn Ngọc Lan </t>
  </si>
  <si>
    <t>12/11/1996</t>
  </si>
  <si>
    <t>K20VBC</t>
  </si>
  <si>
    <t xml:space="preserve">Lê Nguyễn Bích </t>
  </si>
  <si>
    <t>20/01/1996</t>
  </si>
  <si>
    <t xml:space="preserve">Lê Hà </t>
  </si>
  <si>
    <t>08/07/1996</t>
  </si>
  <si>
    <t xml:space="preserve">Lê Tâm Đại </t>
  </si>
  <si>
    <t>20/04/1996</t>
  </si>
  <si>
    <t>K21KDN</t>
  </si>
  <si>
    <t xml:space="preserve">Nguyễn Anh </t>
  </si>
  <si>
    <t>Bảo</t>
  </si>
  <si>
    <t>15/09/1996</t>
  </si>
  <si>
    <t>K20QTH</t>
  </si>
  <si>
    <t xml:space="preserve">Nguyễn Hoài </t>
  </si>
  <si>
    <t>20/07/1996</t>
  </si>
  <si>
    <t>K20KMQ</t>
  </si>
  <si>
    <t>25/07/1997</t>
  </si>
  <si>
    <t>K21QTH</t>
  </si>
  <si>
    <t xml:space="preserve">Vũ Thị Ngọc </t>
  </si>
  <si>
    <t>Bích</t>
  </si>
  <si>
    <t>18/12/1996</t>
  </si>
  <si>
    <t>K20VQH</t>
  </si>
  <si>
    <t xml:space="preserve">Lê Nguyễn Kim </t>
  </si>
  <si>
    <t>Châu</t>
  </si>
  <si>
    <t>K20PSU-DLH</t>
  </si>
  <si>
    <t xml:space="preserve">Nguyễn Duy </t>
  </si>
  <si>
    <t>01/06/1996</t>
  </si>
  <si>
    <t>K20DLL</t>
  </si>
  <si>
    <t xml:space="preserve">Phan Bảo </t>
  </si>
  <si>
    <t>29/08/1996</t>
  </si>
  <si>
    <t xml:space="preserve">Lê Trần Linh </t>
  </si>
  <si>
    <t>Chi</t>
  </si>
  <si>
    <t>01/12/1996</t>
  </si>
  <si>
    <t>K20KMT</t>
  </si>
  <si>
    <t xml:space="preserve">Nguyễn Thị </t>
  </si>
  <si>
    <t>Cúc</t>
  </si>
  <si>
    <t>18/09/1996</t>
  </si>
  <si>
    <t xml:space="preserve">Phạm Hưng </t>
  </si>
  <si>
    <t>Cường</t>
  </si>
  <si>
    <t>03/09/1996</t>
  </si>
  <si>
    <t xml:space="preserve">Nguyễn Phi </t>
  </si>
  <si>
    <t>01/05/1996</t>
  </si>
  <si>
    <t>K20EVT</t>
  </si>
  <si>
    <t xml:space="preserve">Đoàn Phước </t>
  </si>
  <si>
    <t>22/03/1996</t>
  </si>
  <si>
    <t xml:space="preserve">Phạm Nguyên </t>
  </si>
  <si>
    <t>23/06/1996</t>
  </si>
  <si>
    <t xml:space="preserve">Võ Mạnh </t>
  </si>
  <si>
    <t>11/11/1995</t>
  </si>
  <si>
    <t>K19EĐT</t>
  </si>
  <si>
    <t xml:space="preserve">Nguyễn Lê Xuân </t>
  </si>
  <si>
    <t>Đài</t>
  </si>
  <si>
    <t>26/10/1997</t>
  </si>
  <si>
    <t>K21QNH</t>
  </si>
  <si>
    <t xml:space="preserve">Nguyễn Thành </t>
  </si>
  <si>
    <t>Đạt</t>
  </si>
  <si>
    <t>06/01/1995</t>
  </si>
  <si>
    <t>K19CSU-XDD</t>
  </si>
  <si>
    <t xml:space="preserve">Huỳnh Quân </t>
  </si>
  <si>
    <t>27/07/1996</t>
  </si>
  <si>
    <t xml:space="preserve">Phùng Thị Thúy </t>
  </si>
  <si>
    <t>Diễm</t>
  </si>
  <si>
    <t>20/10/1996</t>
  </si>
  <si>
    <t xml:space="preserve">Trần Quang </t>
  </si>
  <si>
    <t>Diệu</t>
  </si>
  <si>
    <t>28/11/1995</t>
  </si>
  <si>
    <t>K19CSU-KTR</t>
  </si>
  <si>
    <t xml:space="preserve">Nguyễn Thị Nguyên </t>
  </si>
  <si>
    <t>Đoan</t>
  </si>
  <si>
    <t>09/03/1996</t>
  </si>
  <si>
    <t xml:space="preserve">Nguyễn Trần Huy </t>
  </si>
  <si>
    <t>Đức</t>
  </si>
  <si>
    <t>09/06/1996</t>
  </si>
  <si>
    <t>K20TPM</t>
  </si>
  <si>
    <t xml:space="preserve">Phạm Thị Thùy </t>
  </si>
  <si>
    <t>Dung</t>
  </si>
  <si>
    <t>21/04/1996</t>
  </si>
  <si>
    <t>K20PSU-KKT</t>
  </si>
  <si>
    <t xml:space="preserve">Đinh Tiến </t>
  </si>
  <si>
    <t>Dũng</t>
  </si>
  <si>
    <t>29/01/1996</t>
  </si>
  <si>
    <t>K20XDD</t>
  </si>
  <si>
    <t xml:space="preserve">Phan Khương </t>
  </si>
  <si>
    <t>Duy</t>
  </si>
  <si>
    <t>10/01/1996</t>
  </si>
  <si>
    <t xml:space="preserve">Lê Quang Anh </t>
  </si>
  <si>
    <t>31/07/1995</t>
  </si>
  <si>
    <t>17/11/1996</t>
  </si>
  <si>
    <t xml:space="preserve">Nguyễn Hữu </t>
  </si>
  <si>
    <t>04/09/1996</t>
  </si>
  <si>
    <t>K20PSU-QTH</t>
  </si>
  <si>
    <t xml:space="preserve">Nguyễn Mỹ </t>
  </si>
  <si>
    <t>Duyên</t>
  </si>
  <si>
    <t>22/10/1995</t>
  </si>
  <si>
    <t>K19QTH</t>
  </si>
  <si>
    <t xml:space="preserve">Trịnh Thu </t>
  </si>
  <si>
    <t>Giang</t>
  </si>
  <si>
    <t>06/04/1995</t>
  </si>
  <si>
    <t xml:space="preserve">Trần Thị Đức </t>
  </si>
  <si>
    <t>31/12/1994</t>
  </si>
  <si>
    <t xml:space="preserve">Nguyễn Đức </t>
  </si>
  <si>
    <t>Hà</t>
  </si>
  <si>
    <t>09/10/1993</t>
  </si>
  <si>
    <t xml:space="preserve">Mai Văn </t>
  </si>
  <si>
    <t>19/01/1994</t>
  </si>
  <si>
    <t>K19ADH</t>
  </si>
  <si>
    <t xml:space="preserve">Hà Đức </t>
  </si>
  <si>
    <t>Hải</t>
  </si>
  <si>
    <t>02/02/1995</t>
  </si>
  <si>
    <t>K20PSU-QNH</t>
  </si>
  <si>
    <t xml:space="preserve">Trần Thị Kim </t>
  </si>
  <si>
    <t>Hằng</t>
  </si>
  <si>
    <t>10/02/1995</t>
  </si>
  <si>
    <t xml:space="preserve">Lê Thị Thuý </t>
  </si>
  <si>
    <t>11/11/1996</t>
  </si>
  <si>
    <t>K20QTM</t>
  </si>
  <si>
    <t xml:space="preserve">Lê Thị Hồng </t>
  </si>
  <si>
    <t>Hạnh</t>
  </si>
  <si>
    <t>13/07/1995</t>
  </si>
  <si>
    <t xml:space="preserve">Hoàng Diệu </t>
  </si>
  <si>
    <t>Hiền</t>
  </si>
  <si>
    <t>01/08/1996</t>
  </si>
  <si>
    <t xml:space="preserve">Lê Thị Thanh </t>
  </si>
  <si>
    <t>12/01/1996</t>
  </si>
  <si>
    <t xml:space="preserve">Trần Thị Thu </t>
  </si>
  <si>
    <t>15/06/1996</t>
  </si>
  <si>
    <t>27/10/1996</t>
  </si>
  <si>
    <t xml:space="preserve">Nguyễn Đình </t>
  </si>
  <si>
    <t>15/06/1995</t>
  </si>
  <si>
    <t>Nguyễn Tấn</t>
  </si>
  <si>
    <t>30/11/1994</t>
  </si>
  <si>
    <t>K19XDC</t>
  </si>
  <si>
    <t xml:space="preserve">Nguyễn Trọng </t>
  </si>
  <si>
    <t>Hiếu</t>
  </si>
  <si>
    <t>30/11/1996</t>
  </si>
  <si>
    <t>K20TMT</t>
  </si>
  <si>
    <t xml:space="preserve">Nguyễn Văn </t>
  </si>
  <si>
    <t>09/08/1996</t>
  </si>
  <si>
    <t xml:space="preserve">Nguyễn Tấn </t>
  </si>
  <si>
    <t>18/09/1995</t>
  </si>
  <si>
    <t>K20XDC</t>
  </si>
  <si>
    <t xml:space="preserve">Phan Thanh </t>
  </si>
  <si>
    <t>24/07/1996</t>
  </si>
  <si>
    <t xml:space="preserve">Châu Nhật Khánh </t>
  </si>
  <si>
    <t>Hòa</t>
  </si>
  <si>
    <t>08/03/1995</t>
  </si>
  <si>
    <t xml:space="preserve">Lê Phước </t>
  </si>
  <si>
    <t>16/01/1996</t>
  </si>
  <si>
    <t>K20VHD</t>
  </si>
  <si>
    <t>Hoàng</t>
  </si>
  <si>
    <t>16/01/1995</t>
  </si>
  <si>
    <t>K19XDD</t>
  </si>
  <si>
    <t xml:space="preserve">Trần Duy </t>
  </si>
  <si>
    <t>07/09/1994</t>
  </si>
  <si>
    <t xml:space="preserve">Nguyễn Cửu Huy </t>
  </si>
  <si>
    <t>17/01/1995</t>
  </si>
  <si>
    <t xml:space="preserve">Hồ Minh </t>
  </si>
  <si>
    <t>10/12/1996</t>
  </si>
  <si>
    <t>K20CMU-TPM</t>
  </si>
  <si>
    <t xml:space="preserve">Phan Huy </t>
  </si>
  <si>
    <t>17/06/1996</t>
  </si>
  <si>
    <t xml:space="preserve">Nguyễn Văn Huy </t>
  </si>
  <si>
    <t>16/08/1995</t>
  </si>
  <si>
    <t>K19KMT</t>
  </si>
  <si>
    <t xml:space="preserve">Võ Đinh </t>
  </si>
  <si>
    <t>Hùng</t>
  </si>
  <si>
    <t>27/02/1995</t>
  </si>
  <si>
    <t xml:space="preserve">Hồ Nguyễn Nhật </t>
  </si>
  <si>
    <t>13/09/1996</t>
  </si>
  <si>
    <t xml:space="preserve">Nguyễn Quang </t>
  </si>
  <si>
    <t>Hưng</t>
  </si>
  <si>
    <t>18/07/1995</t>
  </si>
  <si>
    <t xml:space="preserve">Nguyễn Thị Diễm </t>
  </si>
  <si>
    <t>Hương</t>
  </si>
  <si>
    <t>01/01/1994</t>
  </si>
  <si>
    <t>K19KKT</t>
  </si>
  <si>
    <t xml:space="preserve">Trịnh Mai Lan </t>
  </si>
  <si>
    <t>02/01/1995</t>
  </si>
  <si>
    <t xml:space="preserve">Phan Xuân </t>
  </si>
  <si>
    <t>06/11/1994</t>
  </si>
  <si>
    <t xml:space="preserve">Trần Đăng </t>
  </si>
  <si>
    <t>Hữu</t>
  </si>
  <si>
    <t>31/05/1996</t>
  </si>
  <si>
    <t xml:space="preserve">Trần Ngọc </t>
  </si>
  <si>
    <t>Huy</t>
  </si>
  <si>
    <t>26/06/1996</t>
  </si>
  <si>
    <t>K20ETS</t>
  </si>
  <si>
    <t xml:space="preserve">Lê Quang </t>
  </si>
  <si>
    <t>22/05/1994</t>
  </si>
  <si>
    <t>K20QNH</t>
  </si>
  <si>
    <t xml:space="preserve">Nguyễn Bội Trường </t>
  </si>
  <si>
    <t xml:space="preserve">Võ Văn </t>
  </si>
  <si>
    <t>04/04/1996</t>
  </si>
  <si>
    <t>Nguyễn Thị Minh</t>
  </si>
  <si>
    <t>Huyền</t>
  </si>
  <si>
    <t>05/11/1996</t>
  </si>
  <si>
    <t>K20PSU_QTH</t>
  </si>
  <si>
    <t>Huỳnh</t>
  </si>
  <si>
    <t>05/05/1995</t>
  </si>
  <si>
    <t xml:space="preserve">Hứa Nhuận </t>
  </si>
  <si>
    <t>Khang</t>
  </si>
  <si>
    <t>22/09/1996</t>
  </si>
  <si>
    <t xml:space="preserve">Vũ Trần Như </t>
  </si>
  <si>
    <t>Khanh</t>
  </si>
  <si>
    <t>01/07/1994</t>
  </si>
  <si>
    <t xml:space="preserve">Nguyễn Ngọc Bảo </t>
  </si>
  <si>
    <t>Khánh</t>
  </si>
  <si>
    <t>19/12/1996</t>
  </si>
  <si>
    <t xml:space="preserve">Lương Đức </t>
  </si>
  <si>
    <t>23/01/1996</t>
  </si>
  <si>
    <t xml:space="preserve">Trần Lê Bảo </t>
  </si>
  <si>
    <t>09/04/1995</t>
  </si>
  <si>
    <t xml:space="preserve">Hà Tuấn </t>
  </si>
  <si>
    <t>Kiệt</t>
  </si>
  <si>
    <t xml:space="preserve">Đoàn Thị Thảo </t>
  </si>
  <si>
    <t>Lan</t>
  </si>
  <si>
    <t>20/08/1996</t>
  </si>
  <si>
    <t xml:space="preserve">Hồ Thị </t>
  </si>
  <si>
    <t>Lên</t>
  </si>
  <si>
    <t>05/07/1995</t>
  </si>
  <si>
    <t xml:space="preserve">Phan Thị </t>
  </si>
  <si>
    <t>Liễu</t>
  </si>
  <si>
    <t>01/02/1995</t>
  </si>
  <si>
    <t>K19KTN</t>
  </si>
  <si>
    <t xml:space="preserve">Dương Tú </t>
  </si>
  <si>
    <t>Linh</t>
  </si>
  <si>
    <t>30/06/1995</t>
  </si>
  <si>
    <t>K21ADH</t>
  </si>
  <si>
    <t xml:space="preserve">Đỗ Thị Thùy </t>
  </si>
  <si>
    <t>25/01/1995</t>
  </si>
  <si>
    <t xml:space="preserve">Nguyễn Ngọc </t>
  </si>
  <si>
    <t>27/04/1996</t>
  </si>
  <si>
    <t xml:space="preserve">Văn Phú </t>
  </si>
  <si>
    <t>16/04/1996</t>
  </si>
  <si>
    <t xml:space="preserve">Đỗ Diệu </t>
  </si>
  <si>
    <t>05/02/1996</t>
  </si>
  <si>
    <t xml:space="preserve">Trần Bảo </t>
  </si>
  <si>
    <t>Lộc</t>
  </si>
  <si>
    <t>24/10/1995</t>
  </si>
  <si>
    <t xml:space="preserve">Nguyễn Trường </t>
  </si>
  <si>
    <t>Lợi</t>
  </si>
  <si>
    <t>04/03/1994</t>
  </si>
  <si>
    <t>K19EVT</t>
  </si>
  <si>
    <t xml:space="preserve">Nguyễn Phú </t>
  </si>
  <si>
    <t xml:space="preserve">Cao Đặng Thanh </t>
  </si>
  <si>
    <t>Long</t>
  </si>
  <si>
    <t>09/09/1994</t>
  </si>
  <si>
    <t xml:space="preserve">Thái Hồ Thanh </t>
  </si>
  <si>
    <t>06/06/1995</t>
  </si>
  <si>
    <t xml:space="preserve">Lê Hoàng </t>
  </si>
  <si>
    <t>03/03/1995</t>
  </si>
  <si>
    <t xml:space="preserve">Võ Lê Đức </t>
  </si>
  <si>
    <t>11/07/1995</t>
  </si>
  <si>
    <t xml:space="preserve">Huỳnh Bá </t>
  </si>
  <si>
    <t>11/04/1996</t>
  </si>
  <si>
    <t xml:space="preserve">Võ Thanh </t>
  </si>
  <si>
    <t>11/01/1995</t>
  </si>
  <si>
    <t xml:space="preserve">Huỳnh Ngọc </t>
  </si>
  <si>
    <t>07/09/1995</t>
  </si>
  <si>
    <t>01/10/1996</t>
  </si>
  <si>
    <t xml:space="preserve">Trương Tấn </t>
  </si>
  <si>
    <t>Luân</t>
  </si>
  <si>
    <t>15/12/1996</t>
  </si>
  <si>
    <t xml:space="preserve">Nguyễn Thị Khánh </t>
  </si>
  <si>
    <t>Ly</t>
  </si>
  <si>
    <t>15/05/1996</t>
  </si>
  <si>
    <t>K21KMT</t>
  </si>
  <si>
    <t xml:space="preserve">Lê Thị </t>
  </si>
  <si>
    <t xml:space="preserve">Nguyễn Thị Sao </t>
  </si>
  <si>
    <t>Mai</t>
  </si>
  <si>
    <t>02/03/1995</t>
  </si>
  <si>
    <t xml:space="preserve">Phan Thị Hà </t>
  </si>
  <si>
    <t>Mi</t>
  </si>
  <si>
    <t>20/06/1996</t>
  </si>
  <si>
    <t>Minh</t>
  </si>
  <si>
    <t>02/09/1995</t>
  </si>
  <si>
    <t>K19CMU-TMT</t>
  </si>
  <si>
    <t xml:space="preserve">Nguyễn Thị Thanh </t>
  </si>
  <si>
    <t>My</t>
  </si>
  <si>
    <t>10/02/1996</t>
  </si>
  <si>
    <t xml:space="preserve">Nguyễn Hồ Thiên </t>
  </si>
  <si>
    <t>Nga</t>
  </si>
  <si>
    <t>25/05/1996</t>
  </si>
  <si>
    <t xml:space="preserve">Vũ Diệu </t>
  </si>
  <si>
    <t>Ngân</t>
  </si>
  <si>
    <t>03/04/1996</t>
  </si>
  <si>
    <t xml:space="preserve">Nguyễn Trần Tuyết </t>
  </si>
  <si>
    <t>30/09/1995</t>
  </si>
  <si>
    <t xml:space="preserve">Nguyễn </t>
  </si>
  <si>
    <t>Nghĩa</t>
  </si>
  <si>
    <t>12/03/1994</t>
  </si>
  <si>
    <t>K19KTR</t>
  </si>
  <si>
    <t xml:space="preserve">Võ Đăng </t>
  </si>
  <si>
    <t>24/04/1996</t>
  </si>
  <si>
    <t>23/11/1996</t>
  </si>
  <si>
    <t xml:space="preserve">Nguyễn Minh </t>
  </si>
  <si>
    <t>Ngọc</t>
  </si>
  <si>
    <t>12/04/1996</t>
  </si>
  <si>
    <t xml:space="preserve">Nguyễn Ngô Thảo </t>
  </si>
  <si>
    <t>02/09/1996</t>
  </si>
  <si>
    <t xml:space="preserve">Đào Lê </t>
  </si>
  <si>
    <t>23/07/1995</t>
  </si>
  <si>
    <t xml:space="preserve">Trần Thị Thảo </t>
  </si>
  <si>
    <t>Nguyên</t>
  </si>
  <si>
    <t xml:space="preserve">Nguyễn Hữu Quốc </t>
  </si>
  <si>
    <t>K20EĐT</t>
  </si>
  <si>
    <t>Nhàn</t>
  </si>
  <si>
    <t>12/11/1994</t>
  </si>
  <si>
    <t>K20YDD</t>
  </si>
  <si>
    <t xml:space="preserve">Lê Thành </t>
  </si>
  <si>
    <t>Nhân</t>
  </si>
  <si>
    <t xml:space="preserve">Phạm Thành </t>
  </si>
  <si>
    <t xml:space="preserve">Nguyễn Xuân </t>
  </si>
  <si>
    <t>Nhất</t>
  </si>
  <si>
    <t>12/02/1994</t>
  </si>
  <si>
    <t xml:space="preserve">Dương Phú </t>
  </si>
  <si>
    <t>Nhật</t>
  </si>
  <si>
    <t>02/10/1994</t>
  </si>
  <si>
    <t xml:space="preserve">Nguyễn Phan Hoàng </t>
  </si>
  <si>
    <t>Nhi</t>
  </si>
  <si>
    <t>21/01/1996</t>
  </si>
  <si>
    <t xml:space="preserve">Tạ Hoàng Linh </t>
  </si>
  <si>
    <t>19/05/1995</t>
  </si>
  <si>
    <t>Hoàng Thị Ý</t>
  </si>
  <si>
    <t xml:space="preserve">Đặng Hà Ý </t>
  </si>
  <si>
    <t>26/12/1995</t>
  </si>
  <si>
    <t xml:space="preserve">Đinh Công </t>
  </si>
  <si>
    <t>Nhớ</t>
  </si>
  <si>
    <t>06/06/1993</t>
  </si>
  <si>
    <t>K19KMQ</t>
  </si>
  <si>
    <t xml:space="preserve">Mai Hồng </t>
  </si>
  <si>
    <t>Nhung</t>
  </si>
  <si>
    <t>09/10/1995</t>
  </si>
  <si>
    <t xml:space="preserve">Lê Thị Hoàng </t>
  </si>
  <si>
    <t>17/04/1996</t>
  </si>
  <si>
    <t xml:space="preserve">Hồ Ngọc Quỳnh </t>
  </si>
  <si>
    <t>Oanh</t>
  </si>
  <si>
    <t>07/01/1995</t>
  </si>
  <si>
    <t xml:space="preserve">Tống Thị Hoàng </t>
  </si>
  <si>
    <t xml:space="preserve">Trần Nhật </t>
  </si>
  <si>
    <t>Phi</t>
  </si>
  <si>
    <t>16/02/1996</t>
  </si>
  <si>
    <t>Nguyễn Thanh</t>
  </si>
  <si>
    <t>Phong</t>
  </si>
  <si>
    <t>K19CMU_TPM</t>
  </si>
  <si>
    <t xml:space="preserve">Nguyễn Trương </t>
  </si>
  <si>
    <t>Phú</t>
  </si>
  <si>
    <t>19/05/1996</t>
  </si>
  <si>
    <t xml:space="preserve">Nguyễn Thị Mỹ </t>
  </si>
  <si>
    <t>Phước</t>
  </si>
  <si>
    <t>17/03/1995</t>
  </si>
  <si>
    <t xml:space="preserve">Nguyễn Trần Thanh </t>
  </si>
  <si>
    <t>24/08/1994</t>
  </si>
  <si>
    <t>08/08/1992</t>
  </si>
  <si>
    <t xml:space="preserve">Lê Thị Thảo </t>
  </si>
  <si>
    <t>Phương</t>
  </si>
  <si>
    <t xml:space="preserve">Nguyễn Thị Uyên </t>
  </si>
  <si>
    <t>04/08/1996</t>
  </si>
  <si>
    <t xml:space="preserve">Bùi Kiều </t>
  </si>
  <si>
    <t>26/12/1996</t>
  </si>
  <si>
    <t xml:space="preserve">Nguyễn Trần Đan </t>
  </si>
  <si>
    <t>04/10/1996</t>
  </si>
  <si>
    <t xml:space="preserve">Nguyễn Viết Lê </t>
  </si>
  <si>
    <t>Quân</t>
  </si>
  <si>
    <t>13/11/1995</t>
  </si>
  <si>
    <t xml:space="preserve">Trần </t>
  </si>
  <si>
    <t>Quang</t>
  </si>
  <si>
    <t>15/02/1996</t>
  </si>
  <si>
    <t>14/06/1996</t>
  </si>
  <si>
    <t xml:space="preserve">Ngô Xuân </t>
  </si>
  <si>
    <t>21/06/1995</t>
  </si>
  <si>
    <t>Trần</t>
  </si>
  <si>
    <t>05/09/1994</t>
  </si>
  <si>
    <t xml:space="preserve">Đặng Phương </t>
  </si>
  <si>
    <t>02/08/1992</t>
  </si>
  <si>
    <t xml:space="preserve">Võ Xuân </t>
  </si>
  <si>
    <t>Quốc</t>
  </si>
  <si>
    <t>15/05/1995</t>
  </si>
  <si>
    <t xml:space="preserve">Phan Thành </t>
  </si>
  <si>
    <t>22/07/1996</t>
  </si>
  <si>
    <t xml:space="preserve">Hồ Ngọc </t>
  </si>
  <si>
    <t xml:space="preserve">Đặng Đức </t>
  </si>
  <si>
    <t>Quý</t>
  </si>
  <si>
    <t>09/04/1996</t>
  </si>
  <si>
    <t xml:space="preserve">Hồ Tôn Nữ Diễm </t>
  </si>
  <si>
    <t>Quyên</t>
  </si>
  <si>
    <t>24/10/1996</t>
  </si>
  <si>
    <t xml:space="preserve">Thái Dzạ </t>
  </si>
  <si>
    <t>Quỳnh</t>
  </si>
  <si>
    <t>16/09/1992</t>
  </si>
  <si>
    <t>K21TTT</t>
  </si>
  <si>
    <t xml:space="preserve">Hồ Nhật </t>
  </si>
  <si>
    <t>Sương</t>
  </si>
  <si>
    <t>09/09/1996</t>
  </si>
  <si>
    <t xml:space="preserve">Hoàng Văn </t>
  </si>
  <si>
    <t>Sỹ</t>
  </si>
  <si>
    <t xml:space="preserve">Lê Anh </t>
  </si>
  <si>
    <t>Tài</t>
  </si>
  <si>
    <t>18/02/1995</t>
  </si>
  <si>
    <t xml:space="preserve">Bùi Đức </t>
  </si>
  <si>
    <t>16/07/1995</t>
  </si>
  <si>
    <t xml:space="preserve">Ca Thị Thanh </t>
  </si>
  <si>
    <t xml:space="preserve">Huỳnh Chí </t>
  </si>
  <si>
    <t>09/07/1995</t>
  </si>
  <si>
    <t xml:space="preserve">Nguyễn Phương </t>
  </si>
  <si>
    <t>05/04/1995</t>
  </si>
  <si>
    <t>Tam</t>
  </si>
  <si>
    <t>30/01/1994</t>
  </si>
  <si>
    <t>Tâm</t>
  </si>
  <si>
    <t>20/11/1995</t>
  </si>
  <si>
    <t xml:space="preserve">Nguyễn Hoàng </t>
  </si>
  <si>
    <t>Thái</t>
  </si>
  <si>
    <t>29/05/1995</t>
  </si>
  <si>
    <t xml:space="preserve">Thủy Thị Hoài </t>
  </si>
  <si>
    <t>Thanh</t>
  </si>
  <si>
    <t>02/09/1994</t>
  </si>
  <si>
    <t>14/09/1996</t>
  </si>
  <si>
    <t xml:space="preserve">Trần Thị Ngọc </t>
  </si>
  <si>
    <t>13/01/1996</t>
  </si>
  <si>
    <t>Thành</t>
  </si>
  <si>
    <t>05/03/1996</t>
  </si>
  <si>
    <t xml:space="preserve">Huỳnh Công </t>
  </si>
  <si>
    <t>14/03/1993</t>
  </si>
  <si>
    <t xml:space="preserve">Phạm Ngô Thạch </t>
  </si>
  <si>
    <t>Thảo</t>
  </si>
  <si>
    <t>07/11/1996</t>
  </si>
  <si>
    <t>K20KDN</t>
  </si>
  <si>
    <t xml:space="preserve">Lê Thị Phương </t>
  </si>
  <si>
    <t>17/08/1996</t>
  </si>
  <si>
    <t xml:space="preserve">Trần Thị Xuân </t>
  </si>
  <si>
    <t>27/03/1996</t>
  </si>
  <si>
    <t xml:space="preserve">Nguyễn Thọ </t>
  </si>
  <si>
    <t>06/03/1996</t>
  </si>
  <si>
    <t xml:space="preserve">Trịnh Thị Thạch </t>
  </si>
  <si>
    <t>22/09/1995</t>
  </si>
  <si>
    <t xml:space="preserve">Nguyễn Trần Thái </t>
  </si>
  <si>
    <t>16/05/1995</t>
  </si>
  <si>
    <t>27/10/1994</t>
  </si>
  <si>
    <t xml:space="preserve">Dương Thị </t>
  </si>
  <si>
    <t>Thêm</t>
  </si>
  <si>
    <t>19/12/1997</t>
  </si>
  <si>
    <t xml:space="preserve">Lê Đình </t>
  </si>
  <si>
    <t>Thi</t>
  </si>
  <si>
    <t>09/01/1996</t>
  </si>
  <si>
    <t xml:space="preserve">Lê Vũ Hoàng </t>
  </si>
  <si>
    <t>03/03/1996</t>
  </si>
  <si>
    <t>Nguyễn Minh</t>
  </si>
  <si>
    <t>Thiều</t>
  </si>
  <si>
    <t>13/05/1994</t>
  </si>
  <si>
    <t xml:space="preserve">Huỳnh Đắc </t>
  </si>
  <si>
    <t>Thịnh</t>
  </si>
  <si>
    <t>22/01/1996</t>
  </si>
  <si>
    <t>Dương Phú</t>
  </si>
  <si>
    <t>Thoa</t>
  </si>
  <si>
    <t xml:space="preserve">Lê Minh </t>
  </si>
  <si>
    <t>Thống</t>
  </si>
  <si>
    <t>08/08/1995</t>
  </si>
  <si>
    <t xml:space="preserve">Nguyễn Thị Minh </t>
  </si>
  <si>
    <t>Thu</t>
  </si>
  <si>
    <t>07/01/1996</t>
  </si>
  <si>
    <t>17/03/1996</t>
  </si>
  <si>
    <t xml:space="preserve">Trần Minh Đan </t>
  </si>
  <si>
    <t>Thư</t>
  </si>
  <si>
    <t>25/03/1996</t>
  </si>
  <si>
    <t xml:space="preserve">Lê Hoài Minh </t>
  </si>
  <si>
    <t>18/11/1996</t>
  </si>
  <si>
    <t xml:space="preserve">Ngô Anh </t>
  </si>
  <si>
    <t>13/02/1996</t>
  </si>
  <si>
    <t xml:space="preserve">Trương Minh </t>
  </si>
  <si>
    <t>Thuận</t>
  </si>
  <si>
    <t>24/11/1996</t>
  </si>
  <si>
    <t>14/06/1995</t>
  </si>
  <si>
    <t>Thương</t>
  </si>
  <si>
    <t>24/06/1995</t>
  </si>
  <si>
    <t>16/06/1995</t>
  </si>
  <si>
    <t xml:space="preserve">Ngô Thị Thanh </t>
  </si>
  <si>
    <t>Thủy</t>
  </si>
  <si>
    <t>14/01/1997</t>
  </si>
  <si>
    <t>K21DLL</t>
  </si>
  <si>
    <t xml:space="preserve">Đặng Thủy </t>
  </si>
  <si>
    <t>Tiên</t>
  </si>
  <si>
    <t>13/06/1996</t>
  </si>
  <si>
    <t xml:space="preserve">Nguyễn Ngọc Cát </t>
  </si>
  <si>
    <t>07/08/1996</t>
  </si>
  <si>
    <t xml:space="preserve">Nguyễn Thị Cẩm </t>
  </si>
  <si>
    <t>05/06/1996</t>
  </si>
  <si>
    <t xml:space="preserve">Lý Minh </t>
  </si>
  <si>
    <t>Tiến</t>
  </si>
  <si>
    <t xml:space="preserve">Đoàn Anh </t>
  </si>
  <si>
    <t>Tín</t>
  </si>
  <si>
    <t>06/05/1993</t>
  </si>
  <si>
    <t xml:space="preserve">Lê Thị Quý </t>
  </si>
  <si>
    <t>Tịnh</t>
  </si>
  <si>
    <t>13/10/1996</t>
  </si>
  <si>
    <t>Toàn</t>
  </si>
  <si>
    <t xml:space="preserve">Phan Hoàng Thanh </t>
  </si>
  <si>
    <t>31/10/1996</t>
  </si>
  <si>
    <t xml:space="preserve">Lê Phan Bảo </t>
  </si>
  <si>
    <t>Trâm</t>
  </si>
  <si>
    <t>17/09/1995</t>
  </si>
  <si>
    <t xml:space="preserve">Nguyễn Võ Bích </t>
  </si>
  <si>
    <t>28/06/1996</t>
  </si>
  <si>
    <t xml:space="preserve">Ngô Thị Xuân </t>
  </si>
  <si>
    <t>Trang</t>
  </si>
  <si>
    <t>21/02/1996</t>
  </si>
  <si>
    <t xml:space="preserve">Lê Thị Thùy </t>
  </si>
  <si>
    <t xml:space="preserve">Vũ Thị Hà </t>
  </si>
  <si>
    <t>16/12/1997</t>
  </si>
  <si>
    <t xml:space="preserve">Lê Thị Minh </t>
  </si>
  <si>
    <t>Trọng</t>
  </si>
  <si>
    <t>06/02/1996</t>
  </si>
  <si>
    <t>Trung</t>
  </si>
  <si>
    <t>02/11/1995</t>
  </si>
  <si>
    <t>Ngô Tấn</t>
  </si>
  <si>
    <t>DC</t>
  </si>
  <si>
    <t xml:space="preserve">Đậu Thanh </t>
  </si>
  <si>
    <t>Tú</t>
  </si>
  <si>
    <t>12/10/1995</t>
  </si>
  <si>
    <t xml:space="preserve">Trần Nguyễn Lê Cẩm </t>
  </si>
  <si>
    <t>22/06/1996</t>
  </si>
  <si>
    <t xml:space="preserve">Đặng Quang </t>
  </si>
  <si>
    <t>Tuấn</t>
  </si>
  <si>
    <t>01/11/1996</t>
  </si>
  <si>
    <t xml:space="preserve">Huỳnh Anh </t>
  </si>
  <si>
    <t>24/02/1996</t>
  </si>
  <si>
    <t>Tùng</t>
  </si>
  <si>
    <t>13/09/1993</t>
  </si>
  <si>
    <t>K20KKT</t>
  </si>
  <si>
    <t xml:space="preserve">Nguyễn Thanh </t>
  </si>
  <si>
    <t xml:space="preserve">Phan Gia </t>
  </si>
  <si>
    <t>29/03/1996</t>
  </si>
  <si>
    <t>Tuyên</t>
  </si>
  <si>
    <t>19/01/1995</t>
  </si>
  <si>
    <t>K20CMU-TMT</t>
  </si>
  <si>
    <t xml:space="preserve">Nguyễn Thị Ánh </t>
  </si>
  <si>
    <t>Tuyết</t>
  </si>
  <si>
    <t>16/12/1996</t>
  </si>
  <si>
    <t xml:space="preserve">Lê Thị Thu </t>
  </si>
  <si>
    <t>Uyên</t>
  </si>
  <si>
    <t>14/08/1995</t>
  </si>
  <si>
    <t xml:space="preserve">Đặng Thị Cẩm </t>
  </si>
  <si>
    <t>Vân</t>
  </si>
  <si>
    <t>K19PSU-DLK</t>
  </si>
  <si>
    <t xml:space="preserve">Đào Thị Hồng </t>
  </si>
  <si>
    <t>24/05/1996</t>
  </si>
  <si>
    <t xml:space="preserve">Lê Trần Thúy </t>
  </si>
  <si>
    <t>Vi</t>
  </si>
  <si>
    <t>03/07/1996</t>
  </si>
  <si>
    <t xml:space="preserve">Phan Thị Tường </t>
  </si>
  <si>
    <t>20/02/1994</t>
  </si>
  <si>
    <t>Việt</t>
  </si>
  <si>
    <t>Vinh</t>
  </si>
  <si>
    <t xml:space="preserve">Lê Tôn </t>
  </si>
  <si>
    <t>08/05/1996</t>
  </si>
  <si>
    <t>Vũ</t>
  </si>
  <si>
    <t>15/08/1996</t>
  </si>
  <si>
    <t xml:space="preserve">Trần Thị Yến </t>
  </si>
  <si>
    <t>Vy</t>
  </si>
  <si>
    <t xml:space="preserve">Đặng Thị Thảo </t>
  </si>
  <si>
    <t>11/10/1996</t>
  </si>
  <si>
    <t xml:space="preserve">Lý Thảo </t>
  </si>
  <si>
    <t>Xuân</t>
  </si>
  <si>
    <t>26/11/1996</t>
  </si>
  <si>
    <t>Nguyễn Thị Như</t>
  </si>
  <si>
    <t>Lệ</t>
  </si>
  <si>
    <t>LẬP BẢNG</t>
  </si>
  <si>
    <t>KIỂM TRA</t>
  </si>
  <si>
    <t>TRƯỞNG BAN THƯ KÝ</t>
  </si>
  <si>
    <t>CT.HỘI ĐỒNG THI &amp; XÉT CNTN</t>
  </si>
  <si>
    <t>Phan Thanh Tâm</t>
  </si>
  <si>
    <t>Nguyễn Nam Trí</t>
  </si>
  <si>
    <t>TS. Nguyễn Phi Sơn</t>
  </si>
  <si>
    <t>TS. Võ Thanh Hải</t>
  </si>
  <si>
    <t>Đà Nẵng, ngày 24 tháng 12 năm 2018</t>
  </si>
  <si>
    <t>ĐÀO TẠO QUỐC TẾ</t>
  </si>
  <si>
    <t>DU LỊCH</t>
  </si>
  <si>
    <t>DƯỢC</t>
  </si>
  <si>
    <t>XÃ HỘI NHÂN VĂN</t>
  </si>
  <si>
    <t>KẾ TOÁN</t>
  </si>
  <si>
    <t>QUẢN TRỊ KINH DOANH</t>
  </si>
  <si>
    <t>MÔI TRƯỜNG</t>
  </si>
  <si>
    <t>ĐIỆN - ĐIỆN TỬ</t>
  </si>
  <si>
    <t>CÔNG NGHỆ THÔNG TIN</t>
  </si>
  <si>
    <t>XÂY DỰNG</t>
  </si>
  <si>
    <t>KIẾN TRÚC</t>
  </si>
  <si>
    <t>ĐIỀU DƯỠNG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</si>
</sst>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  <font>
      <sz val="10"/>
      <name val="Arial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3"/>
      <name val="VNtimes new roman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3" fillId="0" borderId="0"/>
    <xf numFmtId="0" fontId="12" fillId="0" borderId="0"/>
    <xf numFmtId="3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17">
      <alignment horizontal="left" vertical="center"/>
    </xf>
    <xf numFmtId="165" fontId="18" fillId="0" borderId="0"/>
    <xf numFmtId="0" fontId="15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2" fillId="0" borderId="0"/>
    <xf numFmtId="0" fontId="20" fillId="0" borderId="0"/>
    <xf numFmtId="0" fontId="15" fillId="0" borderId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2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0" borderId="0"/>
  </cellStyleXfs>
  <cellXfs count="60"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8" xfId="0" applyFont="1" applyFill="1" applyBorder="1"/>
    <xf numFmtId="0" fontId="9" fillId="0" borderId="9" xfId="0" applyFont="1" applyFill="1" applyBorder="1"/>
    <xf numFmtId="14" fontId="10" fillId="0" borderId="9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12" fillId="0" borderId="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0" fontId="9" fillId="0" borderId="12" xfId="0" applyFont="1" applyFill="1" applyBorder="1"/>
    <xf numFmtId="14" fontId="10" fillId="0" borderId="12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10" fillId="0" borderId="14" xfId="0" applyFont="1" applyFill="1" applyBorder="1"/>
    <xf numFmtId="0" fontId="9" fillId="0" borderId="15" xfId="0" applyFont="1" applyFill="1" applyBorder="1"/>
    <xf numFmtId="14" fontId="10" fillId="0" borderId="15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left" wrapText="1"/>
    </xf>
    <xf numFmtId="0" fontId="13" fillId="0" borderId="0" xfId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3" fillId="0" borderId="0" xfId="1"/>
    <xf numFmtId="0" fontId="12" fillId="0" borderId="0" xfId="0" applyFont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2" fillId="0" borderId="0" xfId="0" applyFont="1" applyFill="1" applyAlignment="1"/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4" fontId="12" fillId="0" borderId="0" xfId="2" applyNumberFormat="1" applyFont="1" applyBorder="1" applyAlignment="1">
      <alignment horizontal="center"/>
    </xf>
    <xf numFmtId="0" fontId="14" fillId="0" borderId="0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30">
    <cellStyle name="Comma0" xfId="3"/>
    <cellStyle name="Currency 2" xfId="4"/>
    <cellStyle name="Currency0" xfId="5"/>
    <cellStyle name="Date" xfId="6"/>
    <cellStyle name="Fixed" xfId="7"/>
    <cellStyle name="Header1" xfId="8"/>
    <cellStyle name="Header2" xfId="9"/>
    <cellStyle name="Normal" xfId="0" builtinId="0"/>
    <cellStyle name="Normal - Style1" xfId="10"/>
    <cellStyle name="Normal 2" xfId="11"/>
    <cellStyle name="Normal 2 2" xfId="12"/>
    <cellStyle name="Normal 2 2 2" xfId="13"/>
    <cellStyle name="Normal 2 2 3" xfId="14"/>
    <cellStyle name="Normal 2 2 4 3" xfId="1"/>
    <cellStyle name="Normal 2 3" xfId="15"/>
    <cellStyle name="Normal 3" xfId="16"/>
    <cellStyle name="Normal 3 2" xfId="17"/>
    <cellStyle name="Normal 4" xfId="18"/>
    <cellStyle name="Normal_mau TN 2" xfId="2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activeCell="M11" sqref="M11"/>
    </sheetView>
  </sheetViews>
  <sheetFormatPr defaultRowHeight="12.75"/>
  <cols>
    <col min="1" max="1" width="4.85546875" style="43" customWidth="1"/>
    <col min="2" max="2" width="11.42578125" style="2" customWidth="1"/>
    <col min="3" max="3" width="16.85546875" style="21" customWidth="1"/>
    <col min="4" max="4" width="6.5703125" style="22" customWidth="1"/>
    <col min="5" max="5" width="10.7109375" style="22" customWidth="1"/>
    <col min="6" max="6" width="13.28515625" style="44" customWidth="1"/>
    <col min="7" max="7" width="9" style="44" customWidth="1"/>
    <col min="8" max="8" width="9.28515625" style="44" customWidth="1"/>
    <col min="9" max="9" width="22.28515625" style="6" bestFit="1" customWidth="1"/>
    <col min="10" max="10" width="6.7109375" style="43" customWidth="1"/>
    <col min="11" max="127" width="9.140625" style="43"/>
    <col min="128" max="128" width="9.140625" style="43" customWidth="1"/>
    <col min="129" max="129" width="5.140625" style="43" customWidth="1"/>
    <col min="130" max="130" width="12.85546875" style="43" customWidth="1"/>
    <col min="131" max="131" width="17.140625" style="43" customWidth="1"/>
    <col min="132" max="132" width="8.42578125" style="43" customWidth="1"/>
    <col min="133" max="133" width="10.140625" style="43" customWidth="1"/>
    <col min="134" max="134" width="5.28515625" style="43" customWidth="1"/>
    <col min="135" max="135" width="14.28515625" style="43" customWidth="1"/>
    <col min="136" max="136" width="6.28515625" style="43" customWidth="1"/>
    <col min="137" max="137" width="10.7109375" style="43" customWidth="1"/>
    <col min="138" max="138" width="12.28515625" style="43" customWidth="1"/>
    <col min="139" max="383" width="9.140625" style="43"/>
    <col min="384" max="384" width="9.140625" style="43" customWidth="1"/>
    <col min="385" max="385" width="5.140625" style="43" customWidth="1"/>
    <col min="386" max="386" width="12.85546875" style="43" customWidth="1"/>
    <col min="387" max="387" width="17.140625" style="43" customWidth="1"/>
    <col min="388" max="388" width="8.42578125" style="43" customWidth="1"/>
    <col min="389" max="389" width="10.140625" style="43" customWidth="1"/>
    <col min="390" max="390" width="5.28515625" style="43" customWidth="1"/>
    <col min="391" max="391" width="14.28515625" style="43" customWidth="1"/>
    <col min="392" max="392" width="6.28515625" style="43" customWidth="1"/>
    <col min="393" max="393" width="10.7109375" style="43" customWidth="1"/>
    <col min="394" max="394" width="12.28515625" style="43" customWidth="1"/>
    <col min="395" max="639" width="9.140625" style="43"/>
    <col min="640" max="640" width="9.140625" style="43" customWidth="1"/>
    <col min="641" max="641" width="5.140625" style="43" customWidth="1"/>
    <col min="642" max="642" width="12.85546875" style="43" customWidth="1"/>
    <col min="643" max="643" width="17.140625" style="43" customWidth="1"/>
    <col min="644" max="644" width="8.42578125" style="43" customWidth="1"/>
    <col min="645" max="645" width="10.140625" style="43" customWidth="1"/>
    <col min="646" max="646" width="5.28515625" style="43" customWidth="1"/>
    <col min="647" max="647" width="14.28515625" style="43" customWidth="1"/>
    <col min="648" max="648" width="6.28515625" style="43" customWidth="1"/>
    <col min="649" max="649" width="10.7109375" style="43" customWidth="1"/>
    <col min="650" max="650" width="12.28515625" style="43" customWidth="1"/>
    <col min="651" max="895" width="9.140625" style="43"/>
    <col min="896" max="896" width="9.140625" style="43" customWidth="1"/>
    <col min="897" max="897" width="5.140625" style="43" customWidth="1"/>
    <col min="898" max="898" width="12.85546875" style="43" customWidth="1"/>
    <col min="899" max="899" width="17.140625" style="43" customWidth="1"/>
    <col min="900" max="900" width="8.42578125" style="43" customWidth="1"/>
    <col min="901" max="901" width="10.140625" style="43" customWidth="1"/>
    <col min="902" max="902" width="5.28515625" style="43" customWidth="1"/>
    <col min="903" max="903" width="14.28515625" style="43" customWidth="1"/>
    <col min="904" max="904" width="6.28515625" style="43" customWidth="1"/>
    <col min="905" max="905" width="10.7109375" style="43" customWidth="1"/>
    <col min="906" max="906" width="12.28515625" style="43" customWidth="1"/>
    <col min="907" max="1151" width="9.140625" style="43"/>
    <col min="1152" max="1152" width="9.140625" style="43" customWidth="1"/>
    <col min="1153" max="1153" width="5.140625" style="43" customWidth="1"/>
    <col min="1154" max="1154" width="12.85546875" style="43" customWidth="1"/>
    <col min="1155" max="1155" width="17.140625" style="43" customWidth="1"/>
    <col min="1156" max="1156" width="8.42578125" style="43" customWidth="1"/>
    <col min="1157" max="1157" width="10.140625" style="43" customWidth="1"/>
    <col min="1158" max="1158" width="5.28515625" style="43" customWidth="1"/>
    <col min="1159" max="1159" width="14.28515625" style="43" customWidth="1"/>
    <col min="1160" max="1160" width="6.28515625" style="43" customWidth="1"/>
    <col min="1161" max="1161" width="10.7109375" style="43" customWidth="1"/>
    <col min="1162" max="1162" width="12.28515625" style="43" customWidth="1"/>
    <col min="1163" max="1407" width="9.140625" style="43"/>
    <col min="1408" max="1408" width="9.140625" style="43" customWidth="1"/>
    <col min="1409" max="1409" width="5.140625" style="43" customWidth="1"/>
    <col min="1410" max="1410" width="12.85546875" style="43" customWidth="1"/>
    <col min="1411" max="1411" width="17.140625" style="43" customWidth="1"/>
    <col min="1412" max="1412" width="8.42578125" style="43" customWidth="1"/>
    <col min="1413" max="1413" width="10.140625" style="43" customWidth="1"/>
    <col min="1414" max="1414" width="5.28515625" style="43" customWidth="1"/>
    <col min="1415" max="1415" width="14.28515625" style="43" customWidth="1"/>
    <col min="1416" max="1416" width="6.28515625" style="43" customWidth="1"/>
    <col min="1417" max="1417" width="10.7109375" style="43" customWidth="1"/>
    <col min="1418" max="1418" width="12.28515625" style="43" customWidth="1"/>
    <col min="1419" max="1663" width="9.140625" style="43"/>
    <col min="1664" max="1664" width="9.140625" style="43" customWidth="1"/>
    <col min="1665" max="1665" width="5.140625" style="43" customWidth="1"/>
    <col min="1666" max="1666" width="12.85546875" style="43" customWidth="1"/>
    <col min="1667" max="1667" width="17.140625" style="43" customWidth="1"/>
    <col min="1668" max="1668" width="8.42578125" style="43" customWidth="1"/>
    <col min="1669" max="1669" width="10.140625" style="43" customWidth="1"/>
    <col min="1670" max="1670" width="5.28515625" style="43" customWidth="1"/>
    <col min="1671" max="1671" width="14.28515625" style="43" customWidth="1"/>
    <col min="1672" max="1672" width="6.28515625" style="43" customWidth="1"/>
    <col min="1673" max="1673" width="10.7109375" style="43" customWidth="1"/>
    <col min="1674" max="1674" width="12.28515625" style="43" customWidth="1"/>
    <col min="1675" max="1919" width="9.140625" style="43"/>
    <col min="1920" max="1920" width="9.140625" style="43" customWidth="1"/>
    <col min="1921" max="1921" width="5.140625" style="43" customWidth="1"/>
    <col min="1922" max="1922" width="12.85546875" style="43" customWidth="1"/>
    <col min="1923" max="1923" width="17.140625" style="43" customWidth="1"/>
    <col min="1924" max="1924" width="8.42578125" style="43" customWidth="1"/>
    <col min="1925" max="1925" width="10.140625" style="43" customWidth="1"/>
    <col min="1926" max="1926" width="5.28515625" style="43" customWidth="1"/>
    <col min="1927" max="1927" width="14.28515625" style="43" customWidth="1"/>
    <col min="1928" max="1928" width="6.28515625" style="43" customWidth="1"/>
    <col min="1929" max="1929" width="10.7109375" style="43" customWidth="1"/>
    <col min="1930" max="1930" width="12.28515625" style="43" customWidth="1"/>
    <col min="1931" max="2175" width="9.140625" style="43"/>
    <col min="2176" max="2176" width="9.140625" style="43" customWidth="1"/>
    <col min="2177" max="2177" width="5.140625" style="43" customWidth="1"/>
    <col min="2178" max="2178" width="12.85546875" style="43" customWidth="1"/>
    <col min="2179" max="2179" width="17.140625" style="43" customWidth="1"/>
    <col min="2180" max="2180" width="8.42578125" style="43" customWidth="1"/>
    <col min="2181" max="2181" width="10.140625" style="43" customWidth="1"/>
    <col min="2182" max="2182" width="5.28515625" style="43" customWidth="1"/>
    <col min="2183" max="2183" width="14.28515625" style="43" customWidth="1"/>
    <col min="2184" max="2184" width="6.28515625" style="43" customWidth="1"/>
    <col min="2185" max="2185" width="10.7109375" style="43" customWidth="1"/>
    <col min="2186" max="2186" width="12.28515625" style="43" customWidth="1"/>
    <col min="2187" max="2431" width="9.140625" style="43"/>
    <col min="2432" max="2432" width="9.140625" style="43" customWidth="1"/>
    <col min="2433" max="2433" width="5.140625" style="43" customWidth="1"/>
    <col min="2434" max="2434" width="12.85546875" style="43" customWidth="1"/>
    <col min="2435" max="2435" width="17.140625" style="43" customWidth="1"/>
    <col min="2436" max="2436" width="8.42578125" style="43" customWidth="1"/>
    <col min="2437" max="2437" width="10.140625" style="43" customWidth="1"/>
    <col min="2438" max="2438" width="5.28515625" style="43" customWidth="1"/>
    <col min="2439" max="2439" width="14.28515625" style="43" customWidth="1"/>
    <col min="2440" max="2440" width="6.28515625" style="43" customWidth="1"/>
    <col min="2441" max="2441" width="10.7109375" style="43" customWidth="1"/>
    <col min="2442" max="2442" width="12.28515625" style="43" customWidth="1"/>
    <col min="2443" max="2687" width="9.140625" style="43"/>
    <col min="2688" max="2688" width="9.140625" style="43" customWidth="1"/>
    <col min="2689" max="2689" width="5.140625" style="43" customWidth="1"/>
    <col min="2690" max="2690" width="12.85546875" style="43" customWidth="1"/>
    <col min="2691" max="2691" width="17.140625" style="43" customWidth="1"/>
    <col min="2692" max="2692" width="8.42578125" style="43" customWidth="1"/>
    <col min="2693" max="2693" width="10.140625" style="43" customWidth="1"/>
    <col min="2694" max="2694" width="5.28515625" style="43" customWidth="1"/>
    <col min="2695" max="2695" width="14.28515625" style="43" customWidth="1"/>
    <col min="2696" max="2696" width="6.28515625" style="43" customWidth="1"/>
    <col min="2697" max="2697" width="10.7109375" style="43" customWidth="1"/>
    <col min="2698" max="2698" width="12.28515625" style="43" customWidth="1"/>
    <col min="2699" max="2943" width="9.140625" style="43"/>
    <col min="2944" max="2944" width="9.140625" style="43" customWidth="1"/>
    <col min="2945" max="2945" width="5.140625" style="43" customWidth="1"/>
    <col min="2946" max="2946" width="12.85546875" style="43" customWidth="1"/>
    <col min="2947" max="2947" width="17.140625" style="43" customWidth="1"/>
    <col min="2948" max="2948" width="8.42578125" style="43" customWidth="1"/>
    <col min="2949" max="2949" width="10.140625" style="43" customWidth="1"/>
    <col min="2950" max="2950" width="5.28515625" style="43" customWidth="1"/>
    <col min="2951" max="2951" width="14.28515625" style="43" customWidth="1"/>
    <col min="2952" max="2952" width="6.28515625" style="43" customWidth="1"/>
    <col min="2953" max="2953" width="10.7109375" style="43" customWidth="1"/>
    <col min="2954" max="2954" width="12.28515625" style="43" customWidth="1"/>
    <col min="2955" max="3199" width="9.140625" style="43"/>
    <col min="3200" max="3200" width="9.140625" style="43" customWidth="1"/>
    <col min="3201" max="3201" width="5.140625" style="43" customWidth="1"/>
    <col min="3202" max="3202" width="12.85546875" style="43" customWidth="1"/>
    <col min="3203" max="3203" width="17.140625" style="43" customWidth="1"/>
    <col min="3204" max="3204" width="8.42578125" style="43" customWidth="1"/>
    <col min="3205" max="3205" width="10.140625" style="43" customWidth="1"/>
    <col min="3206" max="3206" width="5.28515625" style="43" customWidth="1"/>
    <col min="3207" max="3207" width="14.28515625" style="43" customWidth="1"/>
    <col min="3208" max="3208" width="6.28515625" style="43" customWidth="1"/>
    <col min="3209" max="3209" width="10.7109375" style="43" customWidth="1"/>
    <col min="3210" max="3210" width="12.28515625" style="43" customWidth="1"/>
    <col min="3211" max="3455" width="9.140625" style="43"/>
    <col min="3456" max="3456" width="9.140625" style="43" customWidth="1"/>
    <col min="3457" max="3457" width="5.140625" style="43" customWidth="1"/>
    <col min="3458" max="3458" width="12.85546875" style="43" customWidth="1"/>
    <col min="3459" max="3459" width="17.140625" style="43" customWidth="1"/>
    <col min="3460" max="3460" width="8.42578125" style="43" customWidth="1"/>
    <col min="3461" max="3461" width="10.140625" style="43" customWidth="1"/>
    <col min="3462" max="3462" width="5.28515625" style="43" customWidth="1"/>
    <col min="3463" max="3463" width="14.28515625" style="43" customWidth="1"/>
    <col min="3464" max="3464" width="6.28515625" style="43" customWidth="1"/>
    <col min="3465" max="3465" width="10.7109375" style="43" customWidth="1"/>
    <col min="3466" max="3466" width="12.28515625" style="43" customWidth="1"/>
    <col min="3467" max="3711" width="9.140625" style="43"/>
    <col min="3712" max="3712" width="9.140625" style="43" customWidth="1"/>
    <col min="3713" max="3713" width="5.140625" style="43" customWidth="1"/>
    <col min="3714" max="3714" width="12.85546875" style="43" customWidth="1"/>
    <col min="3715" max="3715" width="17.140625" style="43" customWidth="1"/>
    <col min="3716" max="3716" width="8.42578125" style="43" customWidth="1"/>
    <col min="3717" max="3717" width="10.140625" style="43" customWidth="1"/>
    <col min="3718" max="3718" width="5.28515625" style="43" customWidth="1"/>
    <col min="3719" max="3719" width="14.28515625" style="43" customWidth="1"/>
    <col min="3720" max="3720" width="6.28515625" style="43" customWidth="1"/>
    <col min="3721" max="3721" width="10.7109375" style="43" customWidth="1"/>
    <col min="3722" max="3722" width="12.28515625" style="43" customWidth="1"/>
    <col min="3723" max="3967" width="9.140625" style="43"/>
    <col min="3968" max="3968" width="9.140625" style="43" customWidth="1"/>
    <col min="3969" max="3969" width="5.140625" style="43" customWidth="1"/>
    <col min="3970" max="3970" width="12.85546875" style="43" customWidth="1"/>
    <col min="3971" max="3971" width="17.140625" style="43" customWidth="1"/>
    <col min="3972" max="3972" width="8.42578125" style="43" customWidth="1"/>
    <col min="3973" max="3973" width="10.140625" style="43" customWidth="1"/>
    <col min="3974" max="3974" width="5.28515625" style="43" customWidth="1"/>
    <col min="3975" max="3975" width="14.28515625" style="43" customWidth="1"/>
    <col min="3976" max="3976" width="6.28515625" style="43" customWidth="1"/>
    <col min="3977" max="3977" width="10.7109375" style="43" customWidth="1"/>
    <col min="3978" max="3978" width="12.28515625" style="43" customWidth="1"/>
    <col min="3979" max="4223" width="9.140625" style="43"/>
    <col min="4224" max="4224" width="9.140625" style="43" customWidth="1"/>
    <col min="4225" max="4225" width="5.140625" style="43" customWidth="1"/>
    <col min="4226" max="4226" width="12.85546875" style="43" customWidth="1"/>
    <col min="4227" max="4227" width="17.140625" style="43" customWidth="1"/>
    <col min="4228" max="4228" width="8.42578125" style="43" customWidth="1"/>
    <col min="4229" max="4229" width="10.140625" style="43" customWidth="1"/>
    <col min="4230" max="4230" width="5.28515625" style="43" customWidth="1"/>
    <col min="4231" max="4231" width="14.28515625" style="43" customWidth="1"/>
    <col min="4232" max="4232" width="6.28515625" style="43" customWidth="1"/>
    <col min="4233" max="4233" width="10.7109375" style="43" customWidth="1"/>
    <col min="4234" max="4234" width="12.28515625" style="43" customWidth="1"/>
    <col min="4235" max="4479" width="9.140625" style="43"/>
    <col min="4480" max="4480" width="9.140625" style="43" customWidth="1"/>
    <col min="4481" max="4481" width="5.140625" style="43" customWidth="1"/>
    <col min="4482" max="4482" width="12.85546875" style="43" customWidth="1"/>
    <col min="4483" max="4483" width="17.140625" style="43" customWidth="1"/>
    <col min="4484" max="4484" width="8.42578125" style="43" customWidth="1"/>
    <col min="4485" max="4485" width="10.140625" style="43" customWidth="1"/>
    <col min="4486" max="4486" width="5.28515625" style="43" customWidth="1"/>
    <col min="4487" max="4487" width="14.28515625" style="43" customWidth="1"/>
    <col min="4488" max="4488" width="6.28515625" style="43" customWidth="1"/>
    <col min="4489" max="4489" width="10.7109375" style="43" customWidth="1"/>
    <col min="4490" max="4490" width="12.28515625" style="43" customWidth="1"/>
    <col min="4491" max="4735" width="9.140625" style="43"/>
    <col min="4736" max="4736" width="9.140625" style="43" customWidth="1"/>
    <col min="4737" max="4737" width="5.140625" style="43" customWidth="1"/>
    <col min="4738" max="4738" width="12.85546875" style="43" customWidth="1"/>
    <col min="4739" max="4739" width="17.140625" style="43" customWidth="1"/>
    <col min="4740" max="4740" width="8.42578125" style="43" customWidth="1"/>
    <col min="4741" max="4741" width="10.140625" style="43" customWidth="1"/>
    <col min="4742" max="4742" width="5.28515625" style="43" customWidth="1"/>
    <col min="4743" max="4743" width="14.28515625" style="43" customWidth="1"/>
    <col min="4744" max="4744" width="6.28515625" style="43" customWidth="1"/>
    <col min="4745" max="4745" width="10.7109375" style="43" customWidth="1"/>
    <col min="4746" max="4746" width="12.28515625" style="43" customWidth="1"/>
    <col min="4747" max="4991" width="9.140625" style="43"/>
    <col min="4992" max="4992" width="9.140625" style="43" customWidth="1"/>
    <col min="4993" max="4993" width="5.140625" style="43" customWidth="1"/>
    <col min="4994" max="4994" width="12.85546875" style="43" customWidth="1"/>
    <col min="4995" max="4995" width="17.140625" style="43" customWidth="1"/>
    <col min="4996" max="4996" width="8.42578125" style="43" customWidth="1"/>
    <col min="4997" max="4997" width="10.140625" style="43" customWidth="1"/>
    <col min="4998" max="4998" width="5.28515625" style="43" customWidth="1"/>
    <col min="4999" max="4999" width="14.28515625" style="43" customWidth="1"/>
    <col min="5000" max="5000" width="6.28515625" style="43" customWidth="1"/>
    <col min="5001" max="5001" width="10.7109375" style="43" customWidth="1"/>
    <col min="5002" max="5002" width="12.28515625" style="43" customWidth="1"/>
    <col min="5003" max="5247" width="9.140625" style="43"/>
    <col min="5248" max="5248" width="9.140625" style="43" customWidth="1"/>
    <col min="5249" max="5249" width="5.140625" style="43" customWidth="1"/>
    <col min="5250" max="5250" width="12.85546875" style="43" customWidth="1"/>
    <col min="5251" max="5251" width="17.140625" style="43" customWidth="1"/>
    <col min="5252" max="5252" width="8.42578125" style="43" customWidth="1"/>
    <col min="5253" max="5253" width="10.140625" style="43" customWidth="1"/>
    <col min="5254" max="5254" width="5.28515625" style="43" customWidth="1"/>
    <col min="5255" max="5255" width="14.28515625" style="43" customWidth="1"/>
    <col min="5256" max="5256" width="6.28515625" style="43" customWidth="1"/>
    <col min="5257" max="5257" width="10.7109375" style="43" customWidth="1"/>
    <col min="5258" max="5258" width="12.28515625" style="43" customWidth="1"/>
    <col min="5259" max="5503" width="9.140625" style="43"/>
    <col min="5504" max="5504" width="9.140625" style="43" customWidth="1"/>
    <col min="5505" max="5505" width="5.140625" style="43" customWidth="1"/>
    <col min="5506" max="5506" width="12.85546875" style="43" customWidth="1"/>
    <col min="5507" max="5507" width="17.140625" style="43" customWidth="1"/>
    <col min="5508" max="5508" width="8.42578125" style="43" customWidth="1"/>
    <col min="5509" max="5509" width="10.140625" style="43" customWidth="1"/>
    <col min="5510" max="5510" width="5.28515625" style="43" customWidth="1"/>
    <col min="5511" max="5511" width="14.28515625" style="43" customWidth="1"/>
    <col min="5512" max="5512" width="6.28515625" style="43" customWidth="1"/>
    <col min="5513" max="5513" width="10.7109375" style="43" customWidth="1"/>
    <col min="5514" max="5514" width="12.28515625" style="43" customWidth="1"/>
    <col min="5515" max="5759" width="9.140625" style="43"/>
    <col min="5760" max="5760" width="9.140625" style="43" customWidth="1"/>
    <col min="5761" max="5761" width="5.140625" style="43" customWidth="1"/>
    <col min="5762" max="5762" width="12.85546875" style="43" customWidth="1"/>
    <col min="5763" max="5763" width="17.140625" style="43" customWidth="1"/>
    <col min="5764" max="5764" width="8.42578125" style="43" customWidth="1"/>
    <col min="5765" max="5765" width="10.140625" style="43" customWidth="1"/>
    <col min="5766" max="5766" width="5.28515625" style="43" customWidth="1"/>
    <col min="5767" max="5767" width="14.28515625" style="43" customWidth="1"/>
    <col min="5768" max="5768" width="6.28515625" style="43" customWidth="1"/>
    <col min="5769" max="5769" width="10.7109375" style="43" customWidth="1"/>
    <col min="5770" max="5770" width="12.28515625" style="43" customWidth="1"/>
    <col min="5771" max="6015" width="9.140625" style="43"/>
    <col min="6016" max="6016" width="9.140625" style="43" customWidth="1"/>
    <col min="6017" max="6017" width="5.140625" style="43" customWidth="1"/>
    <col min="6018" max="6018" width="12.85546875" style="43" customWidth="1"/>
    <col min="6019" max="6019" width="17.140625" style="43" customWidth="1"/>
    <col min="6020" max="6020" width="8.42578125" style="43" customWidth="1"/>
    <col min="6021" max="6021" width="10.140625" style="43" customWidth="1"/>
    <col min="6022" max="6022" width="5.28515625" style="43" customWidth="1"/>
    <col min="6023" max="6023" width="14.28515625" style="43" customWidth="1"/>
    <col min="6024" max="6024" width="6.28515625" style="43" customWidth="1"/>
    <col min="6025" max="6025" width="10.7109375" style="43" customWidth="1"/>
    <col min="6026" max="6026" width="12.28515625" style="43" customWidth="1"/>
    <col min="6027" max="6271" width="9.140625" style="43"/>
    <col min="6272" max="6272" width="9.140625" style="43" customWidth="1"/>
    <col min="6273" max="6273" width="5.140625" style="43" customWidth="1"/>
    <col min="6274" max="6274" width="12.85546875" style="43" customWidth="1"/>
    <col min="6275" max="6275" width="17.140625" style="43" customWidth="1"/>
    <col min="6276" max="6276" width="8.42578125" style="43" customWidth="1"/>
    <col min="6277" max="6277" width="10.140625" style="43" customWidth="1"/>
    <col min="6278" max="6278" width="5.28515625" style="43" customWidth="1"/>
    <col min="6279" max="6279" width="14.28515625" style="43" customWidth="1"/>
    <col min="6280" max="6280" width="6.28515625" style="43" customWidth="1"/>
    <col min="6281" max="6281" width="10.7109375" style="43" customWidth="1"/>
    <col min="6282" max="6282" width="12.28515625" style="43" customWidth="1"/>
    <col min="6283" max="6527" width="9.140625" style="43"/>
    <col min="6528" max="6528" width="9.140625" style="43" customWidth="1"/>
    <col min="6529" max="6529" width="5.140625" style="43" customWidth="1"/>
    <col min="6530" max="6530" width="12.85546875" style="43" customWidth="1"/>
    <col min="6531" max="6531" width="17.140625" style="43" customWidth="1"/>
    <col min="6532" max="6532" width="8.42578125" style="43" customWidth="1"/>
    <col min="6533" max="6533" width="10.140625" style="43" customWidth="1"/>
    <col min="6534" max="6534" width="5.28515625" style="43" customWidth="1"/>
    <col min="6535" max="6535" width="14.28515625" style="43" customWidth="1"/>
    <col min="6536" max="6536" width="6.28515625" style="43" customWidth="1"/>
    <col min="6537" max="6537" width="10.7109375" style="43" customWidth="1"/>
    <col min="6538" max="6538" width="12.28515625" style="43" customWidth="1"/>
    <col min="6539" max="6783" width="9.140625" style="43"/>
    <col min="6784" max="6784" width="9.140625" style="43" customWidth="1"/>
    <col min="6785" max="6785" width="5.140625" style="43" customWidth="1"/>
    <col min="6786" max="6786" width="12.85546875" style="43" customWidth="1"/>
    <col min="6787" max="6787" width="17.140625" style="43" customWidth="1"/>
    <col min="6788" max="6788" width="8.42578125" style="43" customWidth="1"/>
    <col min="6789" max="6789" width="10.140625" style="43" customWidth="1"/>
    <col min="6790" max="6790" width="5.28515625" style="43" customWidth="1"/>
    <col min="6791" max="6791" width="14.28515625" style="43" customWidth="1"/>
    <col min="6792" max="6792" width="6.28515625" style="43" customWidth="1"/>
    <col min="6793" max="6793" width="10.7109375" style="43" customWidth="1"/>
    <col min="6794" max="6794" width="12.28515625" style="43" customWidth="1"/>
    <col min="6795" max="7039" width="9.140625" style="43"/>
    <col min="7040" max="7040" width="9.140625" style="43" customWidth="1"/>
    <col min="7041" max="7041" width="5.140625" style="43" customWidth="1"/>
    <col min="7042" max="7042" width="12.85546875" style="43" customWidth="1"/>
    <col min="7043" max="7043" width="17.140625" style="43" customWidth="1"/>
    <col min="7044" max="7044" width="8.42578125" style="43" customWidth="1"/>
    <col min="7045" max="7045" width="10.140625" style="43" customWidth="1"/>
    <col min="7046" max="7046" width="5.28515625" style="43" customWidth="1"/>
    <col min="7047" max="7047" width="14.28515625" style="43" customWidth="1"/>
    <col min="7048" max="7048" width="6.28515625" style="43" customWidth="1"/>
    <col min="7049" max="7049" width="10.7109375" style="43" customWidth="1"/>
    <col min="7050" max="7050" width="12.28515625" style="43" customWidth="1"/>
    <col min="7051" max="7295" width="9.140625" style="43"/>
    <col min="7296" max="7296" width="9.140625" style="43" customWidth="1"/>
    <col min="7297" max="7297" width="5.140625" style="43" customWidth="1"/>
    <col min="7298" max="7298" width="12.85546875" style="43" customWidth="1"/>
    <col min="7299" max="7299" width="17.140625" style="43" customWidth="1"/>
    <col min="7300" max="7300" width="8.42578125" style="43" customWidth="1"/>
    <col min="7301" max="7301" width="10.140625" style="43" customWidth="1"/>
    <col min="7302" max="7302" width="5.28515625" style="43" customWidth="1"/>
    <col min="7303" max="7303" width="14.28515625" style="43" customWidth="1"/>
    <col min="7304" max="7304" width="6.28515625" style="43" customWidth="1"/>
    <col min="7305" max="7305" width="10.7109375" style="43" customWidth="1"/>
    <col min="7306" max="7306" width="12.28515625" style="43" customWidth="1"/>
    <col min="7307" max="7551" width="9.140625" style="43"/>
    <col min="7552" max="7552" width="9.140625" style="43" customWidth="1"/>
    <col min="7553" max="7553" width="5.140625" style="43" customWidth="1"/>
    <col min="7554" max="7554" width="12.85546875" style="43" customWidth="1"/>
    <col min="7555" max="7555" width="17.140625" style="43" customWidth="1"/>
    <col min="7556" max="7556" width="8.42578125" style="43" customWidth="1"/>
    <col min="7557" max="7557" width="10.140625" style="43" customWidth="1"/>
    <col min="7558" max="7558" width="5.28515625" style="43" customWidth="1"/>
    <col min="7559" max="7559" width="14.28515625" style="43" customWidth="1"/>
    <col min="7560" max="7560" width="6.28515625" style="43" customWidth="1"/>
    <col min="7561" max="7561" width="10.7109375" style="43" customWidth="1"/>
    <col min="7562" max="7562" width="12.28515625" style="43" customWidth="1"/>
    <col min="7563" max="7807" width="9.140625" style="43"/>
    <col min="7808" max="7808" width="9.140625" style="43" customWidth="1"/>
    <col min="7809" max="7809" width="5.140625" style="43" customWidth="1"/>
    <col min="7810" max="7810" width="12.85546875" style="43" customWidth="1"/>
    <col min="7811" max="7811" width="17.140625" style="43" customWidth="1"/>
    <col min="7812" max="7812" width="8.42578125" style="43" customWidth="1"/>
    <col min="7813" max="7813" width="10.140625" style="43" customWidth="1"/>
    <col min="7814" max="7814" width="5.28515625" style="43" customWidth="1"/>
    <col min="7815" max="7815" width="14.28515625" style="43" customWidth="1"/>
    <col min="7816" max="7816" width="6.28515625" style="43" customWidth="1"/>
    <col min="7817" max="7817" width="10.7109375" style="43" customWidth="1"/>
    <col min="7818" max="7818" width="12.28515625" style="43" customWidth="1"/>
    <col min="7819" max="8063" width="9.140625" style="43"/>
    <col min="8064" max="8064" width="9.140625" style="43" customWidth="1"/>
    <col min="8065" max="8065" width="5.140625" style="43" customWidth="1"/>
    <col min="8066" max="8066" width="12.85546875" style="43" customWidth="1"/>
    <col min="8067" max="8067" width="17.140625" style="43" customWidth="1"/>
    <col min="8068" max="8068" width="8.42578125" style="43" customWidth="1"/>
    <col min="8069" max="8069" width="10.140625" style="43" customWidth="1"/>
    <col min="8070" max="8070" width="5.28515625" style="43" customWidth="1"/>
    <col min="8071" max="8071" width="14.28515625" style="43" customWidth="1"/>
    <col min="8072" max="8072" width="6.28515625" style="43" customWidth="1"/>
    <col min="8073" max="8073" width="10.7109375" style="43" customWidth="1"/>
    <col min="8074" max="8074" width="12.28515625" style="43" customWidth="1"/>
    <col min="8075" max="8319" width="9.140625" style="43"/>
    <col min="8320" max="8320" width="9.140625" style="43" customWidth="1"/>
    <col min="8321" max="8321" width="5.140625" style="43" customWidth="1"/>
    <col min="8322" max="8322" width="12.85546875" style="43" customWidth="1"/>
    <col min="8323" max="8323" width="17.140625" style="43" customWidth="1"/>
    <col min="8324" max="8324" width="8.42578125" style="43" customWidth="1"/>
    <col min="8325" max="8325" width="10.140625" style="43" customWidth="1"/>
    <col min="8326" max="8326" width="5.28515625" style="43" customWidth="1"/>
    <col min="8327" max="8327" width="14.28515625" style="43" customWidth="1"/>
    <col min="8328" max="8328" width="6.28515625" style="43" customWidth="1"/>
    <col min="8329" max="8329" width="10.7109375" style="43" customWidth="1"/>
    <col min="8330" max="8330" width="12.28515625" style="43" customWidth="1"/>
    <col min="8331" max="8575" width="9.140625" style="43"/>
    <col min="8576" max="8576" width="9.140625" style="43" customWidth="1"/>
    <col min="8577" max="8577" width="5.140625" style="43" customWidth="1"/>
    <col min="8578" max="8578" width="12.85546875" style="43" customWidth="1"/>
    <col min="8579" max="8579" width="17.140625" style="43" customWidth="1"/>
    <col min="8580" max="8580" width="8.42578125" style="43" customWidth="1"/>
    <col min="8581" max="8581" width="10.140625" style="43" customWidth="1"/>
    <col min="8582" max="8582" width="5.28515625" style="43" customWidth="1"/>
    <col min="8583" max="8583" width="14.28515625" style="43" customWidth="1"/>
    <col min="8584" max="8584" width="6.28515625" style="43" customWidth="1"/>
    <col min="8585" max="8585" width="10.7109375" style="43" customWidth="1"/>
    <col min="8586" max="8586" width="12.28515625" style="43" customWidth="1"/>
    <col min="8587" max="8831" width="9.140625" style="43"/>
    <col min="8832" max="8832" width="9.140625" style="43" customWidth="1"/>
    <col min="8833" max="8833" width="5.140625" style="43" customWidth="1"/>
    <col min="8834" max="8834" width="12.85546875" style="43" customWidth="1"/>
    <col min="8835" max="8835" width="17.140625" style="43" customWidth="1"/>
    <col min="8836" max="8836" width="8.42578125" style="43" customWidth="1"/>
    <col min="8837" max="8837" width="10.140625" style="43" customWidth="1"/>
    <col min="8838" max="8838" width="5.28515625" style="43" customWidth="1"/>
    <col min="8839" max="8839" width="14.28515625" style="43" customWidth="1"/>
    <col min="8840" max="8840" width="6.28515625" style="43" customWidth="1"/>
    <col min="8841" max="8841" width="10.7109375" style="43" customWidth="1"/>
    <col min="8842" max="8842" width="12.28515625" style="43" customWidth="1"/>
    <col min="8843" max="9087" width="9.140625" style="43"/>
    <col min="9088" max="9088" width="9.140625" style="43" customWidth="1"/>
    <col min="9089" max="9089" width="5.140625" style="43" customWidth="1"/>
    <col min="9090" max="9090" width="12.85546875" style="43" customWidth="1"/>
    <col min="9091" max="9091" width="17.140625" style="43" customWidth="1"/>
    <col min="9092" max="9092" width="8.42578125" style="43" customWidth="1"/>
    <col min="9093" max="9093" width="10.140625" style="43" customWidth="1"/>
    <col min="9094" max="9094" width="5.28515625" style="43" customWidth="1"/>
    <col min="9095" max="9095" width="14.28515625" style="43" customWidth="1"/>
    <col min="9096" max="9096" width="6.28515625" style="43" customWidth="1"/>
    <col min="9097" max="9097" width="10.7109375" style="43" customWidth="1"/>
    <col min="9098" max="9098" width="12.28515625" style="43" customWidth="1"/>
    <col min="9099" max="9343" width="9.140625" style="43"/>
    <col min="9344" max="9344" width="9.140625" style="43" customWidth="1"/>
    <col min="9345" max="9345" width="5.140625" style="43" customWidth="1"/>
    <col min="9346" max="9346" width="12.85546875" style="43" customWidth="1"/>
    <col min="9347" max="9347" width="17.140625" style="43" customWidth="1"/>
    <col min="9348" max="9348" width="8.42578125" style="43" customWidth="1"/>
    <col min="9349" max="9349" width="10.140625" style="43" customWidth="1"/>
    <col min="9350" max="9350" width="5.28515625" style="43" customWidth="1"/>
    <col min="9351" max="9351" width="14.28515625" style="43" customWidth="1"/>
    <col min="9352" max="9352" width="6.28515625" style="43" customWidth="1"/>
    <col min="9353" max="9353" width="10.7109375" style="43" customWidth="1"/>
    <col min="9354" max="9354" width="12.28515625" style="43" customWidth="1"/>
    <col min="9355" max="9599" width="9.140625" style="43"/>
    <col min="9600" max="9600" width="9.140625" style="43" customWidth="1"/>
    <col min="9601" max="9601" width="5.140625" style="43" customWidth="1"/>
    <col min="9602" max="9602" width="12.85546875" style="43" customWidth="1"/>
    <col min="9603" max="9603" width="17.140625" style="43" customWidth="1"/>
    <col min="9604" max="9604" width="8.42578125" style="43" customWidth="1"/>
    <col min="9605" max="9605" width="10.140625" style="43" customWidth="1"/>
    <col min="9606" max="9606" width="5.28515625" style="43" customWidth="1"/>
    <col min="9607" max="9607" width="14.28515625" style="43" customWidth="1"/>
    <col min="9608" max="9608" width="6.28515625" style="43" customWidth="1"/>
    <col min="9609" max="9609" width="10.7109375" style="43" customWidth="1"/>
    <col min="9610" max="9610" width="12.28515625" style="43" customWidth="1"/>
    <col min="9611" max="9855" width="9.140625" style="43"/>
    <col min="9856" max="9856" width="9.140625" style="43" customWidth="1"/>
    <col min="9857" max="9857" width="5.140625" style="43" customWidth="1"/>
    <col min="9858" max="9858" width="12.85546875" style="43" customWidth="1"/>
    <col min="9859" max="9859" width="17.140625" style="43" customWidth="1"/>
    <col min="9860" max="9860" width="8.42578125" style="43" customWidth="1"/>
    <col min="9861" max="9861" width="10.140625" style="43" customWidth="1"/>
    <col min="9862" max="9862" width="5.28515625" style="43" customWidth="1"/>
    <col min="9863" max="9863" width="14.28515625" style="43" customWidth="1"/>
    <col min="9864" max="9864" width="6.28515625" style="43" customWidth="1"/>
    <col min="9865" max="9865" width="10.7109375" style="43" customWidth="1"/>
    <col min="9866" max="9866" width="12.28515625" style="43" customWidth="1"/>
    <col min="9867" max="10111" width="9.140625" style="43"/>
    <col min="10112" max="10112" width="9.140625" style="43" customWidth="1"/>
    <col min="10113" max="10113" width="5.140625" style="43" customWidth="1"/>
    <col min="10114" max="10114" width="12.85546875" style="43" customWidth="1"/>
    <col min="10115" max="10115" width="17.140625" style="43" customWidth="1"/>
    <col min="10116" max="10116" width="8.42578125" style="43" customWidth="1"/>
    <col min="10117" max="10117" width="10.140625" style="43" customWidth="1"/>
    <col min="10118" max="10118" width="5.28515625" style="43" customWidth="1"/>
    <col min="10119" max="10119" width="14.28515625" style="43" customWidth="1"/>
    <col min="10120" max="10120" width="6.28515625" style="43" customWidth="1"/>
    <col min="10121" max="10121" width="10.7109375" style="43" customWidth="1"/>
    <col min="10122" max="10122" width="12.28515625" style="43" customWidth="1"/>
    <col min="10123" max="10367" width="9.140625" style="43"/>
    <col min="10368" max="10368" width="9.140625" style="43" customWidth="1"/>
    <col min="10369" max="10369" width="5.140625" style="43" customWidth="1"/>
    <col min="10370" max="10370" width="12.85546875" style="43" customWidth="1"/>
    <col min="10371" max="10371" width="17.140625" style="43" customWidth="1"/>
    <col min="10372" max="10372" width="8.42578125" style="43" customWidth="1"/>
    <col min="10373" max="10373" width="10.140625" style="43" customWidth="1"/>
    <col min="10374" max="10374" width="5.28515625" style="43" customWidth="1"/>
    <col min="10375" max="10375" width="14.28515625" style="43" customWidth="1"/>
    <col min="10376" max="10376" width="6.28515625" style="43" customWidth="1"/>
    <col min="10377" max="10377" width="10.7109375" style="43" customWidth="1"/>
    <col min="10378" max="10378" width="12.28515625" style="43" customWidth="1"/>
    <col min="10379" max="10623" width="9.140625" style="43"/>
    <col min="10624" max="10624" width="9.140625" style="43" customWidth="1"/>
    <col min="10625" max="10625" width="5.140625" style="43" customWidth="1"/>
    <col min="10626" max="10626" width="12.85546875" style="43" customWidth="1"/>
    <col min="10627" max="10627" width="17.140625" style="43" customWidth="1"/>
    <col min="10628" max="10628" width="8.42578125" style="43" customWidth="1"/>
    <col min="10629" max="10629" width="10.140625" style="43" customWidth="1"/>
    <col min="10630" max="10630" width="5.28515625" style="43" customWidth="1"/>
    <col min="10631" max="10631" width="14.28515625" style="43" customWidth="1"/>
    <col min="10632" max="10632" width="6.28515625" style="43" customWidth="1"/>
    <col min="10633" max="10633" width="10.7109375" style="43" customWidth="1"/>
    <col min="10634" max="10634" width="12.28515625" style="43" customWidth="1"/>
    <col min="10635" max="10879" width="9.140625" style="43"/>
    <col min="10880" max="10880" width="9.140625" style="43" customWidth="1"/>
    <col min="10881" max="10881" width="5.140625" style="43" customWidth="1"/>
    <col min="10882" max="10882" width="12.85546875" style="43" customWidth="1"/>
    <col min="10883" max="10883" width="17.140625" style="43" customWidth="1"/>
    <col min="10884" max="10884" width="8.42578125" style="43" customWidth="1"/>
    <col min="10885" max="10885" width="10.140625" style="43" customWidth="1"/>
    <col min="10886" max="10886" width="5.28515625" style="43" customWidth="1"/>
    <col min="10887" max="10887" width="14.28515625" style="43" customWidth="1"/>
    <col min="10888" max="10888" width="6.28515625" style="43" customWidth="1"/>
    <col min="10889" max="10889" width="10.7109375" style="43" customWidth="1"/>
    <col min="10890" max="10890" width="12.28515625" style="43" customWidth="1"/>
    <col min="10891" max="11135" width="9.140625" style="43"/>
    <col min="11136" max="11136" width="9.140625" style="43" customWidth="1"/>
    <col min="11137" max="11137" width="5.140625" style="43" customWidth="1"/>
    <col min="11138" max="11138" width="12.85546875" style="43" customWidth="1"/>
    <col min="11139" max="11139" width="17.140625" style="43" customWidth="1"/>
    <col min="11140" max="11140" width="8.42578125" style="43" customWidth="1"/>
    <col min="11141" max="11141" width="10.140625" style="43" customWidth="1"/>
    <col min="11142" max="11142" width="5.28515625" style="43" customWidth="1"/>
    <col min="11143" max="11143" width="14.28515625" style="43" customWidth="1"/>
    <col min="11144" max="11144" width="6.28515625" style="43" customWidth="1"/>
    <col min="11145" max="11145" width="10.7109375" style="43" customWidth="1"/>
    <col min="11146" max="11146" width="12.28515625" style="43" customWidth="1"/>
    <col min="11147" max="11391" width="9.140625" style="43"/>
    <col min="11392" max="11392" width="9.140625" style="43" customWidth="1"/>
    <col min="11393" max="11393" width="5.140625" style="43" customWidth="1"/>
    <col min="11394" max="11394" width="12.85546875" style="43" customWidth="1"/>
    <col min="11395" max="11395" width="17.140625" style="43" customWidth="1"/>
    <col min="11396" max="11396" width="8.42578125" style="43" customWidth="1"/>
    <col min="11397" max="11397" width="10.140625" style="43" customWidth="1"/>
    <col min="11398" max="11398" width="5.28515625" style="43" customWidth="1"/>
    <col min="11399" max="11399" width="14.28515625" style="43" customWidth="1"/>
    <col min="11400" max="11400" width="6.28515625" style="43" customWidth="1"/>
    <col min="11401" max="11401" width="10.7109375" style="43" customWidth="1"/>
    <col min="11402" max="11402" width="12.28515625" style="43" customWidth="1"/>
    <col min="11403" max="11647" width="9.140625" style="43"/>
    <col min="11648" max="11648" width="9.140625" style="43" customWidth="1"/>
    <col min="11649" max="11649" width="5.140625" style="43" customWidth="1"/>
    <col min="11650" max="11650" width="12.85546875" style="43" customWidth="1"/>
    <col min="11651" max="11651" width="17.140625" style="43" customWidth="1"/>
    <col min="11652" max="11652" width="8.42578125" style="43" customWidth="1"/>
    <col min="11653" max="11653" width="10.140625" style="43" customWidth="1"/>
    <col min="11654" max="11654" width="5.28515625" style="43" customWidth="1"/>
    <col min="11655" max="11655" width="14.28515625" style="43" customWidth="1"/>
    <col min="11656" max="11656" width="6.28515625" style="43" customWidth="1"/>
    <col min="11657" max="11657" width="10.7109375" style="43" customWidth="1"/>
    <col min="11658" max="11658" width="12.28515625" style="43" customWidth="1"/>
    <col min="11659" max="11903" width="9.140625" style="43"/>
    <col min="11904" max="11904" width="9.140625" style="43" customWidth="1"/>
    <col min="11905" max="11905" width="5.140625" style="43" customWidth="1"/>
    <col min="11906" max="11906" width="12.85546875" style="43" customWidth="1"/>
    <col min="11907" max="11907" width="17.140625" style="43" customWidth="1"/>
    <col min="11908" max="11908" width="8.42578125" style="43" customWidth="1"/>
    <col min="11909" max="11909" width="10.140625" style="43" customWidth="1"/>
    <col min="11910" max="11910" width="5.28515625" style="43" customWidth="1"/>
    <col min="11911" max="11911" width="14.28515625" style="43" customWidth="1"/>
    <col min="11912" max="11912" width="6.28515625" style="43" customWidth="1"/>
    <col min="11913" max="11913" width="10.7109375" style="43" customWidth="1"/>
    <col min="11914" max="11914" width="12.28515625" style="43" customWidth="1"/>
    <col min="11915" max="12159" width="9.140625" style="43"/>
    <col min="12160" max="12160" width="9.140625" style="43" customWidth="1"/>
    <col min="12161" max="12161" width="5.140625" style="43" customWidth="1"/>
    <col min="12162" max="12162" width="12.85546875" style="43" customWidth="1"/>
    <col min="12163" max="12163" width="17.140625" style="43" customWidth="1"/>
    <col min="12164" max="12164" width="8.42578125" style="43" customWidth="1"/>
    <col min="12165" max="12165" width="10.140625" style="43" customWidth="1"/>
    <col min="12166" max="12166" width="5.28515625" style="43" customWidth="1"/>
    <col min="12167" max="12167" width="14.28515625" style="43" customWidth="1"/>
    <col min="12168" max="12168" width="6.28515625" style="43" customWidth="1"/>
    <col min="12169" max="12169" width="10.7109375" style="43" customWidth="1"/>
    <col min="12170" max="12170" width="12.28515625" style="43" customWidth="1"/>
    <col min="12171" max="12415" width="9.140625" style="43"/>
    <col min="12416" max="12416" width="9.140625" style="43" customWidth="1"/>
    <col min="12417" max="12417" width="5.140625" style="43" customWidth="1"/>
    <col min="12418" max="12418" width="12.85546875" style="43" customWidth="1"/>
    <col min="12419" max="12419" width="17.140625" style="43" customWidth="1"/>
    <col min="12420" max="12420" width="8.42578125" style="43" customWidth="1"/>
    <col min="12421" max="12421" width="10.140625" style="43" customWidth="1"/>
    <col min="12422" max="12422" width="5.28515625" style="43" customWidth="1"/>
    <col min="12423" max="12423" width="14.28515625" style="43" customWidth="1"/>
    <col min="12424" max="12424" width="6.28515625" style="43" customWidth="1"/>
    <col min="12425" max="12425" width="10.7109375" style="43" customWidth="1"/>
    <col min="12426" max="12426" width="12.28515625" style="43" customWidth="1"/>
    <col min="12427" max="12671" width="9.140625" style="43"/>
    <col min="12672" max="12672" width="9.140625" style="43" customWidth="1"/>
    <col min="12673" max="12673" width="5.140625" style="43" customWidth="1"/>
    <col min="12674" max="12674" width="12.85546875" style="43" customWidth="1"/>
    <col min="12675" max="12675" width="17.140625" style="43" customWidth="1"/>
    <col min="12676" max="12676" width="8.42578125" style="43" customWidth="1"/>
    <col min="12677" max="12677" width="10.140625" style="43" customWidth="1"/>
    <col min="12678" max="12678" width="5.28515625" style="43" customWidth="1"/>
    <col min="12679" max="12679" width="14.28515625" style="43" customWidth="1"/>
    <col min="12680" max="12680" width="6.28515625" style="43" customWidth="1"/>
    <col min="12681" max="12681" width="10.7109375" style="43" customWidth="1"/>
    <col min="12682" max="12682" width="12.28515625" style="43" customWidth="1"/>
    <col min="12683" max="12927" width="9.140625" style="43"/>
    <col min="12928" max="12928" width="9.140625" style="43" customWidth="1"/>
    <col min="12929" max="12929" width="5.140625" style="43" customWidth="1"/>
    <col min="12930" max="12930" width="12.85546875" style="43" customWidth="1"/>
    <col min="12931" max="12931" width="17.140625" style="43" customWidth="1"/>
    <col min="12932" max="12932" width="8.42578125" style="43" customWidth="1"/>
    <col min="12933" max="12933" width="10.140625" style="43" customWidth="1"/>
    <col min="12934" max="12934" width="5.28515625" style="43" customWidth="1"/>
    <col min="12935" max="12935" width="14.28515625" style="43" customWidth="1"/>
    <col min="12936" max="12936" width="6.28515625" style="43" customWidth="1"/>
    <col min="12937" max="12937" width="10.7109375" style="43" customWidth="1"/>
    <col min="12938" max="12938" width="12.28515625" style="43" customWidth="1"/>
    <col min="12939" max="13183" width="9.140625" style="43"/>
    <col min="13184" max="13184" width="9.140625" style="43" customWidth="1"/>
    <col min="13185" max="13185" width="5.140625" style="43" customWidth="1"/>
    <col min="13186" max="13186" width="12.85546875" style="43" customWidth="1"/>
    <col min="13187" max="13187" width="17.140625" style="43" customWidth="1"/>
    <col min="13188" max="13188" width="8.42578125" style="43" customWidth="1"/>
    <col min="13189" max="13189" width="10.140625" style="43" customWidth="1"/>
    <col min="13190" max="13190" width="5.28515625" style="43" customWidth="1"/>
    <col min="13191" max="13191" width="14.28515625" style="43" customWidth="1"/>
    <col min="13192" max="13192" width="6.28515625" style="43" customWidth="1"/>
    <col min="13193" max="13193" width="10.7109375" style="43" customWidth="1"/>
    <col min="13194" max="13194" width="12.28515625" style="43" customWidth="1"/>
    <col min="13195" max="13439" width="9.140625" style="43"/>
    <col min="13440" max="13440" width="9.140625" style="43" customWidth="1"/>
    <col min="13441" max="13441" width="5.140625" style="43" customWidth="1"/>
    <col min="13442" max="13442" width="12.85546875" style="43" customWidth="1"/>
    <col min="13443" max="13443" width="17.140625" style="43" customWidth="1"/>
    <col min="13444" max="13444" width="8.42578125" style="43" customWidth="1"/>
    <col min="13445" max="13445" width="10.140625" style="43" customWidth="1"/>
    <col min="13446" max="13446" width="5.28515625" style="43" customWidth="1"/>
    <col min="13447" max="13447" width="14.28515625" style="43" customWidth="1"/>
    <col min="13448" max="13448" width="6.28515625" style="43" customWidth="1"/>
    <col min="13449" max="13449" width="10.7109375" style="43" customWidth="1"/>
    <col min="13450" max="13450" width="12.28515625" style="43" customWidth="1"/>
    <col min="13451" max="13695" width="9.140625" style="43"/>
    <col min="13696" max="13696" width="9.140625" style="43" customWidth="1"/>
    <col min="13697" max="13697" width="5.140625" style="43" customWidth="1"/>
    <col min="13698" max="13698" width="12.85546875" style="43" customWidth="1"/>
    <col min="13699" max="13699" width="17.140625" style="43" customWidth="1"/>
    <col min="13700" max="13700" width="8.42578125" style="43" customWidth="1"/>
    <col min="13701" max="13701" width="10.140625" style="43" customWidth="1"/>
    <col min="13702" max="13702" width="5.28515625" style="43" customWidth="1"/>
    <col min="13703" max="13703" width="14.28515625" style="43" customWidth="1"/>
    <col min="13704" max="13704" width="6.28515625" style="43" customWidth="1"/>
    <col min="13705" max="13705" width="10.7109375" style="43" customWidth="1"/>
    <col min="13706" max="13706" width="12.28515625" style="43" customWidth="1"/>
    <col min="13707" max="13951" width="9.140625" style="43"/>
    <col min="13952" max="13952" width="9.140625" style="43" customWidth="1"/>
    <col min="13953" max="13953" width="5.140625" style="43" customWidth="1"/>
    <col min="13954" max="13954" width="12.85546875" style="43" customWidth="1"/>
    <col min="13955" max="13955" width="17.140625" style="43" customWidth="1"/>
    <col min="13956" max="13956" width="8.42578125" style="43" customWidth="1"/>
    <col min="13957" max="13957" width="10.140625" style="43" customWidth="1"/>
    <col min="13958" max="13958" width="5.28515625" style="43" customWidth="1"/>
    <col min="13959" max="13959" width="14.28515625" style="43" customWidth="1"/>
    <col min="13960" max="13960" width="6.28515625" style="43" customWidth="1"/>
    <col min="13961" max="13961" width="10.7109375" style="43" customWidth="1"/>
    <col min="13962" max="13962" width="12.28515625" style="43" customWidth="1"/>
    <col min="13963" max="14207" width="9.140625" style="43"/>
    <col min="14208" max="14208" width="9.140625" style="43" customWidth="1"/>
    <col min="14209" max="14209" width="5.140625" style="43" customWidth="1"/>
    <col min="14210" max="14210" width="12.85546875" style="43" customWidth="1"/>
    <col min="14211" max="14211" width="17.140625" style="43" customWidth="1"/>
    <col min="14212" max="14212" width="8.42578125" style="43" customWidth="1"/>
    <col min="14213" max="14213" width="10.140625" style="43" customWidth="1"/>
    <col min="14214" max="14214" width="5.28515625" style="43" customWidth="1"/>
    <col min="14215" max="14215" width="14.28515625" style="43" customWidth="1"/>
    <col min="14216" max="14216" width="6.28515625" style="43" customWidth="1"/>
    <col min="14217" max="14217" width="10.7109375" style="43" customWidth="1"/>
    <col min="14218" max="14218" width="12.28515625" style="43" customWidth="1"/>
    <col min="14219" max="14463" width="9.140625" style="43"/>
    <col min="14464" max="14464" width="9.140625" style="43" customWidth="1"/>
    <col min="14465" max="14465" width="5.140625" style="43" customWidth="1"/>
    <col min="14466" max="14466" width="12.85546875" style="43" customWidth="1"/>
    <col min="14467" max="14467" width="17.140625" style="43" customWidth="1"/>
    <col min="14468" max="14468" width="8.42578125" style="43" customWidth="1"/>
    <col min="14469" max="14469" width="10.140625" style="43" customWidth="1"/>
    <col min="14470" max="14470" width="5.28515625" style="43" customWidth="1"/>
    <col min="14471" max="14471" width="14.28515625" style="43" customWidth="1"/>
    <col min="14472" max="14472" width="6.28515625" style="43" customWidth="1"/>
    <col min="14473" max="14473" width="10.7109375" style="43" customWidth="1"/>
    <col min="14474" max="14474" width="12.28515625" style="43" customWidth="1"/>
    <col min="14475" max="14719" width="9.140625" style="43"/>
    <col min="14720" max="14720" width="9.140625" style="43" customWidth="1"/>
    <col min="14721" max="14721" width="5.140625" style="43" customWidth="1"/>
    <col min="14722" max="14722" width="12.85546875" style="43" customWidth="1"/>
    <col min="14723" max="14723" width="17.140625" style="43" customWidth="1"/>
    <col min="14724" max="14724" width="8.42578125" style="43" customWidth="1"/>
    <col min="14725" max="14725" width="10.140625" style="43" customWidth="1"/>
    <col min="14726" max="14726" width="5.28515625" style="43" customWidth="1"/>
    <col min="14727" max="14727" width="14.28515625" style="43" customWidth="1"/>
    <col min="14728" max="14728" width="6.28515625" style="43" customWidth="1"/>
    <col min="14729" max="14729" width="10.7109375" style="43" customWidth="1"/>
    <col min="14730" max="14730" width="12.28515625" style="43" customWidth="1"/>
    <col min="14731" max="14975" width="9.140625" style="43"/>
    <col min="14976" max="14976" width="9.140625" style="43" customWidth="1"/>
    <col min="14977" max="14977" width="5.140625" style="43" customWidth="1"/>
    <col min="14978" max="14978" width="12.85546875" style="43" customWidth="1"/>
    <col min="14979" max="14979" width="17.140625" style="43" customWidth="1"/>
    <col min="14980" max="14980" width="8.42578125" style="43" customWidth="1"/>
    <col min="14981" max="14981" width="10.140625" style="43" customWidth="1"/>
    <col min="14982" max="14982" width="5.28515625" style="43" customWidth="1"/>
    <col min="14983" max="14983" width="14.28515625" style="43" customWidth="1"/>
    <col min="14984" max="14984" width="6.28515625" style="43" customWidth="1"/>
    <col min="14985" max="14985" width="10.7109375" style="43" customWidth="1"/>
    <col min="14986" max="14986" width="12.28515625" style="43" customWidth="1"/>
    <col min="14987" max="15231" width="9.140625" style="43"/>
    <col min="15232" max="15232" width="9.140625" style="43" customWidth="1"/>
    <col min="15233" max="15233" width="5.140625" style="43" customWidth="1"/>
    <col min="15234" max="15234" width="12.85546875" style="43" customWidth="1"/>
    <col min="15235" max="15235" width="17.140625" style="43" customWidth="1"/>
    <col min="15236" max="15236" width="8.42578125" style="43" customWidth="1"/>
    <col min="15237" max="15237" width="10.140625" style="43" customWidth="1"/>
    <col min="15238" max="15238" width="5.28515625" style="43" customWidth="1"/>
    <col min="15239" max="15239" width="14.28515625" style="43" customWidth="1"/>
    <col min="15240" max="15240" width="6.28515625" style="43" customWidth="1"/>
    <col min="15241" max="15241" width="10.7109375" style="43" customWidth="1"/>
    <col min="15242" max="15242" width="12.28515625" style="43" customWidth="1"/>
    <col min="15243" max="15487" width="9.140625" style="43"/>
    <col min="15488" max="15488" width="9.140625" style="43" customWidth="1"/>
    <col min="15489" max="15489" width="5.140625" style="43" customWidth="1"/>
    <col min="15490" max="15490" width="12.85546875" style="43" customWidth="1"/>
    <col min="15491" max="15491" width="17.140625" style="43" customWidth="1"/>
    <col min="15492" max="15492" width="8.42578125" style="43" customWidth="1"/>
    <col min="15493" max="15493" width="10.140625" style="43" customWidth="1"/>
    <col min="15494" max="15494" width="5.28515625" style="43" customWidth="1"/>
    <col min="15495" max="15495" width="14.28515625" style="43" customWidth="1"/>
    <col min="15496" max="15496" width="6.28515625" style="43" customWidth="1"/>
    <col min="15497" max="15497" width="10.7109375" style="43" customWidth="1"/>
    <col min="15498" max="15498" width="12.28515625" style="43" customWidth="1"/>
    <col min="15499" max="15743" width="9.140625" style="43"/>
    <col min="15744" max="15744" width="9.140625" style="43" customWidth="1"/>
    <col min="15745" max="15745" width="5.140625" style="43" customWidth="1"/>
    <col min="15746" max="15746" width="12.85546875" style="43" customWidth="1"/>
    <col min="15747" max="15747" width="17.140625" style="43" customWidth="1"/>
    <col min="15748" max="15748" width="8.42578125" style="43" customWidth="1"/>
    <col min="15749" max="15749" width="10.140625" style="43" customWidth="1"/>
    <col min="15750" max="15750" width="5.28515625" style="43" customWidth="1"/>
    <col min="15751" max="15751" width="14.28515625" style="43" customWidth="1"/>
    <col min="15752" max="15752" width="6.28515625" style="43" customWidth="1"/>
    <col min="15753" max="15753" width="10.7109375" style="43" customWidth="1"/>
    <col min="15754" max="15754" width="12.28515625" style="43" customWidth="1"/>
    <col min="15755" max="15999" width="9.140625" style="43"/>
    <col min="16000" max="16000" width="9.140625" style="43" customWidth="1"/>
    <col min="16001" max="16001" width="5.140625" style="43" customWidth="1"/>
    <col min="16002" max="16002" width="12.85546875" style="43" customWidth="1"/>
    <col min="16003" max="16003" width="17.140625" style="43" customWidth="1"/>
    <col min="16004" max="16004" width="8.42578125" style="43" customWidth="1"/>
    <col min="16005" max="16005" width="10.140625" style="43" customWidth="1"/>
    <col min="16006" max="16006" width="5.28515625" style="43" customWidth="1"/>
    <col min="16007" max="16007" width="14.28515625" style="43" customWidth="1"/>
    <col min="16008" max="16008" width="6.28515625" style="43" customWidth="1"/>
    <col min="16009" max="16009" width="10.7109375" style="43" customWidth="1"/>
    <col min="16010" max="16010" width="12.28515625" style="43" customWidth="1"/>
    <col min="16011" max="16384" width="9.140625" style="43"/>
  </cols>
  <sheetData>
    <row r="1" spans="1:10" s="1" customFormat="1" ht="16.5">
      <c r="A1" s="53" t="s">
        <v>0</v>
      </c>
      <c r="B1" s="53"/>
      <c r="C1" s="53"/>
      <c r="D1" s="54" t="s">
        <v>1</v>
      </c>
      <c r="E1" s="54"/>
      <c r="F1" s="54"/>
      <c r="G1" s="54"/>
      <c r="H1" s="54"/>
      <c r="I1" s="54"/>
      <c r="J1" s="54"/>
    </row>
    <row r="2" spans="1:10" s="1" customFormat="1" ht="16.5">
      <c r="A2" s="53" t="s">
        <v>2</v>
      </c>
      <c r="B2" s="53"/>
      <c r="C2" s="53"/>
      <c r="D2" s="54" t="s">
        <v>3</v>
      </c>
      <c r="E2" s="54"/>
      <c r="F2" s="54"/>
      <c r="G2" s="54"/>
      <c r="H2" s="54"/>
      <c r="I2" s="54"/>
      <c r="J2" s="54"/>
    </row>
    <row r="3" spans="1:10" s="4" customFormat="1" ht="16.5" customHeight="1">
      <c r="A3" s="2"/>
      <c r="B3" s="2"/>
      <c r="C3" s="3"/>
      <c r="D3" s="54" t="s">
        <v>4</v>
      </c>
      <c r="E3" s="54"/>
      <c r="F3" s="54"/>
      <c r="G3" s="54"/>
      <c r="H3" s="54"/>
      <c r="I3" s="54"/>
      <c r="J3" s="54"/>
    </row>
    <row r="4" spans="1:10" s="4" customFormat="1" ht="25.5">
      <c r="A4" s="5" t="s">
        <v>5</v>
      </c>
      <c r="B4" s="6"/>
      <c r="C4" s="7"/>
      <c r="D4" s="8"/>
      <c r="E4" s="8"/>
      <c r="F4" s="2"/>
      <c r="G4" s="2"/>
      <c r="H4" s="2"/>
      <c r="I4" s="9"/>
    </row>
    <row r="5" spans="1:10" s="11" customFormat="1" ht="15" customHeight="1">
      <c r="A5" s="58" t="s">
        <v>6</v>
      </c>
      <c r="B5" s="59" t="s">
        <v>7</v>
      </c>
      <c r="C5" s="46" t="s">
        <v>8</v>
      </c>
      <c r="D5" s="47" t="s">
        <v>9</v>
      </c>
      <c r="E5" s="49" t="s">
        <v>10</v>
      </c>
      <c r="F5" s="49" t="s">
        <v>11</v>
      </c>
      <c r="G5" s="10" t="s">
        <v>12</v>
      </c>
      <c r="H5" s="51" t="s">
        <v>13</v>
      </c>
      <c r="I5" s="51" t="s">
        <v>14</v>
      </c>
      <c r="J5" s="51" t="s">
        <v>15</v>
      </c>
    </row>
    <row r="6" spans="1:10" s="11" customFormat="1" ht="15" customHeight="1">
      <c r="A6" s="58"/>
      <c r="B6" s="58"/>
      <c r="C6" s="46"/>
      <c r="D6" s="48"/>
      <c r="E6" s="50"/>
      <c r="F6" s="50"/>
      <c r="G6" s="12" t="s">
        <v>16</v>
      </c>
      <c r="H6" s="52"/>
      <c r="I6" s="52"/>
      <c r="J6" s="52"/>
    </row>
    <row r="7" spans="1:10" s="21" customFormat="1" ht="18.600000000000001" customHeight="1">
      <c r="A7" s="13">
        <v>1</v>
      </c>
      <c r="B7" s="14">
        <v>2020723311</v>
      </c>
      <c r="C7" s="15" t="s">
        <v>19</v>
      </c>
      <c r="D7" s="16" t="s">
        <v>20</v>
      </c>
      <c r="E7" s="17" t="s">
        <v>21</v>
      </c>
      <c r="F7" s="18" t="s">
        <v>22</v>
      </c>
      <c r="G7" s="13">
        <v>130</v>
      </c>
      <c r="H7" s="13" t="s">
        <v>17</v>
      </c>
      <c r="I7" s="19" t="s">
        <v>610</v>
      </c>
      <c r="J7" s="20"/>
    </row>
    <row r="8" spans="1:10" s="21" customFormat="1" ht="18.600000000000001" customHeight="1">
      <c r="A8" s="13">
        <v>2</v>
      </c>
      <c r="B8" s="14">
        <v>2020246090</v>
      </c>
      <c r="C8" s="15" t="s">
        <v>23</v>
      </c>
      <c r="D8" s="16" t="s">
        <v>24</v>
      </c>
      <c r="E8" s="17" t="s">
        <v>25</v>
      </c>
      <c r="F8" s="18" t="s">
        <v>26</v>
      </c>
      <c r="G8" s="13">
        <v>80</v>
      </c>
      <c r="H8" s="13" t="s">
        <v>17</v>
      </c>
      <c r="I8" s="19" t="s">
        <v>610</v>
      </c>
      <c r="J8" s="20"/>
    </row>
    <row r="9" spans="1:10" s="21" customFormat="1" ht="18.600000000000001" customHeight="1">
      <c r="A9" s="13">
        <v>3</v>
      </c>
      <c r="B9" s="14">
        <v>1920715733</v>
      </c>
      <c r="C9" s="15" t="s">
        <v>27</v>
      </c>
      <c r="D9" s="16" t="s">
        <v>28</v>
      </c>
      <c r="E9" s="17" t="s">
        <v>29</v>
      </c>
      <c r="F9" s="18" t="s">
        <v>30</v>
      </c>
      <c r="G9" s="13" t="s">
        <v>31</v>
      </c>
      <c r="H9" s="13" t="s">
        <v>18</v>
      </c>
      <c r="I9" s="19" t="s">
        <v>611</v>
      </c>
      <c r="J9" s="20"/>
    </row>
    <row r="10" spans="1:10" s="21" customFormat="1" ht="18.600000000000001" customHeight="1">
      <c r="A10" s="13">
        <v>4</v>
      </c>
      <c r="B10" s="14">
        <v>1921524332</v>
      </c>
      <c r="C10" s="15" t="s">
        <v>32</v>
      </c>
      <c r="D10" s="16" t="s">
        <v>28</v>
      </c>
      <c r="E10" s="17" t="s">
        <v>33</v>
      </c>
      <c r="F10" s="18" t="s">
        <v>34</v>
      </c>
      <c r="G10" s="13" t="s">
        <v>31</v>
      </c>
      <c r="H10" s="13" t="s">
        <v>18</v>
      </c>
      <c r="I10" s="19" t="s">
        <v>612</v>
      </c>
      <c r="J10" s="20"/>
    </row>
    <row r="11" spans="1:10" s="21" customFormat="1" ht="18.600000000000001" customHeight="1">
      <c r="A11" s="13">
        <v>5</v>
      </c>
      <c r="B11" s="14">
        <v>2020335201</v>
      </c>
      <c r="C11" s="15" t="s">
        <v>35</v>
      </c>
      <c r="D11" s="16" t="s">
        <v>28</v>
      </c>
      <c r="E11" s="17" t="s">
        <v>36</v>
      </c>
      <c r="F11" s="18" t="s">
        <v>37</v>
      </c>
      <c r="G11" s="13">
        <v>105</v>
      </c>
      <c r="H11" s="13" t="s">
        <v>17</v>
      </c>
      <c r="I11" s="19" t="s">
        <v>613</v>
      </c>
      <c r="J11" s="20"/>
    </row>
    <row r="12" spans="1:10" s="21" customFormat="1" ht="18.600000000000001" customHeight="1">
      <c r="A12" s="13">
        <v>6</v>
      </c>
      <c r="B12" s="14">
        <v>2020714799</v>
      </c>
      <c r="C12" s="15" t="s">
        <v>38</v>
      </c>
      <c r="D12" s="16" t="s">
        <v>28</v>
      </c>
      <c r="E12" s="17" t="s">
        <v>39</v>
      </c>
      <c r="F12" s="18" t="s">
        <v>22</v>
      </c>
      <c r="G12" s="13">
        <v>135</v>
      </c>
      <c r="H12" s="13" t="s">
        <v>17</v>
      </c>
      <c r="I12" s="19" t="s">
        <v>610</v>
      </c>
      <c r="J12" s="20"/>
    </row>
    <row r="13" spans="1:10" s="21" customFormat="1" ht="18.600000000000001" customHeight="1">
      <c r="A13" s="13">
        <v>7</v>
      </c>
      <c r="B13" s="14">
        <v>2020716748</v>
      </c>
      <c r="C13" s="15" t="s">
        <v>40</v>
      </c>
      <c r="D13" s="16" t="s">
        <v>28</v>
      </c>
      <c r="E13" s="17" t="s">
        <v>41</v>
      </c>
      <c r="F13" s="18" t="s">
        <v>30</v>
      </c>
      <c r="G13" s="13">
        <v>145</v>
      </c>
      <c r="H13" s="13" t="s">
        <v>17</v>
      </c>
      <c r="I13" s="19" t="s">
        <v>611</v>
      </c>
      <c r="J13" s="20"/>
    </row>
    <row r="14" spans="1:10" s="21" customFormat="1" ht="18.600000000000001" customHeight="1">
      <c r="A14" s="13">
        <v>8</v>
      </c>
      <c r="B14" s="14">
        <v>2021250941</v>
      </c>
      <c r="C14" s="15" t="s">
        <v>42</v>
      </c>
      <c r="D14" s="16" t="s">
        <v>28</v>
      </c>
      <c r="E14" s="17" t="s">
        <v>43</v>
      </c>
      <c r="F14" s="18" t="s">
        <v>44</v>
      </c>
      <c r="G14" s="13">
        <v>125</v>
      </c>
      <c r="H14" s="13" t="s">
        <v>17</v>
      </c>
      <c r="I14" s="19" t="s">
        <v>614</v>
      </c>
      <c r="J14" s="20"/>
    </row>
    <row r="15" spans="1:10" s="21" customFormat="1" ht="18.600000000000001" customHeight="1">
      <c r="A15" s="13">
        <v>9</v>
      </c>
      <c r="B15" s="14">
        <v>2021216153</v>
      </c>
      <c r="C15" s="15" t="s">
        <v>45</v>
      </c>
      <c r="D15" s="16" t="s">
        <v>46</v>
      </c>
      <c r="E15" s="17" t="s">
        <v>47</v>
      </c>
      <c r="F15" s="18" t="s">
        <v>48</v>
      </c>
      <c r="G15" s="13" t="s">
        <v>31</v>
      </c>
      <c r="H15" s="13" t="s">
        <v>18</v>
      </c>
      <c r="I15" s="19" t="s">
        <v>615</v>
      </c>
      <c r="J15" s="20"/>
    </row>
    <row r="16" spans="1:10" s="21" customFormat="1" ht="18.600000000000001" customHeight="1">
      <c r="A16" s="13">
        <v>10</v>
      </c>
      <c r="B16" s="14">
        <v>2021634123</v>
      </c>
      <c r="C16" s="15" t="s">
        <v>49</v>
      </c>
      <c r="D16" s="16" t="s">
        <v>46</v>
      </c>
      <c r="E16" s="17" t="s">
        <v>50</v>
      </c>
      <c r="F16" s="18" t="s">
        <v>51</v>
      </c>
      <c r="G16" s="13">
        <v>60</v>
      </c>
      <c r="H16" s="13" t="s">
        <v>17</v>
      </c>
      <c r="I16" s="19" t="s">
        <v>616</v>
      </c>
      <c r="J16" s="20"/>
    </row>
    <row r="17" spans="1:10" s="21" customFormat="1" ht="18.600000000000001" customHeight="1">
      <c r="A17" s="13">
        <v>11</v>
      </c>
      <c r="B17" s="14">
        <v>2120219805</v>
      </c>
      <c r="C17" s="15" t="s">
        <v>49</v>
      </c>
      <c r="D17" s="16" t="s">
        <v>46</v>
      </c>
      <c r="E17" s="17" t="s">
        <v>52</v>
      </c>
      <c r="F17" s="18" t="s">
        <v>53</v>
      </c>
      <c r="G17" s="13">
        <v>85</v>
      </c>
      <c r="H17" s="13" t="s">
        <v>17</v>
      </c>
      <c r="I17" s="19" t="s">
        <v>615</v>
      </c>
      <c r="J17" s="20"/>
    </row>
    <row r="18" spans="1:10" s="21" customFormat="1" ht="18.600000000000001" customHeight="1">
      <c r="A18" s="13">
        <v>12</v>
      </c>
      <c r="B18" s="14">
        <v>2020355075</v>
      </c>
      <c r="C18" s="15" t="s">
        <v>54</v>
      </c>
      <c r="D18" s="16" t="s">
        <v>55</v>
      </c>
      <c r="E18" s="17" t="s">
        <v>56</v>
      </c>
      <c r="F18" s="18" t="s">
        <v>57</v>
      </c>
      <c r="G18" s="13">
        <v>105</v>
      </c>
      <c r="H18" s="13" t="s">
        <v>17</v>
      </c>
      <c r="I18" s="19" t="s">
        <v>613</v>
      </c>
      <c r="J18" s="20"/>
    </row>
    <row r="19" spans="1:10" s="21" customFormat="1" ht="18.600000000000001" customHeight="1">
      <c r="A19" s="13">
        <v>13</v>
      </c>
      <c r="B19" s="14">
        <v>2010714245</v>
      </c>
      <c r="C19" s="15" t="s">
        <v>58</v>
      </c>
      <c r="D19" s="16" t="s">
        <v>59</v>
      </c>
      <c r="E19" s="17" t="s">
        <v>41</v>
      </c>
      <c r="F19" s="18" t="s">
        <v>60</v>
      </c>
      <c r="G19" s="13">
        <v>170</v>
      </c>
      <c r="H19" s="13" t="s">
        <v>17</v>
      </c>
      <c r="I19" s="19" t="s">
        <v>610</v>
      </c>
      <c r="J19" s="20"/>
    </row>
    <row r="20" spans="1:10" s="21" customFormat="1" ht="18.600000000000001" customHeight="1">
      <c r="A20" s="13">
        <v>14</v>
      </c>
      <c r="B20" s="14">
        <v>2021725100</v>
      </c>
      <c r="C20" s="15" t="s">
        <v>61</v>
      </c>
      <c r="D20" s="16" t="s">
        <v>59</v>
      </c>
      <c r="E20" s="17" t="s">
        <v>62</v>
      </c>
      <c r="F20" s="18" t="s">
        <v>63</v>
      </c>
      <c r="G20" s="13">
        <v>100</v>
      </c>
      <c r="H20" s="13" t="s">
        <v>17</v>
      </c>
      <c r="I20" s="19" t="s">
        <v>611</v>
      </c>
      <c r="J20" s="20"/>
    </row>
    <row r="21" spans="1:10" s="21" customFormat="1" ht="18.600000000000001" customHeight="1">
      <c r="A21" s="13">
        <v>15</v>
      </c>
      <c r="B21" s="14">
        <v>2020713618</v>
      </c>
      <c r="C21" s="15" t="s">
        <v>64</v>
      </c>
      <c r="D21" s="16" t="s">
        <v>59</v>
      </c>
      <c r="E21" s="17" t="s">
        <v>65</v>
      </c>
      <c r="F21" s="18" t="s">
        <v>30</v>
      </c>
      <c r="G21" s="13" t="s">
        <v>31</v>
      </c>
      <c r="H21" s="13" t="s">
        <v>18</v>
      </c>
      <c r="I21" s="19" t="s">
        <v>611</v>
      </c>
      <c r="J21" s="20"/>
    </row>
    <row r="22" spans="1:10" s="21" customFormat="1" ht="18.600000000000001" customHeight="1">
      <c r="A22" s="13">
        <v>16</v>
      </c>
      <c r="B22" s="14">
        <v>2020216706</v>
      </c>
      <c r="C22" s="15" t="s">
        <v>66</v>
      </c>
      <c r="D22" s="16" t="s">
        <v>67</v>
      </c>
      <c r="E22" s="17" t="s">
        <v>68</v>
      </c>
      <c r="F22" s="18" t="s">
        <v>69</v>
      </c>
      <c r="G22" s="13" t="s">
        <v>31</v>
      </c>
      <c r="H22" s="13" t="s">
        <v>18</v>
      </c>
      <c r="I22" s="19" t="s">
        <v>616</v>
      </c>
      <c r="J22" s="20"/>
    </row>
    <row r="23" spans="1:10" s="21" customFormat="1" ht="18.600000000000001" customHeight="1">
      <c r="A23" s="13">
        <v>17</v>
      </c>
      <c r="B23" s="14">
        <v>2020713935</v>
      </c>
      <c r="C23" s="15" t="s">
        <v>70</v>
      </c>
      <c r="D23" s="16" t="s">
        <v>71</v>
      </c>
      <c r="E23" s="17" t="s">
        <v>72</v>
      </c>
      <c r="F23" s="18" t="s">
        <v>22</v>
      </c>
      <c r="G23" s="13">
        <v>150</v>
      </c>
      <c r="H23" s="13" t="s">
        <v>17</v>
      </c>
      <c r="I23" s="19" t="s">
        <v>610</v>
      </c>
      <c r="J23" s="20"/>
    </row>
    <row r="24" spans="1:10" s="21" customFormat="1" ht="18.600000000000001" customHeight="1">
      <c r="A24" s="13">
        <v>18</v>
      </c>
      <c r="B24" s="14">
        <v>2020714648</v>
      </c>
      <c r="C24" s="15" t="s">
        <v>73</v>
      </c>
      <c r="D24" s="16" t="s">
        <v>74</v>
      </c>
      <c r="E24" s="17" t="s">
        <v>75</v>
      </c>
      <c r="F24" s="18" t="s">
        <v>22</v>
      </c>
      <c r="G24" s="13">
        <v>150</v>
      </c>
      <c r="H24" s="13" t="s">
        <v>17</v>
      </c>
      <c r="I24" s="19" t="s">
        <v>610</v>
      </c>
      <c r="J24" s="20"/>
    </row>
    <row r="25" spans="1:10" s="21" customFormat="1" ht="18.600000000000001" customHeight="1">
      <c r="A25" s="13">
        <v>19</v>
      </c>
      <c r="B25" s="14">
        <v>2021163463</v>
      </c>
      <c r="C25" s="15" t="s">
        <v>76</v>
      </c>
      <c r="D25" s="16" t="s">
        <v>74</v>
      </c>
      <c r="E25" s="17" t="s">
        <v>77</v>
      </c>
      <c r="F25" s="18" t="s">
        <v>78</v>
      </c>
      <c r="G25" s="13">
        <v>110</v>
      </c>
      <c r="H25" s="13" t="s">
        <v>17</v>
      </c>
      <c r="I25" s="19" t="s">
        <v>617</v>
      </c>
      <c r="J25" s="20"/>
    </row>
    <row r="26" spans="1:10" s="21" customFormat="1" ht="18.600000000000001" customHeight="1">
      <c r="A26" s="13">
        <v>20</v>
      </c>
      <c r="B26" s="14">
        <v>2021214879</v>
      </c>
      <c r="C26" s="15" t="s">
        <v>79</v>
      </c>
      <c r="D26" s="16" t="s">
        <v>74</v>
      </c>
      <c r="E26" s="17" t="s">
        <v>80</v>
      </c>
      <c r="F26" s="18" t="s">
        <v>48</v>
      </c>
      <c r="G26" s="13">
        <v>90</v>
      </c>
      <c r="H26" s="13" t="s">
        <v>17</v>
      </c>
      <c r="I26" s="19" t="s">
        <v>615</v>
      </c>
      <c r="J26" s="20"/>
    </row>
    <row r="27" spans="1:10" s="21" customFormat="1" ht="18.600000000000001" customHeight="1">
      <c r="A27" s="13">
        <v>21</v>
      </c>
      <c r="B27" s="14">
        <v>2021714663</v>
      </c>
      <c r="C27" s="15" t="s">
        <v>81</v>
      </c>
      <c r="D27" s="16" t="s">
        <v>74</v>
      </c>
      <c r="E27" s="17" t="s">
        <v>82</v>
      </c>
      <c r="F27" s="18" t="s">
        <v>22</v>
      </c>
      <c r="G27" s="13" t="s">
        <v>31</v>
      </c>
      <c r="H27" s="13" t="s">
        <v>18</v>
      </c>
      <c r="I27" s="19" t="s">
        <v>610</v>
      </c>
      <c r="J27" s="20"/>
    </row>
    <row r="28" spans="1:10" s="21" customFormat="1" ht="18.600000000000001" customHeight="1">
      <c r="A28" s="13">
        <v>22</v>
      </c>
      <c r="B28" s="14">
        <v>1921173785</v>
      </c>
      <c r="C28" s="15" t="s">
        <v>83</v>
      </c>
      <c r="D28" s="16" t="s">
        <v>74</v>
      </c>
      <c r="E28" s="17" t="s">
        <v>84</v>
      </c>
      <c r="F28" s="18" t="s">
        <v>85</v>
      </c>
      <c r="G28" s="13">
        <v>80</v>
      </c>
      <c r="H28" s="13" t="s">
        <v>17</v>
      </c>
      <c r="I28" s="19" t="s">
        <v>617</v>
      </c>
      <c r="J28" s="20"/>
    </row>
    <row r="29" spans="1:10" s="21" customFormat="1" ht="18.600000000000001" customHeight="1">
      <c r="A29" s="13">
        <v>23</v>
      </c>
      <c r="B29" s="14">
        <v>2120247025</v>
      </c>
      <c r="C29" s="15" t="s">
        <v>86</v>
      </c>
      <c r="D29" s="16" t="s">
        <v>87</v>
      </c>
      <c r="E29" s="17" t="s">
        <v>88</v>
      </c>
      <c r="F29" s="18" t="s">
        <v>89</v>
      </c>
      <c r="G29" s="13">
        <v>90</v>
      </c>
      <c r="H29" s="13" t="s">
        <v>17</v>
      </c>
      <c r="I29" s="19" t="s">
        <v>615</v>
      </c>
      <c r="J29" s="20"/>
    </row>
    <row r="30" spans="1:10" s="21" customFormat="1" ht="18.600000000000001" customHeight="1">
      <c r="A30" s="13">
        <v>24</v>
      </c>
      <c r="B30" s="14">
        <v>1920613371</v>
      </c>
      <c r="C30" s="15" t="s">
        <v>90</v>
      </c>
      <c r="D30" s="16" t="s">
        <v>91</v>
      </c>
      <c r="E30" s="17" t="s">
        <v>92</v>
      </c>
      <c r="F30" s="18" t="s">
        <v>93</v>
      </c>
      <c r="G30" s="13">
        <v>110</v>
      </c>
      <c r="H30" s="13" t="s">
        <v>17</v>
      </c>
      <c r="I30" s="19" t="s">
        <v>610</v>
      </c>
      <c r="J30" s="20"/>
    </row>
    <row r="31" spans="1:10" s="21" customFormat="1" ht="18.600000000000001" customHeight="1">
      <c r="A31" s="13">
        <v>25</v>
      </c>
      <c r="B31" s="14">
        <v>2021710515</v>
      </c>
      <c r="C31" s="15" t="s">
        <v>94</v>
      </c>
      <c r="D31" s="16" t="s">
        <v>91</v>
      </c>
      <c r="E31" s="17" t="s">
        <v>95</v>
      </c>
      <c r="F31" s="18" t="s">
        <v>30</v>
      </c>
      <c r="G31" s="13" t="s">
        <v>31</v>
      </c>
      <c r="H31" s="13" t="s">
        <v>18</v>
      </c>
      <c r="I31" s="19" t="s">
        <v>611</v>
      </c>
      <c r="J31" s="20"/>
    </row>
    <row r="32" spans="1:10" s="21" customFormat="1" ht="18.600000000000001" customHeight="1">
      <c r="A32" s="13">
        <v>26</v>
      </c>
      <c r="B32" s="14">
        <v>2020354460</v>
      </c>
      <c r="C32" s="15" t="s">
        <v>96</v>
      </c>
      <c r="D32" s="16" t="s">
        <v>97</v>
      </c>
      <c r="E32" s="17" t="s">
        <v>98</v>
      </c>
      <c r="F32" s="18" t="s">
        <v>57</v>
      </c>
      <c r="G32" s="13">
        <v>175</v>
      </c>
      <c r="H32" s="13" t="s">
        <v>17</v>
      </c>
      <c r="I32" s="19" t="s">
        <v>613</v>
      </c>
      <c r="J32" s="20"/>
    </row>
    <row r="33" spans="1:10" s="21" customFormat="1" ht="18.600000000000001" customHeight="1">
      <c r="A33" s="13">
        <v>27</v>
      </c>
      <c r="B33" s="14">
        <v>1921419378</v>
      </c>
      <c r="C33" s="15" t="s">
        <v>99</v>
      </c>
      <c r="D33" s="16" t="s">
        <v>100</v>
      </c>
      <c r="E33" s="17" t="s">
        <v>101</v>
      </c>
      <c r="F33" s="18" t="s">
        <v>102</v>
      </c>
      <c r="G33" s="13" t="s">
        <v>31</v>
      </c>
      <c r="H33" s="13" t="s">
        <v>18</v>
      </c>
      <c r="I33" s="19" t="s">
        <v>610</v>
      </c>
      <c r="J33" s="20"/>
    </row>
    <row r="34" spans="1:10" s="21" customFormat="1" ht="18.600000000000001" customHeight="1">
      <c r="A34" s="13">
        <v>28</v>
      </c>
      <c r="B34" s="14">
        <v>2020714753</v>
      </c>
      <c r="C34" s="15" t="s">
        <v>103</v>
      </c>
      <c r="D34" s="16" t="s">
        <v>104</v>
      </c>
      <c r="E34" s="17" t="s">
        <v>105</v>
      </c>
      <c r="F34" s="18" t="s">
        <v>22</v>
      </c>
      <c r="G34" s="13">
        <v>85</v>
      </c>
      <c r="H34" s="13" t="s">
        <v>17</v>
      </c>
      <c r="I34" s="19" t="s">
        <v>610</v>
      </c>
      <c r="J34" s="20"/>
    </row>
    <row r="35" spans="1:10" s="21" customFormat="1" ht="18.600000000000001" customHeight="1">
      <c r="A35" s="13">
        <v>29</v>
      </c>
      <c r="B35" s="14">
        <v>2021123885</v>
      </c>
      <c r="C35" s="15" t="s">
        <v>106</v>
      </c>
      <c r="D35" s="16" t="s">
        <v>107</v>
      </c>
      <c r="E35" s="17" t="s">
        <v>108</v>
      </c>
      <c r="F35" s="18" t="s">
        <v>109</v>
      </c>
      <c r="G35" s="13">
        <v>128</v>
      </c>
      <c r="H35" s="13" t="s">
        <v>17</v>
      </c>
      <c r="I35" s="19" t="s">
        <v>618</v>
      </c>
      <c r="J35" s="20"/>
    </row>
    <row r="36" spans="1:10" s="21" customFormat="1" ht="18.600000000000001" customHeight="1">
      <c r="A36" s="13">
        <v>30</v>
      </c>
      <c r="B36" s="14">
        <v>2020254277</v>
      </c>
      <c r="C36" s="15" t="s">
        <v>110</v>
      </c>
      <c r="D36" s="16" t="s">
        <v>111</v>
      </c>
      <c r="E36" s="17" t="s">
        <v>112</v>
      </c>
      <c r="F36" s="18" t="s">
        <v>113</v>
      </c>
      <c r="G36" s="13">
        <v>80</v>
      </c>
      <c r="H36" s="13" t="s">
        <v>17</v>
      </c>
      <c r="I36" s="19" t="s">
        <v>610</v>
      </c>
      <c r="J36" s="20"/>
    </row>
    <row r="37" spans="1:10" s="21" customFormat="1" ht="18.600000000000001" customHeight="1">
      <c r="A37" s="13">
        <v>31</v>
      </c>
      <c r="B37" s="14">
        <v>2020612744</v>
      </c>
      <c r="C37" s="15" t="s">
        <v>114</v>
      </c>
      <c r="D37" s="16" t="s">
        <v>115</v>
      </c>
      <c r="E37" s="17" t="s">
        <v>116</v>
      </c>
      <c r="F37" s="18" t="s">
        <v>117</v>
      </c>
      <c r="G37" s="13" t="s">
        <v>31</v>
      </c>
      <c r="H37" s="13" t="s">
        <v>18</v>
      </c>
      <c r="I37" s="19" t="s">
        <v>619</v>
      </c>
      <c r="J37" s="20"/>
    </row>
    <row r="38" spans="1:10" s="21" customFormat="1" ht="18.600000000000001" customHeight="1">
      <c r="A38" s="13">
        <v>32</v>
      </c>
      <c r="B38" s="14">
        <v>2021724881</v>
      </c>
      <c r="C38" s="15" t="s">
        <v>118</v>
      </c>
      <c r="D38" s="16" t="s">
        <v>119</v>
      </c>
      <c r="E38" s="17" t="s">
        <v>120</v>
      </c>
      <c r="F38" s="18" t="s">
        <v>63</v>
      </c>
      <c r="G38" s="13">
        <v>80</v>
      </c>
      <c r="H38" s="13" t="s">
        <v>17</v>
      </c>
      <c r="I38" s="19" t="s">
        <v>611</v>
      </c>
      <c r="J38" s="20"/>
    </row>
    <row r="39" spans="1:10" s="21" customFormat="1" ht="18.600000000000001" customHeight="1">
      <c r="A39" s="13">
        <v>33</v>
      </c>
      <c r="B39" s="14">
        <v>1921418044</v>
      </c>
      <c r="C39" s="15" t="s">
        <v>121</v>
      </c>
      <c r="D39" s="16" t="s">
        <v>119</v>
      </c>
      <c r="E39" s="17" t="s">
        <v>122</v>
      </c>
      <c r="F39" s="18" t="s">
        <v>102</v>
      </c>
      <c r="G39" s="13">
        <v>93</v>
      </c>
      <c r="H39" s="13" t="s">
        <v>17</v>
      </c>
      <c r="I39" s="19" t="s">
        <v>610</v>
      </c>
      <c r="J39" s="20"/>
    </row>
    <row r="40" spans="1:10" s="21" customFormat="1" ht="18.600000000000001" customHeight="1">
      <c r="A40" s="13">
        <v>34</v>
      </c>
      <c r="B40" s="14">
        <v>2021713959</v>
      </c>
      <c r="C40" s="15" t="s">
        <v>45</v>
      </c>
      <c r="D40" s="16" t="s">
        <v>119</v>
      </c>
      <c r="E40" s="17" t="s">
        <v>123</v>
      </c>
      <c r="F40" s="18" t="s">
        <v>22</v>
      </c>
      <c r="G40" s="13">
        <v>80</v>
      </c>
      <c r="H40" s="13" t="s">
        <v>17</v>
      </c>
      <c r="I40" s="19" t="s">
        <v>610</v>
      </c>
      <c r="J40" s="20"/>
    </row>
    <row r="41" spans="1:10" s="21" customFormat="1" ht="18.600000000000001" customHeight="1">
      <c r="A41" s="13">
        <v>35</v>
      </c>
      <c r="B41" s="14">
        <v>2021216249</v>
      </c>
      <c r="C41" s="15" t="s">
        <v>124</v>
      </c>
      <c r="D41" s="16" t="s">
        <v>119</v>
      </c>
      <c r="E41" s="17" t="s">
        <v>125</v>
      </c>
      <c r="F41" s="18" t="s">
        <v>126</v>
      </c>
      <c r="G41" s="13">
        <v>135</v>
      </c>
      <c r="H41" s="13" t="s">
        <v>17</v>
      </c>
      <c r="I41" s="19" t="s">
        <v>610</v>
      </c>
      <c r="J41" s="20"/>
    </row>
    <row r="42" spans="1:10" s="21" customFormat="1" ht="18.600000000000001" customHeight="1">
      <c r="A42" s="13">
        <v>36</v>
      </c>
      <c r="B42" s="14">
        <v>1920219178</v>
      </c>
      <c r="C42" s="15" t="s">
        <v>127</v>
      </c>
      <c r="D42" s="16" t="s">
        <v>128</v>
      </c>
      <c r="E42" s="17" t="s">
        <v>129</v>
      </c>
      <c r="F42" s="18" t="s">
        <v>130</v>
      </c>
      <c r="G42" s="13">
        <v>123</v>
      </c>
      <c r="H42" s="13" t="s">
        <v>17</v>
      </c>
      <c r="I42" s="19" t="s">
        <v>615</v>
      </c>
      <c r="J42" s="20"/>
    </row>
    <row r="43" spans="1:10" s="21" customFormat="1" ht="18.600000000000001" customHeight="1">
      <c r="A43" s="13">
        <v>37</v>
      </c>
      <c r="B43" s="14">
        <v>2020216535</v>
      </c>
      <c r="C43" s="15" t="s">
        <v>131</v>
      </c>
      <c r="D43" s="16" t="s">
        <v>132</v>
      </c>
      <c r="E43" s="17" t="s">
        <v>133</v>
      </c>
      <c r="F43" s="18" t="s">
        <v>48</v>
      </c>
      <c r="G43" s="13">
        <v>83</v>
      </c>
      <c r="H43" s="13" t="s">
        <v>17</v>
      </c>
      <c r="I43" s="19" t="s">
        <v>615</v>
      </c>
      <c r="J43" s="20"/>
    </row>
    <row r="44" spans="1:10" s="21" customFormat="1" ht="18.600000000000001" customHeight="1">
      <c r="A44" s="13">
        <v>38</v>
      </c>
      <c r="B44" s="14">
        <v>2020634795</v>
      </c>
      <c r="C44" s="15" t="s">
        <v>134</v>
      </c>
      <c r="D44" s="16" t="s">
        <v>132</v>
      </c>
      <c r="E44" s="17" t="s">
        <v>135</v>
      </c>
      <c r="F44" s="18" t="s">
        <v>69</v>
      </c>
      <c r="G44" s="13">
        <v>83</v>
      </c>
      <c r="H44" s="13" t="s">
        <v>17</v>
      </c>
      <c r="I44" s="19" t="s">
        <v>616</v>
      </c>
      <c r="J44" s="20"/>
    </row>
    <row r="45" spans="1:10" s="21" customFormat="1" ht="18.600000000000001" customHeight="1">
      <c r="A45" s="23">
        <v>39</v>
      </c>
      <c r="B45" s="24">
        <v>2021350569</v>
      </c>
      <c r="C45" s="25" t="s">
        <v>136</v>
      </c>
      <c r="D45" s="26" t="s">
        <v>137</v>
      </c>
      <c r="E45" s="27" t="s">
        <v>138</v>
      </c>
      <c r="F45" s="28" t="s">
        <v>57</v>
      </c>
      <c r="G45" s="23">
        <v>145</v>
      </c>
      <c r="H45" s="23" t="s">
        <v>17</v>
      </c>
      <c r="I45" s="29" t="s">
        <v>613</v>
      </c>
      <c r="J45" s="30"/>
    </row>
    <row r="46" spans="1:10" s="21" customFormat="1" ht="18.600000000000001" customHeight="1">
      <c r="A46" s="31">
        <v>40</v>
      </c>
      <c r="B46" s="32">
        <v>1821413569</v>
      </c>
      <c r="C46" s="33" t="s">
        <v>139</v>
      </c>
      <c r="D46" s="34" t="s">
        <v>137</v>
      </c>
      <c r="E46" s="35" t="s">
        <v>140</v>
      </c>
      <c r="F46" s="36" t="s">
        <v>141</v>
      </c>
      <c r="G46" s="31">
        <v>145</v>
      </c>
      <c r="H46" s="31" t="s">
        <v>17</v>
      </c>
      <c r="I46" s="37" t="s">
        <v>620</v>
      </c>
      <c r="J46" s="38"/>
    </row>
    <row r="47" spans="1:10" s="21" customFormat="1" ht="18.600000000000001" customHeight="1">
      <c r="A47" s="13">
        <v>41</v>
      </c>
      <c r="B47" s="14">
        <v>2021247699</v>
      </c>
      <c r="C47" s="15" t="s">
        <v>142</v>
      </c>
      <c r="D47" s="16" t="s">
        <v>143</v>
      </c>
      <c r="E47" s="17" t="s">
        <v>144</v>
      </c>
      <c r="F47" s="18" t="s">
        <v>145</v>
      </c>
      <c r="G47" s="13" t="s">
        <v>31</v>
      </c>
      <c r="H47" s="13" t="s">
        <v>18</v>
      </c>
      <c r="I47" s="19" t="s">
        <v>610</v>
      </c>
      <c r="J47" s="20"/>
    </row>
    <row r="48" spans="1:10" s="21" customFormat="1" ht="18.600000000000001" customHeight="1">
      <c r="A48" s="13">
        <v>42</v>
      </c>
      <c r="B48" s="14">
        <v>1920219083</v>
      </c>
      <c r="C48" s="15" t="s">
        <v>146</v>
      </c>
      <c r="D48" s="16" t="s">
        <v>147</v>
      </c>
      <c r="E48" s="17" t="s">
        <v>148</v>
      </c>
      <c r="F48" s="18" t="s">
        <v>130</v>
      </c>
      <c r="G48" s="13">
        <v>133</v>
      </c>
      <c r="H48" s="13" t="s">
        <v>17</v>
      </c>
      <c r="I48" s="19" t="s">
        <v>615</v>
      </c>
      <c r="J48" s="20"/>
    </row>
    <row r="49" spans="1:10" s="21" customFormat="1" ht="18.600000000000001" customHeight="1">
      <c r="A49" s="13">
        <v>43</v>
      </c>
      <c r="B49" s="14">
        <v>2020225712</v>
      </c>
      <c r="C49" s="15" t="s">
        <v>149</v>
      </c>
      <c r="D49" s="16" t="s">
        <v>147</v>
      </c>
      <c r="E49" s="17" t="s">
        <v>150</v>
      </c>
      <c r="F49" s="18" t="s">
        <v>151</v>
      </c>
      <c r="G49" s="13">
        <v>158</v>
      </c>
      <c r="H49" s="13" t="s">
        <v>17</v>
      </c>
      <c r="I49" s="19" t="s">
        <v>615</v>
      </c>
      <c r="J49" s="20"/>
    </row>
    <row r="50" spans="1:10" s="21" customFormat="1" ht="18.600000000000001" customHeight="1">
      <c r="A50" s="13">
        <v>44</v>
      </c>
      <c r="B50" s="14">
        <v>2020715044</v>
      </c>
      <c r="C50" s="15" t="s">
        <v>152</v>
      </c>
      <c r="D50" s="16" t="s">
        <v>153</v>
      </c>
      <c r="E50" s="17" t="s">
        <v>154</v>
      </c>
      <c r="F50" s="18" t="s">
        <v>22</v>
      </c>
      <c r="G50" s="13">
        <v>145</v>
      </c>
      <c r="H50" s="13" t="s">
        <v>17</v>
      </c>
      <c r="I50" s="19" t="s">
        <v>610</v>
      </c>
      <c r="J50" s="20"/>
    </row>
    <row r="51" spans="1:10" s="21" customFormat="1" ht="18.600000000000001" customHeight="1">
      <c r="A51" s="13">
        <v>45</v>
      </c>
      <c r="B51" s="14">
        <v>2020353863</v>
      </c>
      <c r="C51" s="15" t="s">
        <v>155</v>
      </c>
      <c r="D51" s="16" t="s">
        <v>156</v>
      </c>
      <c r="E51" s="17" t="s">
        <v>157</v>
      </c>
      <c r="F51" s="18" t="s">
        <v>57</v>
      </c>
      <c r="G51" s="13">
        <v>98</v>
      </c>
      <c r="H51" s="13" t="s">
        <v>17</v>
      </c>
      <c r="I51" s="19" t="s">
        <v>613</v>
      </c>
      <c r="J51" s="20"/>
    </row>
    <row r="52" spans="1:10" s="21" customFormat="1" ht="18.600000000000001" customHeight="1">
      <c r="A52" s="13">
        <v>46</v>
      </c>
      <c r="B52" s="14">
        <v>2020357029</v>
      </c>
      <c r="C52" s="15" t="s">
        <v>158</v>
      </c>
      <c r="D52" s="16" t="s">
        <v>156</v>
      </c>
      <c r="E52" s="17" t="s">
        <v>159</v>
      </c>
      <c r="F52" s="18" t="s">
        <v>57</v>
      </c>
      <c r="G52" s="13">
        <v>80</v>
      </c>
      <c r="H52" s="13" t="s">
        <v>17</v>
      </c>
      <c r="I52" s="19" t="s">
        <v>613</v>
      </c>
      <c r="J52" s="20"/>
    </row>
    <row r="53" spans="1:10" s="21" customFormat="1" ht="18.600000000000001" customHeight="1">
      <c r="A53" s="13">
        <v>47</v>
      </c>
      <c r="B53" s="14">
        <v>2020631000</v>
      </c>
      <c r="C53" s="15" t="s">
        <v>160</v>
      </c>
      <c r="D53" s="16" t="s">
        <v>156</v>
      </c>
      <c r="E53" s="17" t="s">
        <v>161</v>
      </c>
      <c r="F53" s="18" t="s">
        <v>69</v>
      </c>
      <c r="G53" s="13">
        <v>80</v>
      </c>
      <c r="H53" s="13" t="s">
        <v>17</v>
      </c>
      <c r="I53" s="19" t="s">
        <v>616</v>
      </c>
      <c r="J53" s="20"/>
    </row>
    <row r="54" spans="1:10" s="21" customFormat="1" ht="18.600000000000001" customHeight="1">
      <c r="A54" s="13">
        <v>48</v>
      </c>
      <c r="B54" s="14">
        <v>2020336947</v>
      </c>
      <c r="C54" s="15" t="s">
        <v>158</v>
      </c>
      <c r="D54" s="16" t="s">
        <v>156</v>
      </c>
      <c r="E54" s="17" t="s">
        <v>162</v>
      </c>
      <c r="F54" s="18" t="s">
        <v>37</v>
      </c>
      <c r="G54" s="13">
        <v>140</v>
      </c>
      <c r="H54" s="13" t="s">
        <v>17</v>
      </c>
      <c r="I54" s="19" t="s">
        <v>613</v>
      </c>
      <c r="J54" s="20"/>
    </row>
    <row r="55" spans="1:10" s="21" customFormat="1" ht="18.600000000000001" customHeight="1">
      <c r="A55" s="13">
        <v>49</v>
      </c>
      <c r="B55" s="14">
        <v>2021216374</v>
      </c>
      <c r="C55" s="15" t="s">
        <v>163</v>
      </c>
      <c r="D55" s="16" t="s">
        <v>156</v>
      </c>
      <c r="E55" s="17" t="s">
        <v>164</v>
      </c>
      <c r="F55" s="18" t="s">
        <v>126</v>
      </c>
      <c r="G55" s="13" t="s">
        <v>31</v>
      </c>
      <c r="H55" s="13" t="s">
        <v>18</v>
      </c>
      <c r="I55" s="19" t="s">
        <v>610</v>
      </c>
      <c r="J55" s="20"/>
    </row>
    <row r="56" spans="1:10" s="21" customFormat="1" ht="18.600000000000001" customHeight="1">
      <c r="A56" s="13">
        <v>50</v>
      </c>
      <c r="B56" s="14">
        <v>1821625189</v>
      </c>
      <c r="C56" s="15" t="s">
        <v>165</v>
      </c>
      <c r="D56" s="16" t="s">
        <v>156</v>
      </c>
      <c r="E56" s="17" t="s">
        <v>166</v>
      </c>
      <c r="F56" s="18" t="s">
        <v>167</v>
      </c>
      <c r="G56" s="13">
        <v>80</v>
      </c>
      <c r="H56" s="13" t="s">
        <v>17</v>
      </c>
      <c r="I56" s="19" t="s">
        <v>619</v>
      </c>
      <c r="J56" s="20"/>
    </row>
    <row r="57" spans="1:10" s="21" customFormat="1" ht="18.600000000000001" customHeight="1">
      <c r="A57" s="13">
        <v>51</v>
      </c>
      <c r="B57" s="14">
        <v>2021114681</v>
      </c>
      <c r="C57" s="15" t="s">
        <v>168</v>
      </c>
      <c r="D57" s="16" t="s">
        <v>169</v>
      </c>
      <c r="E57" s="17" t="s">
        <v>170</v>
      </c>
      <c r="F57" s="18" t="s">
        <v>171</v>
      </c>
      <c r="G57" s="13" t="s">
        <v>31</v>
      </c>
      <c r="H57" s="13" t="s">
        <v>18</v>
      </c>
      <c r="I57" s="19" t="s">
        <v>618</v>
      </c>
      <c r="J57" s="20"/>
    </row>
    <row r="58" spans="1:10" s="21" customFormat="1" ht="18.600000000000001" customHeight="1">
      <c r="A58" s="13">
        <v>52</v>
      </c>
      <c r="B58" s="14">
        <v>2021214466</v>
      </c>
      <c r="C58" s="15" t="s">
        <v>172</v>
      </c>
      <c r="D58" s="16" t="s">
        <v>169</v>
      </c>
      <c r="E58" s="17" t="s">
        <v>173</v>
      </c>
      <c r="F58" s="18" t="s">
        <v>48</v>
      </c>
      <c r="G58" s="13">
        <v>80</v>
      </c>
      <c r="H58" s="13" t="s">
        <v>17</v>
      </c>
      <c r="I58" s="19" t="s">
        <v>615</v>
      </c>
      <c r="J58" s="20"/>
    </row>
    <row r="59" spans="1:10" s="21" customFormat="1" ht="18.600000000000001" customHeight="1">
      <c r="A59" s="13">
        <v>53</v>
      </c>
      <c r="B59" s="14">
        <v>2021626131</v>
      </c>
      <c r="C59" s="15" t="s">
        <v>174</v>
      </c>
      <c r="D59" s="16" t="s">
        <v>169</v>
      </c>
      <c r="E59" s="17" t="s">
        <v>175</v>
      </c>
      <c r="F59" s="18" t="s">
        <v>176</v>
      </c>
      <c r="G59" s="13">
        <v>100</v>
      </c>
      <c r="H59" s="13" t="s">
        <v>17</v>
      </c>
      <c r="I59" s="19" t="s">
        <v>619</v>
      </c>
      <c r="J59" s="20"/>
    </row>
    <row r="60" spans="1:10" s="21" customFormat="1" ht="18.600000000000001" customHeight="1">
      <c r="A60" s="13">
        <v>54</v>
      </c>
      <c r="B60" s="14">
        <v>2021635644</v>
      </c>
      <c r="C60" s="15" t="s">
        <v>177</v>
      </c>
      <c r="D60" s="16" t="s">
        <v>169</v>
      </c>
      <c r="E60" s="17" t="s">
        <v>178</v>
      </c>
      <c r="F60" s="18" t="s">
        <v>69</v>
      </c>
      <c r="G60" s="13">
        <v>103</v>
      </c>
      <c r="H60" s="13" t="s">
        <v>17</v>
      </c>
      <c r="I60" s="19" t="s">
        <v>616</v>
      </c>
      <c r="J60" s="20"/>
    </row>
    <row r="61" spans="1:10" s="21" customFormat="1" ht="18.600000000000001" customHeight="1">
      <c r="A61" s="13">
        <v>55</v>
      </c>
      <c r="B61" s="14">
        <v>2020357017</v>
      </c>
      <c r="C61" s="15" t="s">
        <v>179</v>
      </c>
      <c r="D61" s="16" t="s">
        <v>180</v>
      </c>
      <c r="E61" s="17" t="s">
        <v>181</v>
      </c>
      <c r="F61" s="18" t="s">
        <v>57</v>
      </c>
      <c r="G61" s="13">
        <v>90</v>
      </c>
      <c r="H61" s="13" t="s">
        <v>17</v>
      </c>
      <c r="I61" s="19" t="s">
        <v>613</v>
      </c>
      <c r="J61" s="20"/>
    </row>
    <row r="62" spans="1:10" s="21" customFormat="1" ht="18.600000000000001" customHeight="1">
      <c r="A62" s="13">
        <v>56</v>
      </c>
      <c r="B62" s="14">
        <v>2021345438</v>
      </c>
      <c r="C62" s="15" t="s">
        <v>182</v>
      </c>
      <c r="D62" s="16" t="s">
        <v>180</v>
      </c>
      <c r="E62" s="17" t="s">
        <v>183</v>
      </c>
      <c r="F62" s="18" t="s">
        <v>184</v>
      </c>
      <c r="G62" s="13">
        <v>80</v>
      </c>
      <c r="H62" s="13" t="s">
        <v>17</v>
      </c>
      <c r="I62" s="19" t="s">
        <v>613</v>
      </c>
      <c r="J62" s="20"/>
    </row>
    <row r="63" spans="1:10" s="21" customFormat="1" ht="18.600000000000001" customHeight="1">
      <c r="A63" s="13">
        <v>57</v>
      </c>
      <c r="B63" s="14">
        <v>1921613338</v>
      </c>
      <c r="C63" s="15" t="s">
        <v>172</v>
      </c>
      <c r="D63" s="16" t="s">
        <v>185</v>
      </c>
      <c r="E63" s="17" t="s">
        <v>186</v>
      </c>
      <c r="F63" s="18" t="s">
        <v>187</v>
      </c>
      <c r="G63" s="13">
        <v>80</v>
      </c>
      <c r="H63" s="13" t="s">
        <v>17</v>
      </c>
      <c r="I63" s="19" t="s">
        <v>619</v>
      </c>
      <c r="J63" s="20"/>
    </row>
    <row r="64" spans="1:10" s="21" customFormat="1" ht="18.600000000000001" customHeight="1">
      <c r="A64" s="13">
        <v>58</v>
      </c>
      <c r="B64" s="14">
        <v>2021346976</v>
      </c>
      <c r="C64" s="15" t="s">
        <v>188</v>
      </c>
      <c r="D64" s="16" t="s">
        <v>185</v>
      </c>
      <c r="E64" s="17" t="s">
        <v>189</v>
      </c>
      <c r="F64" s="18" t="s">
        <v>184</v>
      </c>
      <c r="G64" s="13">
        <v>130</v>
      </c>
      <c r="H64" s="13" t="s">
        <v>17</v>
      </c>
      <c r="I64" s="19" t="s">
        <v>613</v>
      </c>
      <c r="J64" s="20"/>
    </row>
    <row r="65" spans="1:10" s="21" customFormat="1" ht="18.600000000000001" customHeight="1">
      <c r="A65" s="13">
        <v>59</v>
      </c>
      <c r="B65" s="14">
        <v>1921524353</v>
      </c>
      <c r="C65" s="15" t="s">
        <v>190</v>
      </c>
      <c r="D65" s="16" t="s">
        <v>185</v>
      </c>
      <c r="E65" s="17" t="s">
        <v>191</v>
      </c>
      <c r="F65" s="18" t="s">
        <v>34</v>
      </c>
      <c r="G65" s="13">
        <v>90</v>
      </c>
      <c r="H65" s="13" t="s">
        <v>17</v>
      </c>
      <c r="I65" s="19" t="s">
        <v>612</v>
      </c>
      <c r="J65" s="20"/>
    </row>
    <row r="66" spans="1:10" s="21" customFormat="1" ht="18.600000000000001" customHeight="1">
      <c r="A66" s="13">
        <v>60</v>
      </c>
      <c r="B66" s="14">
        <v>2021125049</v>
      </c>
      <c r="C66" s="15" t="s">
        <v>192</v>
      </c>
      <c r="D66" s="16" t="s">
        <v>185</v>
      </c>
      <c r="E66" s="17" t="s">
        <v>193</v>
      </c>
      <c r="F66" s="18" t="s">
        <v>194</v>
      </c>
      <c r="G66" s="13">
        <v>110</v>
      </c>
      <c r="H66" s="13" t="s">
        <v>17</v>
      </c>
      <c r="I66" s="19" t="s">
        <v>610</v>
      </c>
      <c r="J66" s="20"/>
    </row>
    <row r="67" spans="1:10" s="21" customFormat="1" ht="18.600000000000001" customHeight="1">
      <c r="A67" s="13">
        <v>61</v>
      </c>
      <c r="B67" s="14">
        <v>2021723716</v>
      </c>
      <c r="C67" s="15" t="s">
        <v>195</v>
      </c>
      <c r="D67" s="16" t="s">
        <v>185</v>
      </c>
      <c r="E67" s="17" t="s">
        <v>196</v>
      </c>
      <c r="F67" s="18" t="s">
        <v>30</v>
      </c>
      <c r="G67" s="13">
        <v>90</v>
      </c>
      <c r="H67" s="13" t="s">
        <v>17</v>
      </c>
      <c r="I67" s="19" t="s">
        <v>611</v>
      </c>
      <c r="J67" s="20"/>
    </row>
    <row r="68" spans="1:10" s="21" customFormat="1" ht="18.600000000000001" customHeight="1">
      <c r="A68" s="13">
        <v>62</v>
      </c>
      <c r="B68" s="14">
        <v>1921216615</v>
      </c>
      <c r="C68" s="15" t="s">
        <v>197</v>
      </c>
      <c r="D68" s="16" t="s">
        <v>185</v>
      </c>
      <c r="E68" s="17" t="s">
        <v>198</v>
      </c>
      <c r="F68" s="18" t="s">
        <v>199</v>
      </c>
      <c r="G68" s="13">
        <v>100</v>
      </c>
      <c r="H68" s="13" t="s">
        <v>17</v>
      </c>
      <c r="I68" s="19" t="s">
        <v>616</v>
      </c>
      <c r="J68" s="20"/>
    </row>
    <row r="69" spans="1:10" s="21" customFormat="1" ht="18.600000000000001" customHeight="1">
      <c r="A69" s="13">
        <v>63</v>
      </c>
      <c r="B69" s="14">
        <v>1921524680</v>
      </c>
      <c r="C69" s="15" t="s">
        <v>200</v>
      </c>
      <c r="D69" s="16" t="s">
        <v>201</v>
      </c>
      <c r="E69" s="17" t="s">
        <v>202</v>
      </c>
      <c r="F69" s="18" t="s">
        <v>34</v>
      </c>
      <c r="G69" s="13">
        <v>80</v>
      </c>
      <c r="H69" s="13" t="s">
        <v>17</v>
      </c>
      <c r="I69" s="19" t="s">
        <v>612</v>
      </c>
      <c r="J69" s="20"/>
    </row>
    <row r="70" spans="1:10" s="21" customFormat="1" ht="18.600000000000001" customHeight="1">
      <c r="A70" s="13">
        <v>64</v>
      </c>
      <c r="B70" s="14">
        <v>2021714545</v>
      </c>
      <c r="C70" s="15" t="s">
        <v>203</v>
      </c>
      <c r="D70" s="16" t="s">
        <v>201</v>
      </c>
      <c r="E70" s="17" t="s">
        <v>204</v>
      </c>
      <c r="F70" s="18" t="s">
        <v>30</v>
      </c>
      <c r="G70" s="13">
        <v>160</v>
      </c>
      <c r="H70" s="13" t="s">
        <v>17</v>
      </c>
      <c r="I70" s="19" t="s">
        <v>611</v>
      </c>
      <c r="J70" s="20"/>
    </row>
    <row r="71" spans="1:10" s="21" customFormat="1" ht="18.600000000000001" customHeight="1">
      <c r="A71" s="13">
        <v>65</v>
      </c>
      <c r="B71" s="14">
        <v>1921613394</v>
      </c>
      <c r="C71" s="15" t="s">
        <v>205</v>
      </c>
      <c r="D71" s="16" t="s">
        <v>206</v>
      </c>
      <c r="E71" s="17" t="s">
        <v>207</v>
      </c>
      <c r="F71" s="18" t="s">
        <v>109</v>
      </c>
      <c r="G71" s="13">
        <v>80</v>
      </c>
      <c r="H71" s="13" t="s">
        <v>17</v>
      </c>
      <c r="I71" s="19" t="s">
        <v>618</v>
      </c>
      <c r="J71" s="20"/>
    </row>
    <row r="72" spans="1:10" s="21" customFormat="1" ht="18.600000000000001" customHeight="1">
      <c r="A72" s="13">
        <v>66</v>
      </c>
      <c r="B72" s="14">
        <v>1820255366</v>
      </c>
      <c r="C72" s="15" t="s">
        <v>208</v>
      </c>
      <c r="D72" s="16" t="s">
        <v>209</v>
      </c>
      <c r="E72" s="17" t="s">
        <v>210</v>
      </c>
      <c r="F72" s="18" t="s">
        <v>211</v>
      </c>
      <c r="G72" s="13">
        <v>100</v>
      </c>
      <c r="H72" s="13" t="s">
        <v>17</v>
      </c>
      <c r="I72" s="19" t="s">
        <v>614</v>
      </c>
      <c r="J72" s="20"/>
    </row>
    <row r="73" spans="1:10" s="21" customFormat="1" ht="18.600000000000001" customHeight="1">
      <c r="A73" s="13">
        <v>67</v>
      </c>
      <c r="B73" s="14">
        <v>1920214994</v>
      </c>
      <c r="C73" s="15" t="s">
        <v>212</v>
      </c>
      <c r="D73" s="16" t="s">
        <v>209</v>
      </c>
      <c r="E73" s="17" t="s">
        <v>213</v>
      </c>
      <c r="F73" s="18" t="s">
        <v>48</v>
      </c>
      <c r="G73" s="13">
        <v>80</v>
      </c>
      <c r="H73" s="13" t="s">
        <v>17</v>
      </c>
      <c r="I73" s="19" t="s">
        <v>615</v>
      </c>
      <c r="J73" s="20"/>
    </row>
    <row r="74" spans="1:10" s="21" customFormat="1" ht="18.600000000000001" customHeight="1">
      <c r="A74" s="13">
        <v>68</v>
      </c>
      <c r="B74" s="14">
        <v>2020217772</v>
      </c>
      <c r="C74" s="15" t="s">
        <v>214</v>
      </c>
      <c r="D74" s="16" t="s">
        <v>209</v>
      </c>
      <c r="E74" s="17" t="s">
        <v>215</v>
      </c>
      <c r="F74" s="18" t="s">
        <v>48</v>
      </c>
      <c r="G74" s="13">
        <v>100</v>
      </c>
      <c r="H74" s="13" t="s">
        <v>17</v>
      </c>
      <c r="I74" s="19" t="s">
        <v>615</v>
      </c>
      <c r="J74" s="20"/>
    </row>
    <row r="75" spans="1:10" s="21" customFormat="1" ht="18.600000000000001" customHeight="1">
      <c r="A75" s="13">
        <v>69</v>
      </c>
      <c r="B75" s="14">
        <v>2021625047</v>
      </c>
      <c r="C75" s="15" t="s">
        <v>216</v>
      </c>
      <c r="D75" s="16" t="s">
        <v>217</v>
      </c>
      <c r="E75" s="17" t="s">
        <v>218</v>
      </c>
      <c r="F75" s="18" t="s">
        <v>117</v>
      </c>
      <c r="G75" s="13">
        <v>80</v>
      </c>
      <c r="H75" s="13" t="s">
        <v>17</v>
      </c>
      <c r="I75" s="19" t="s">
        <v>619</v>
      </c>
      <c r="J75" s="20"/>
    </row>
    <row r="76" spans="1:10" s="21" customFormat="1" ht="18.600000000000001" customHeight="1">
      <c r="A76" s="13">
        <v>70</v>
      </c>
      <c r="B76" s="14">
        <v>2021154787</v>
      </c>
      <c r="C76" s="15" t="s">
        <v>219</v>
      </c>
      <c r="D76" s="16" t="s">
        <v>220</v>
      </c>
      <c r="E76" s="17" t="s">
        <v>221</v>
      </c>
      <c r="F76" s="18" t="s">
        <v>222</v>
      </c>
      <c r="G76" s="13">
        <v>190</v>
      </c>
      <c r="H76" s="13" t="s">
        <v>17</v>
      </c>
      <c r="I76" s="19" t="s">
        <v>617</v>
      </c>
      <c r="J76" s="20"/>
    </row>
    <row r="77" spans="1:10" s="21" customFormat="1" ht="18.600000000000001" customHeight="1">
      <c r="A77" s="13">
        <v>71</v>
      </c>
      <c r="B77" s="14">
        <v>2020233001</v>
      </c>
      <c r="C77" s="15" t="s">
        <v>223</v>
      </c>
      <c r="D77" s="16" t="s">
        <v>220</v>
      </c>
      <c r="E77" s="17" t="s">
        <v>224</v>
      </c>
      <c r="F77" s="18" t="s">
        <v>225</v>
      </c>
      <c r="G77" s="13">
        <v>90</v>
      </c>
      <c r="H77" s="13" t="s">
        <v>17</v>
      </c>
      <c r="I77" s="19" t="s">
        <v>615</v>
      </c>
      <c r="J77" s="20"/>
    </row>
    <row r="78" spans="1:10" s="21" customFormat="1" ht="18.600000000000001" customHeight="1">
      <c r="A78" s="13">
        <v>72</v>
      </c>
      <c r="B78" s="14">
        <v>2020724657</v>
      </c>
      <c r="C78" s="15" t="s">
        <v>226</v>
      </c>
      <c r="D78" s="16" t="s">
        <v>220</v>
      </c>
      <c r="E78" s="17" t="s">
        <v>47</v>
      </c>
      <c r="F78" s="18" t="s">
        <v>63</v>
      </c>
      <c r="G78" s="13">
        <v>140</v>
      </c>
      <c r="H78" s="13" t="s">
        <v>17</v>
      </c>
      <c r="I78" s="19" t="s">
        <v>611</v>
      </c>
      <c r="J78" s="20"/>
    </row>
    <row r="79" spans="1:10" s="21" customFormat="1" ht="18.600000000000001" customHeight="1">
      <c r="A79" s="13">
        <v>73</v>
      </c>
      <c r="B79" s="14">
        <v>2021125890</v>
      </c>
      <c r="C79" s="15" t="s">
        <v>227</v>
      </c>
      <c r="D79" s="16" t="s">
        <v>220</v>
      </c>
      <c r="E79" s="17" t="s">
        <v>228</v>
      </c>
      <c r="F79" s="18" t="s">
        <v>194</v>
      </c>
      <c r="G79" s="13" t="s">
        <v>31</v>
      </c>
      <c r="H79" s="13" t="s">
        <v>18</v>
      </c>
      <c r="I79" s="19" t="s">
        <v>610</v>
      </c>
      <c r="J79" s="20"/>
    </row>
    <row r="80" spans="1:10" s="21" customFormat="1" ht="18.600000000000001" customHeight="1">
      <c r="A80" s="13">
        <v>74</v>
      </c>
      <c r="B80" s="14">
        <v>2020217157</v>
      </c>
      <c r="C80" s="15" t="s">
        <v>229</v>
      </c>
      <c r="D80" s="16" t="s">
        <v>230</v>
      </c>
      <c r="E80" s="17" t="s">
        <v>231</v>
      </c>
      <c r="F80" s="18" t="s">
        <v>232</v>
      </c>
      <c r="G80" s="13" t="s">
        <v>31</v>
      </c>
      <c r="H80" s="13" t="s">
        <v>18</v>
      </c>
      <c r="I80" s="19" t="s">
        <v>610</v>
      </c>
      <c r="J80" s="20"/>
    </row>
    <row r="81" spans="1:10" s="21" customFormat="1" ht="18.600000000000001" customHeight="1">
      <c r="A81" s="13">
        <v>75</v>
      </c>
      <c r="B81" s="14">
        <v>1921648413</v>
      </c>
      <c r="C81" s="15" t="s">
        <v>76</v>
      </c>
      <c r="D81" s="16" t="s">
        <v>233</v>
      </c>
      <c r="E81" s="17" t="s">
        <v>234</v>
      </c>
      <c r="F81" s="18" t="s">
        <v>51</v>
      </c>
      <c r="G81" s="13">
        <v>80</v>
      </c>
      <c r="H81" s="13" t="s">
        <v>17</v>
      </c>
      <c r="I81" s="19" t="s">
        <v>616</v>
      </c>
      <c r="J81" s="20"/>
    </row>
    <row r="82" spans="1:10" s="21" customFormat="1" ht="18.600000000000001" customHeight="1">
      <c r="A82" s="13">
        <v>76</v>
      </c>
      <c r="B82" s="14">
        <v>2021355475</v>
      </c>
      <c r="C82" s="15" t="s">
        <v>235</v>
      </c>
      <c r="D82" s="16" t="s">
        <v>236</v>
      </c>
      <c r="E82" s="17" t="s">
        <v>237</v>
      </c>
      <c r="F82" s="18" t="s">
        <v>57</v>
      </c>
      <c r="G82" s="13">
        <v>80</v>
      </c>
      <c r="H82" s="13" t="s">
        <v>17</v>
      </c>
      <c r="I82" s="19" t="s">
        <v>613</v>
      </c>
      <c r="J82" s="20"/>
    </row>
    <row r="83" spans="1:10" s="21" customFormat="1" ht="18.600000000000001" customHeight="1">
      <c r="A83" s="13">
        <v>77</v>
      </c>
      <c r="B83" s="14">
        <v>1921524377</v>
      </c>
      <c r="C83" s="15" t="s">
        <v>238</v>
      </c>
      <c r="D83" s="16" t="s">
        <v>239</v>
      </c>
      <c r="E83" s="17" t="s">
        <v>240</v>
      </c>
      <c r="F83" s="18" t="s">
        <v>34</v>
      </c>
      <c r="G83" s="13">
        <v>110</v>
      </c>
      <c r="H83" s="13" t="s">
        <v>17</v>
      </c>
      <c r="I83" s="19" t="s">
        <v>612</v>
      </c>
      <c r="J83" s="20"/>
    </row>
    <row r="84" spans="1:10" s="21" customFormat="1" ht="18.600000000000001" customHeight="1">
      <c r="A84" s="23">
        <v>78</v>
      </c>
      <c r="B84" s="24">
        <v>2021357996</v>
      </c>
      <c r="C84" s="25" t="s">
        <v>241</v>
      </c>
      <c r="D84" s="26" t="s">
        <v>242</v>
      </c>
      <c r="E84" s="27" t="s">
        <v>243</v>
      </c>
      <c r="F84" s="28" t="s">
        <v>57</v>
      </c>
      <c r="G84" s="23">
        <v>150</v>
      </c>
      <c r="H84" s="23" t="s">
        <v>17</v>
      </c>
      <c r="I84" s="29" t="s">
        <v>613</v>
      </c>
      <c r="J84" s="30"/>
    </row>
    <row r="85" spans="1:10" s="21" customFormat="1" ht="18.600000000000001" customHeight="1">
      <c r="A85" s="13">
        <v>79</v>
      </c>
      <c r="B85" s="14">
        <v>2021355850</v>
      </c>
      <c r="C85" s="15" t="s">
        <v>244</v>
      </c>
      <c r="D85" s="16" t="s">
        <v>14</v>
      </c>
      <c r="E85" s="17" t="s">
        <v>245</v>
      </c>
      <c r="F85" s="18" t="s">
        <v>57</v>
      </c>
      <c r="G85" s="13">
        <v>160</v>
      </c>
      <c r="H85" s="13" t="s">
        <v>17</v>
      </c>
      <c r="I85" s="19" t="s">
        <v>613</v>
      </c>
      <c r="J85" s="20"/>
    </row>
    <row r="86" spans="1:10" s="21" customFormat="1" ht="18.600000000000001" customHeight="1">
      <c r="A86" s="13">
        <v>80</v>
      </c>
      <c r="B86" s="14">
        <v>2121215445</v>
      </c>
      <c r="C86" s="15" t="s">
        <v>246</v>
      </c>
      <c r="D86" s="16" t="s">
        <v>14</v>
      </c>
      <c r="E86" s="17" t="s">
        <v>247</v>
      </c>
      <c r="F86" s="18" t="s">
        <v>53</v>
      </c>
      <c r="G86" s="13">
        <v>110</v>
      </c>
      <c r="H86" s="13" t="s">
        <v>17</v>
      </c>
      <c r="I86" s="19" t="s">
        <v>615</v>
      </c>
      <c r="J86" s="20"/>
    </row>
    <row r="87" spans="1:10" s="21" customFormat="1" ht="18.600000000000001" customHeight="1">
      <c r="A87" s="13">
        <v>81</v>
      </c>
      <c r="B87" s="14">
        <v>2021126430</v>
      </c>
      <c r="C87" s="15" t="s">
        <v>248</v>
      </c>
      <c r="D87" s="16" t="s">
        <v>249</v>
      </c>
      <c r="E87" s="17" t="s">
        <v>120</v>
      </c>
      <c r="F87" s="18" t="s">
        <v>109</v>
      </c>
      <c r="G87" s="13" t="s">
        <v>31</v>
      </c>
      <c r="H87" s="13" t="s">
        <v>18</v>
      </c>
      <c r="I87" s="19" t="s">
        <v>618</v>
      </c>
      <c r="J87" s="20"/>
    </row>
    <row r="88" spans="1:10" s="21" customFormat="1" ht="18.600000000000001" customHeight="1">
      <c r="A88" s="13">
        <v>82</v>
      </c>
      <c r="B88" s="14">
        <v>2021217132</v>
      </c>
      <c r="C88" s="15" t="s">
        <v>250</v>
      </c>
      <c r="D88" s="16" t="s">
        <v>251</v>
      </c>
      <c r="E88" s="17" t="s">
        <v>252</v>
      </c>
      <c r="F88" s="18" t="s">
        <v>48</v>
      </c>
      <c r="G88" s="13" t="s">
        <v>31</v>
      </c>
      <c r="H88" s="13" t="s">
        <v>18</v>
      </c>
      <c r="I88" s="19" t="s">
        <v>615</v>
      </c>
      <c r="J88" s="20"/>
    </row>
    <row r="89" spans="1:10" s="21" customFormat="1" ht="18.600000000000001" customHeight="1">
      <c r="A89" s="13">
        <v>83</v>
      </c>
      <c r="B89" s="14">
        <v>2020643547</v>
      </c>
      <c r="C89" s="15" t="s">
        <v>253</v>
      </c>
      <c r="D89" s="16" t="s">
        <v>254</v>
      </c>
      <c r="E89" s="17" t="s">
        <v>255</v>
      </c>
      <c r="F89" s="18" t="s">
        <v>69</v>
      </c>
      <c r="G89" s="13">
        <v>105</v>
      </c>
      <c r="H89" s="13" t="s">
        <v>17</v>
      </c>
      <c r="I89" s="19" t="s">
        <v>616</v>
      </c>
      <c r="J89" s="20"/>
    </row>
    <row r="90" spans="1:10" s="21" customFormat="1" ht="18.600000000000001" customHeight="1">
      <c r="A90" s="13">
        <v>84</v>
      </c>
      <c r="B90" s="14">
        <v>1920423706</v>
      </c>
      <c r="C90" s="15" t="s">
        <v>256</v>
      </c>
      <c r="D90" s="16" t="s">
        <v>257</v>
      </c>
      <c r="E90" s="17" t="s">
        <v>258</v>
      </c>
      <c r="F90" s="18" t="s">
        <v>259</v>
      </c>
      <c r="G90" s="13">
        <v>140</v>
      </c>
      <c r="H90" s="13" t="s">
        <v>17</v>
      </c>
      <c r="I90" s="19" t="s">
        <v>620</v>
      </c>
      <c r="J90" s="20"/>
    </row>
    <row r="91" spans="1:10" s="21" customFormat="1" ht="18.600000000000001" customHeight="1">
      <c r="A91" s="13">
        <v>85</v>
      </c>
      <c r="B91" s="14">
        <v>1910238661</v>
      </c>
      <c r="C91" s="15" t="s">
        <v>260</v>
      </c>
      <c r="D91" s="16" t="s">
        <v>261</v>
      </c>
      <c r="E91" s="17" t="s">
        <v>262</v>
      </c>
      <c r="F91" s="18" t="s">
        <v>263</v>
      </c>
      <c r="G91" s="13">
        <v>85</v>
      </c>
      <c r="H91" s="13" t="s">
        <v>17</v>
      </c>
      <c r="I91" s="19" t="s">
        <v>620</v>
      </c>
      <c r="J91" s="20"/>
    </row>
    <row r="92" spans="1:10" s="21" customFormat="1" ht="18.600000000000001" customHeight="1">
      <c r="A92" s="13">
        <v>86</v>
      </c>
      <c r="B92" s="14">
        <v>1920255549</v>
      </c>
      <c r="C92" s="15" t="s">
        <v>264</v>
      </c>
      <c r="D92" s="16" t="s">
        <v>261</v>
      </c>
      <c r="E92" s="17" t="s">
        <v>265</v>
      </c>
      <c r="F92" s="18" t="s">
        <v>211</v>
      </c>
      <c r="G92" s="13">
        <v>50</v>
      </c>
      <c r="H92" s="13" t="s">
        <v>18</v>
      </c>
      <c r="I92" s="19" t="s">
        <v>614</v>
      </c>
      <c r="J92" s="20"/>
    </row>
    <row r="93" spans="1:10" s="21" customFormat="1" ht="18.600000000000001" customHeight="1">
      <c r="A93" s="13">
        <v>87</v>
      </c>
      <c r="B93" s="14">
        <v>2020345393</v>
      </c>
      <c r="C93" s="15" t="s">
        <v>266</v>
      </c>
      <c r="D93" s="16" t="s">
        <v>261</v>
      </c>
      <c r="E93" s="17" t="s">
        <v>267</v>
      </c>
      <c r="F93" s="18" t="s">
        <v>30</v>
      </c>
      <c r="G93" s="13">
        <v>35</v>
      </c>
      <c r="H93" s="13" t="s">
        <v>18</v>
      </c>
      <c r="I93" s="19" t="s">
        <v>611</v>
      </c>
      <c r="J93" s="20"/>
    </row>
    <row r="94" spans="1:10" s="21" customFormat="1" ht="18.600000000000001" customHeight="1">
      <c r="A94" s="13">
        <v>88</v>
      </c>
      <c r="B94" s="14">
        <v>2021124670</v>
      </c>
      <c r="C94" s="15" t="s">
        <v>268</v>
      </c>
      <c r="D94" s="16" t="s">
        <v>261</v>
      </c>
      <c r="E94" s="17" t="s">
        <v>269</v>
      </c>
      <c r="F94" s="18" t="s">
        <v>69</v>
      </c>
      <c r="G94" s="13">
        <v>90</v>
      </c>
      <c r="H94" s="13" t="s">
        <v>17</v>
      </c>
      <c r="I94" s="19" t="s">
        <v>616</v>
      </c>
      <c r="J94" s="20"/>
    </row>
    <row r="95" spans="1:10" s="21" customFormat="1" ht="18.600000000000001" customHeight="1">
      <c r="A95" s="13">
        <v>89</v>
      </c>
      <c r="B95" s="14">
        <v>2020355492</v>
      </c>
      <c r="C95" s="15" t="s">
        <v>270</v>
      </c>
      <c r="D95" s="16" t="s">
        <v>261</v>
      </c>
      <c r="E95" s="17" t="s">
        <v>271</v>
      </c>
      <c r="F95" s="18" t="s">
        <v>57</v>
      </c>
      <c r="G95" s="13">
        <v>80</v>
      </c>
      <c r="H95" s="13" t="s">
        <v>17</v>
      </c>
      <c r="I95" s="19" t="s">
        <v>613</v>
      </c>
      <c r="J95" s="20"/>
    </row>
    <row r="96" spans="1:10" s="21" customFormat="1" ht="18.600000000000001" customHeight="1">
      <c r="A96" s="13">
        <v>90</v>
      </c>
      <c r="B96" s="14">
        <v>1921433944</v>
      </c>
      <c r="C96" s="15" t="s">
        <v>272</v>
      </c>
      <c r="D96" s="16" t="s">
        <v>273</v>
      </c>
      <c r="E96" s="17" t="s">
        <v>274</v>
      </c>
      <c r="F96" s="18" t="s">
        <v>141</v>
      </c>
      <c r="G96" s="13">
        <v>95</v>
      </c>
      <c r="H96" s="13" t="s">
        <v>17</v>
      </c>
      <c r="I96" s="19" t="s">
        <v>620</v>
      </c>
      <c r="J96" s="20"/>
    </row>
    <row r="97" spans="1:10" s="21" customFormat="1" ht="18.600000000000001" customHeight="1">
      <c r="A97" s="13">
        <v>91</v>
      </c>
      <c r="B97" s="14">
        <v>1921163733</v>
      </c>
      <c r="C97" s="15" t="s">
        <v>275</v>
      </c>
      <c r="D97" s="16" t="s">
        <v>276</v>
      </c>
      <c r="E97" s="17" t="s">
        <v>277</v>
      </c>
      <c r="F97" s="18" t="s">
        <v>278</v>
      </c>
      <c r="G97" s="13">
        <v>100</v>
      </c>
      <c r="H97" s="13" t="s">
        <v>17</v>
      </c>
      <c r="I97" s="19" t="s">
        <v>617</v>
      </c>
      <c r="J97" s="20"/>
    </row>
    <row r="98" spans="1:10" s="21" customFormat="1" ht="18.600000000000001" customHeight="1">
      <c r="A98" s="13">
        <v>92</v>
      </c>
      <c r="B98" s="14">
        <v>2021633382</v>
      </c>
      <c r="C98" s="15" t="s">
        <v>279</v>
      </c>
      <c r="D98" s="16" t="s">
        <v>276</v>
      </c>
      <c r="E98" s="17" t="s">
        <v>170</v>
      </c>
      <c r="F98" s="18" t="s">
        <v>69</v>
      </c>
      <c r="G98" s="13">
        <v>80</v>
      </c>
      <c r="H98" s="13" t="s">
        <v>17</v>
      </c>
      <c r="I98" s="19" t="s">
        <v>616</v>
      </c>
      <c r="J98" s="20"/>
    </row>
    <row r="99" spans="1:10" s="21" customFormat="1" ht="18.600000000000001" customHeight="1">
      <c r="A99" s="13">
        <v>93</v>
      </c>
      <c r="B99" s="14">
        <v>1921528348</v>
      </c>
      <c r="C99" s="15" t="s">
        <v>280</v>
      </c>
      <c r="D99" s="16" t="s">
        <v>281</v>
      </c>
      <c r="E99" s="17" t="s">
        <v>282</v>
      </c>
      <c r="F99" s="18" t="s">
        <v>34</v>
      </c>
      <c r="G99" s="13">
        <v>135</v>
      </c>
      <c r="H99" s="13" t="s">
        <v>17</v>
      </c>
      <c r="I99" s="19" t="s">
        <v>612</v>
      </c>
      <c r="J99" s="20"/>
    </row>
    <row r="100" spans="1:10" s="21" customFormat="1" ht="18.600000000000001" customHeight="1">
      <c r="A100" s="13">
        <v>94</v>
      </c>
      <c r="B100" s="14">
        <v>2021348229</v>
      </c>
      <c r="C100" s="15" t="s">
        <v>283</v>
      </c>
      <c r="D100" s="16" t="s">
        <v>281</v>
      </c>
      <c r="E100" s="17" t="s">
        <v>284</v>
      </c>
      <c r="F100" s="18" t="s">
        <v>57</v>
      </c>
      <c r="G100" s="13">
        <v>120</v>
      </c>
      <c r="H100" s="13" t="s">
        <v>17</v>
      </c>
      <c r="I100" s="19" t="s">
        <v>613</v>
      </c>
      <c r="J100" s="20"/>
    </row>
    <row r="101" spans="1:10" s="21" customFormat="1" ht="18.600000000000001" customHeight="1">
      <c r="A101" s="13">
        <v>95</v>
      </c>
      <c r="B101" s="14">
        <v>2021616225</v>
      </c>
      <c r="C101" s="15" t="s">
        <v>285</v>
      </c>
      <c r="D101" s="16" t="s">
        <v>281</v>
      </c>
      <c r="E101" s="17" t="s">
        <v>286</v>
      </c>
      <c r="F101" s="18" t="s">
        <v>117</v>
      </c>
      <c r="G101" s="13">
        <v>115</v>
      </c>
      <c r="H101" s="13" t="s">
        <v>17</v>
      </c>
      <c r="I101" s="19" t="s">
        <v>619</v>
      </c>
      <c r="J101" s="20"/>
    </row>
    <row r="102" spans="1:10" s="21" customFormat="1" ht="18.600000000000001" customHeight="1">
      <c r="A102" s="13">
        <v>96</v>
      </c>
      <c r="B102" s="14">
        <v>2021714756</v>
      </c>
      <c r="C102" s="15" t="s">
        <v>287</v>
      </c>
      <c r="D102" s="16" t="s">
        <v>281</v>
      </c>
      <c r="E102" s="17" t="s">
        <v>288</v>
      </c>
      <c r="F102" s="18" t="s">
        <v>22</v>
      </c>
      <c r="G102" s="13">
        <v>110</v>
      </c>
      <c r="H102" s="13" t="s">
        <v>17</v>
      </c>
      <c r="I102" s="19" t="s">
        <v>610</v>
      </c>
      <c r="J102" s="20"/>
    </row>
    <row r="103" spans="1:10" s="21" customFormat="1" ht="18.600000000000001" customHeight="1">
      <c r="A103" s="13">
        <v>97</v>
      </c>
      <c r="B103" s="14">
        <v>2021213512</v>
      </c>
      <c r="C103" s="15" t="s">
        <v>289</v>
      </c>
      <c r="D103" s="16" t="s">
        <v>281</v>
      </c>
      <c r="E103" s="17" t="s">
        <v>290</v>
      </c>
      <c r="F103" s="18" t="s">
        <v>48</v>
      </c>
      <c r="G103" s="13">
        <v>85</v>
      </c>
      <c r="H103" s="13" t="s">
        <v>17</v>
      </c>
      <c r="I103" s="19" t="s">
        <v>615</v>
      </c>
      <c r="J103" s="20"/>
    </row>
    <row r="104" spans="1:10" s="21" customFormat="1" ht="18.600000000000001" customHeight="1">
      <c r="A104" s="13">
        <v>98</v>
      </c>
      <c r="B104" s="14">
        <v>1921612645</v>
      </c>
      <c r="C104" s="15" t="s">
        <v>291</v>
      </c>
      <c r="D104" s="16" t="s">
        <v>281</v>
      </c>
      <c r="E104" s="17" t="s">
        <v>292</v>
      </c>
      <c r="F104" s="18" t="s">
        <v>187</v>
      </c>
      <c r="G104" s="13">
        <v>85</v>
      </c>
      <c r="H104" s="13" t="s">
        <v>17</v>
      </c>
      <c r="I104" s="19" t="s">
        <v>619</v>
      </c>
      <c r="J104" s="20"/>
    </row>
    <row r="105" spans="1:10" s="21" customFormat="1" ht="18.600000000000001" customHeight="1">
      <c r="A105" s="13">
        <v>99</v>
      </c>
      <c r="B105" s="14">
        <v>2021170570</v>
      </c>
      <c r="C105" s="15" t="s">
        <v>293</v>
      </c>
      <c r="D105" s="16" t="s">
        <v>281</v>
      </c>
      <c r="E105" s="17" t="s">
        <v>294</v>
      </c>
      <c r="F105" s="18" t="s">
        <v>78</v>
      </c>
      <c r="G105" s="13">
        <v>85</v>
      </c>
      <c r="H105" s="13" t="s">
        <v>17</v>
      </c>
      <c r="I105" s="19" t="s">
        <v>617</v>
      </c>
      <c r="J105" s="20"/>
    </row>
    <row r="106" spans="1:10" s="21" customFormat="1" ht="18.600000000000001" customHeight="1">
      <c r="A106" s="13">
        <v>100</v>
      </c>
      <c r="B106" s="14">
        <v>2021345281</v>
      </c>
      <c r="C106" s="15" t="s">
        <v>266</v>
      </c>
      <c r="D106" s="16" t="s">
        <v>281</v>
      </c>
      <c r="E106" s="17" t="s">
        <v>295</v>
      </c>
      <c r="F106" s="18" t="s">
        <v>184</v>
      </c>
      <c r="G106" s="13">
        <v>90</v>
      </c>
      <c r="H106" s="13" t="s">
        <v>17</v>
      </c>
      <c r="I106" s="19" t="s">
        <v>613</v>
      </c>
      <c r="J106" s="20"/>
    </row>
    <row r="107" spans="1:10" s="21" customFormat="1" ht="18.600000000000001" customHeight="1">
      <c r="A107" s="13">
        <v>101</v>
      </c>
      <c r="B107" s="14">
        <v>2021124603</v>
      </c>
      <c r="C107" s="15" t="s">
        <v>296</v>
      </c>
      <c r="D107" s="16" t="s">
        <v>297</v>
      </c>
      <c r="E107" s="17" t="s">
        <v>298</v>
      </c>
      <c r="F107" s="18" t="s">
        <v>194</v>
      </c>
      <c r="G107" s="13" t="s">
        <v>31</v>
      </c>
      <c r="H107" s="13" t="s">
        <v>18</v>
      </c>
      <c r="I107" s="19" t="s">
        <v>610</v>
      </c>
      <c r="J107" s="20"/>
    </row>
    <row r="108" spans="1:10" s="21" customFormat="1" ht="18.600000000000001" customHeight="1">
      <c r="A108" s="13">
        <v>102</v>
      </c>
      <c r="B108" s="14">
        <v>2010625539</v>
      </c>
      <c r="C108" s="15" t="s">
        <v>299</v>
      </c>
      <c r="D108" s="16" t="s">
        <v>300</v>
      </c>
      <c r="E108" s="17" t="s">
        <v>301</v>
      </c>
      <c r="F108" s="18" t="s">
        <v>302</v>
      </c>
      <c r="G108" s="13">
        <v>80</v>
      </c>
      <c r="H108" s="13" t="s">
        <v>17</v>
      </c>
      <c r="I108" s="19" t="s">
        <v>616</v>
      </c>
      <c r="J108" s="20"/>
    </row>
    <row r="109" spans="1:10" s="21" customFormat="1" ht="18.600000000000001" customHeight="1">
      <c r="A109" s="13">
        <v>103</v>
      </c>
      <c r="B109" s="14">
        <v>2020348176</v>
      </c>
      <c r="C109" s="15" t="s">
        <v>303</v>
      </c>
      <c r="D109" s="16" t="s">
        <v>300</v>
      </c>
      <c r="E109" s="17" t="s">
        <v>77</v>
      </c>
      <c r="F109" s="18" t="s">
        <v>22</v>
      </c>
      <c r="G109" s="13">
        <v>85</v>
      </c>
      <c r="H109" s="13" t="s">
        <v>17</v>
      </c>
      <c r="I109" s="19" t="s">
        <v>610</v>
      </c>
      <c r="J109" s="20"/>
    </row>
    <row r="110" spans="1:10" s="21" customFormat="1" ht="18.600000000000001" customHeight="1">
      <c r="A110" s="13">
        <v>104</v>
      </c>
      <c r="B110" s="14">
        <v>1920528805</v>
      </c>
      <c r="C110" s="15" t="s">
        <v>304</v>
      </c>
      <c r="D110" s="16" t="s">
        <v>305</v>
      </c>
      <c r="E110" s="17" t="s">
        <v>306</v>
      </c>
      <c r="F110" s="18" t="s">
        <v>34</v>
      </c>
      <c r="G110" s="13">
        <v>80</v>
      </c>
      <c r="H110" s="13" t="s">
        <v>17</v>
      </c>
      <c r="I110" s="19" t="s">
        <v>612</v>
      </c>
      <c r="J110" s="20"/>
    </row>
    <row r="111" spans="1:10" s="21" customFormat="1" ht="18.600000000000001" customHeight="1">
      <c r="A111" s="13">
        <v>105</v>
      </c>
      <c r="B111" s="14">
        <v>2020355532</v>
      </c>
      <c r="C111" s="15" t="s">
        <v>307</v>
      </c>
      <c r="D111" s="16" t="s">
        <v>308</v>
      </c>
      <c r="E111" s="17" t="s">
        <v>309</v>
      </c>
      <c r="F111" s="18" t="s">
        <v>57</v>
      </c>
      <c r="G111" s="13">
        <v>95</v>
      </c>
      <c r="H111" s="13" t="s">
        <v>17</v>
      </c>
      <c r="I111" s="19" t="s">
        <v>613</v>
      </c>
      <c r="J111" s="20"/>
    </row>
    <row r="112" spans="1:10" s="21" customFormat="1" ht="18.600000000000001" customHeight="1">
      <c r="A112" s="13">
        <v>106</v>
      </c>
      <c r="B112" s="14">
        <v>1921119837</v>
      </c>
      <c r="C112" s="15" t="s">
        <v>172</v>
      </c>
      <c r="D112" s="16" t="s">
        <v>310</v>
      </c>
      <c r="E112" s="17" t="s">
        <v>311</v>
      </c>
      <c r="F112" s="18" t="s">
        <v>312</v>
      </c>
      <c r="G112" s="13">
        <v>115</v>
      </c>
      <c r="H112" s="13" t="s">
        <v>17</v>
      </c>
      <c r="I112" s="19" t="s">
        <v>610</v>
      </c>
      <c r="J112" s="20"/>
    </row>
    <row r="113" spans="1:10" s="21" customFormat="1" ht="18.600000000000001" customHeight="1">
      <c r="A113" s="13">
        <v>107</v>
      </c>
      <c r="B113" s="14">
        <v>2020340798</v>
      </c>
      <c r="C113" s="15" t="s">
        <v>313</v>
      </c>
      <c r="D113" s="16" t="s">
        <v>314</v>
      </c>
      <c r="E113" s="17" t="s">
        <v>315</v>
      </c>
      <c r="F113" s="18" t="s">
        <v>30</v>
      </c>
      <c r="G113" s="13">
        <v>135</v>
      </c>
      <c r="H113" s="13" t="s">
        <v>17</v>
      </c>
      <c r="I113" s="19" t="s">
        <v>611</v>
      </c>
      <c r="J113" s="20"/>
    </row>
    <row r="114" spans="1:10" s="21" customFormat="1" ht="18.600000000000001" customHeight="1">
      <c r="A114" s="13">
        <v>108</v>
      </c>
      <c r="B114" s="14">
        <v>2020213714</v>
      </c>
      <c r="C114" s="15" t="s">
        <v>316</v>
      </c>
      <c r="D114" s="16" t="s">
        <v>317</v>
      </c>
      <c r="E114" s="17" t="s">
        <v>318</v>
      </c>
      <c r="F114" s="18" t="s">
        <v>48</v>
      </c>
      <c r="G114" s="13" t="s">
        <v>31</v>
      </c>
      <c r="H114" s="13" t="s">
        <v>18</v>
      </c>
      <c r="I114" s="19" t="s">
        <v>615</v>
      </c>
      <c r="J114" s="20"/>
    </row>
    <row r="115" spans="1:10" s="21" customFormat="1" ht="18.600000000000001" customHeight="1">
      <c r="A115" s="13">
        <v>109</v>
      </c>
      <c r="B115" s="14">
        <v>2020357821</v>
      </c>
      <c r="C115" s="15" t="s">
        <v>319</v>
      </c>
      <c r="D115" s="16" t="s">
        <v>320</v>
      </c>
      <c r="E115" s="17" t="s">
        <v>321</v>
      </c>
      <c r="F115" s="18" t="s">
        <v>57</v>
      </c>
      <c r="G115" s="13">
        <v>90</v>
      </c>
      <c r="H115" s="13" t="s">
        <v>17</v>
      </c>
      <c r="I115" s="19" t="s">
        <v>613</v>
      </c>
      <c r="J115" s="20"/>
    </row>
    <row r="116" spans="1:10" s="21" customFormat="1" ht="18.600000000000001" customHeight="1">
      <c r="A116" s="13">
        <v>110</v>
      </c>
      <c r="B116" s="14">
        <v>2020713584</v>
      </c>
      <c r="C116" s="15" t="s">
        <v>322</v>
      </c>
      <c r="D116" s="16" t="s">
        <v>320</v>
      </c>
      <c r="E116" s="17" t="s">
        <v>323</v>
      </c>
      <c r="F116" s="18" t="s">
        <v>30</v>
      </c>
      <c r="G116" s="13">
        <v>140</v>
      </c>
      <c r="H116" s="13" t="s">
        <v>17</v>
      </c>
      <c r="I116" s="19" t="s">
        <v>611</v>
      </c>
      <c r="J116" s="20"/>
    </row>
    <row r="117" spans="1:10" s="21" customFormat="1" ht="18.600000000000001" customHeight="1">
      <c r="A117" s="13">
        <v>111</v>
      </c>
      <c r="B117" s="14">
        <v>1921419193</v>
      </c>
      <c r="C117" s="15" t="s">
        <v>324</v>
      </c>
      <c r="D117" s="16" t="s">
        <v>325</v>
      </c>
      <c r="E117" s="17" t="s">
        <v>326</v>
      </c>
      <c r="F117" s="18" t="s">
        <v>327</v>
      </c>
      <c r="G117" s="13" t="s">
        <v>31</v>
      </c>
      <c r="H117" s="13" t="s">
        <v>18</v>
      </c>
      <c r="I117" s="19" t="s">
        <v>620</v>
      </c>
      <c r="J117" s="20"/>
    </row>
    <row r="118" spans="1:10" s="21" customFormat="1" ht="18.600000000000001" customHeight="1">
      <c r="A118" s="13">
        <v>112</v>
      </c>
      <c r="B118" s="14">
        <v>2021165738</v>
      </c>
      <c r="C118" s="15" t="s">
        <v>328</v>
      </c>
      <c r="D118" s="16" t="s">
        <v>325</v>
      </c>
      <c r="E118" s="17" t="s">
        <v>329</v>
      </c>
      <c r="F118" s="18" t="s">
        <v>78</v>
      </c>
      <c r="G118" s="13">
        <v>110</v>
      </c>
      <c r="H118" s="13" t="s">
        <v>17</v>
      </c>
      <c r="I118" s="19" t="s">
        <v>617</v>
      </c>
      <c r="J118" s="20"/>
    </row>
    <row r="119" spans="1:10" s="21" customFormat="1" ht="18.600000000000001" customHeight="1">
      <c r="A119" s="13">
        <v>113</v>
      </c>
      <c r="B119" s="14">
        <v>2021616310</v>
      </c>
      <c r="C119" s="15" t="s">
        <v>163</v>
      </c>
      <c r="D119" s="16" t="s">
        <v>325</v>
      </c>
      <c r="E119" s="17" t="s">
        <v>330</v>
      </c>
      <c r="F119" s="18" t="s">
        <v>117</v>
      </c>
      <c r="G119" s="13" t="s">
        <v>31</v>
      </c>
      <c r="H119" s="13" t="s">
        <v>18</v>
      </c>
      <c r="I119" s="19" t="s">
        <v>619</v>
      </c>
      <c r="J119" s="20"/>
    </row>
    <row r="120" spans="1:10" s="21" customFormat="1" ht="18.600000000000001" customHeight="1">
      <c r="A120" s="13">
        <v>114</v>
      </c>
      <c r="B120" s="14">
        <v>2020253651</v>
      </c>
      <c r="C120" s="15" t="s">
        <v>331</v>
      </c>
      <c r="D120" s="16" t="s">
        <v>332</v>
      </c>
      <c r="E120" s="17" t="s">
        <v>333</v>
      </c>
      <c r="F120" s="18" t="s">
        <v>60</v>
      </c>
      <c r="G120" s="13" t="s">
        <v>31</v>
      </c>
      <c r="H120" s="13" t="s">
        <v>18</v>
      </c>
      <c r="I120" s="19" t="s">
        <v>610</v>
      </c>
      <c r="J120" s="20"/>
    </row>
    <row r="121" spans="1:10" s="21" customFormat="1" ht="18.600000000000001" customHeight="1">
      <c r="A121" s="13">
        <v>115</v>
      </c>
      <c r="B121" s="14">
        <v>2020714660</v>
      </c>
      <c r="C121" s="15" t="s">
        <v>334</v>
      </c>
      <c r="D121" s="16" t="s">
        <v>332</v>
      </c>
      <c r="E121" s="17" t="s">
        <v>335</v>
      </c>
      <c r="F121" s="18" t="s">
        <v>22</v>
      </c>
      <c r="G121" s="13">
        <v>135</v>
      </c>
      <c r="H121" s="13" t="s">
        <v>17</v>
      </c>
      <c r="I121" s="19" t="s">
        <v>610</v>
      </c>
      <c r="J121" s="20"/>
    </row>
    <row r="122" spans="1:10" s="21" customFormat="1" ht="18.600000000000001" customHeight="1">
      <c r="A122" s="13">
        <v>116</v>
      </c>
      <c r="B122" s="14">
        <v>2020715781</v>
      </c>
      <c r="C122" s="15" t="s">
        <v>336</v>
      </c>
      <c r="D122" s="16" t="s">
        <v>332</v>
      </c>
      <c r="E122" s="17" t="s">
        <v>337</v>
      </c>
      <c r="F122" s="18" t="s">
        <v>22</v>
      </c>
      <c r="G122" s="13">
        <v>140</v>
      </c>
      <c r="H122" s="13" t="s">
        <v>17</v>
      </c>
      <c r="I122" s="19" t="s">
        <v>610</v>
      </c>
      <c r="J122" s="20"/>
    </row>
    <row r="123" spans="1:10" s="21" customFormat="1" ht="18.600000000000001" customHeight="1">
      <c r="A123" s="23">
        <v>117</v>
      </c>
      <c r="B123" s="24">
        <v>2020357246</v>
      </c>
      <c r="C123" s="25" t="s">
        <v>338</v>
      </c>
      <c r="D123" s="26" t="s">
        <v>339</v>
      </c>
      <c r="E123" s="27" t="s">
        <v>288</v>
      </c>
      <c r="F123" s="28" t="s">
        <v>57</v>
      </c>
      <c r="G123" s="23">
        <v>145</v>
      </c>
      <c r="H123" s="23" t="s">
        <v>17</v>
      </c>
      <c r="I123" s="29" t="s">
        <v>613</v>
      </c>
      <c r="J123" s="30"/>
    </row>
    <row r="124" spans="1:10" s="21" customFormat="1" ht="18.600000000000001" customHeight="1">
      <c r="A124" s="13">
        <v>118</v>
      </c>
      <c r="B124" s="14">
        <v>2021434095</v>
      </c>
      <c r="C124" s="15" t="s">
        <v>340</v>
      </c>
      <c r="D124" s="16" t="s">
        <v>339</v>
      </c>
      <c r="E124" s="17" t="s">
        <v>36</v>
      </c>
      <c r="F124" s="18" t="s">
        <v>341</v>
      </c>
      <c r="G124" s="13">
        <v>100</v>
      </c>
      <c r="H124" s="13" t="s">
        <v>17</v>
      </c>
      <c r="I124" s="19" t="s">
        <v>617</v>
      </c>
      <c r="J124" s="20"/>
    </row>
    <row r="125" spans="1:10" s="21" customFormat="1" ht="18.600000000000001" customHeight="1">
      <c r="A125" s="13">
        <v>119</v>
      </c>
      <c r="B125" s="14">
        <v>2020513416</v>
      </c>
      <c r="C125" s="15" t="s">
        <v>313</v>
      </c>
      <c r="D125" s="16" t="s">
        <v>342</v>
      </c>
      <c r="E125" s="17" t="s">
        <v>343</v>
      </c>
      <c r="F125" s="18" t="s">
        <v>344</v>
      </c>
      <c r="G125" s="13">
        <v>60</v>
      </c>
      <c r="H125" s="13" t="s">
        <v>17</v>
      </c>
      <c r="I125" s="19" t="s">
        <v>621</v>
      </c>
      <c r="J125" s="20"/>
    </row>
    <row r="126" spans="1:10" s="21" customFormat="1" ht="18.600000000000001" customHeight="1">
      <c r="A126" s="13">
        <v>120</v>
      </c>
      <c r="B126" s="14">
        <v>1921619007</v>
      </c>
      <c r="C126" s="15" t="s">
        <v>345</v>
      </c>
      <c r="D126" s="16" t="s">
        <v>346</v>
      </c>
      <c r="E126" s="17" t="s">
        <v>210</v>
      </c>
      <c r="F126" s="18" t="s">
        <v>117</v>
      </c>
      <c r="G126" s="13">
        <v>40</v>
      </c>
      <c r="H126" s="13" t="s">
        <v>18</v>
      </c>
      <c r="I126" s="19" t="s">
        <v>619</v>
      </c>
      <c r="J126" s="20"/>
    </row>
    <row r="127" spans="1:10" s="21" customFormat="1" ht="18.600000000000001" customHeight="1">
      <c r="A127" s="13">
        <v>121</v>
      </c>
      <c r="B127" s="14">
        <v>2021215734</v>
      </c>
      <c r="C127" s="15" t="s">
        <v>347</v>
      </c>
      <c r="D127" s="16" t="s">
        <v>346</v>
      </c>
      <c r="E127" s="17" t="s">
        <v>237</v>
      </c>
      <c r="F127" s="18" t="s">
        <v>48</v>
      </c>
      <c r="G127" s="13">
        <v>80</v>
      </c>
      <c r="H127" s="13" t="s">
        <v>17</v>
      </c>
      <c r="I127" s="19" t="s">
        <v>615</v>
      </c>
      <c r="J127" s="20"/>
    </row>
    <row r="128" spans="1:10" s="21" customFormat="1" ht="18.600000000000001" customHeight="1">
      <c r="A128" s="13">
        <v>122</v>
      </c>
      <c r="B128" s="14">
        <v>1921413638</v>
      </c>
      <c r="C128" s="15" t="s">
        <v>348</v>
      </c>
      <c r="D128" s="16" t="s">
        <v>349</v>
      </c>
      <c r="E128" s="17" t="s">
        <v>350</v>
      </c>
      <c r="F128" s="18" t="s">
        <v>327</v>
      </c>
      <c r="G128" s="13">
        <v>50</v>
      </c>
      <c r="H128" s="13" t="s">
        <v>18</v>
      </c>
      <c r="I128" s="19" t="s">
        <v>620</v>
      </c>
      <c r="J128" s="20"/>
    </row>
    <row r="129" spans="1:10" s="21" customFormat="1" ht="18.600000000000001" customHeight="1">
      <c r="A129" s="13">
        <v>123</v>
      </c>
      <c r="B129" s="14">
        <v>1920619048</v>
      </c>
      <c r="C129" s="15" t="s">
        <v>351</v>
      </c>
      <c r="D129" s="16" t="s">
        <v>352</v>
      </c>
      <c r="E129" s="17" t="s">
        <v>353</v>
      </c>
      <c r="F129" s="18" t="s">
        <v>187</v>
      </c>
      <c r="G129" s="13">
        <v>50</v>
      </c>
      <c r="H129" s="13" t="s">
        <v>18</v>
      </c>
      <c r="I129" s="19" t="s">
        <v>619</v>
      </c>
      <c r="J129" s="20"/>
    </row>
    <row r="130" spans="1:10" s="21" customFormat="1" ht="18.600000000000001" customHeight="1">
      <c r="A130" s="13">
        <v>124</v>
      </c>
      <c r="B130" s="14">
        <v>2020633644</v>
      </c>
      <c r="C130" s="15" t="s">
        <v>354</v>
      </c>
      <c r="D130" s="16" t="s">
        <v>355</v>
      </c>
      <c r="E130" s="17" t="s">
        <v>356</v>
      </c>
      <c r="F130" s="18" t="s">
        <v>69</v>
      </c>
      <c r="G130" s="13">
        <v>125</v>
      </c>
      <c r="H130" s="13" t="s">
        <v>17</v>
      </c>
      <c r="I130" s="19" t="s">
        <v>616</v>
      </c>
      <c r="J130" s="20"/>
    </row>
    <row r="131" spans="1:10" s="21" customFormat="1" ht="18.600000000000001" customHeight="1">
      <c r="A131" s="13">
        <v>125</v>
      </c>
      <c r="B131" s="14">
        <v>1920255540</v>
      </c>
      <c r="C131" s="15" t="s">
        <v>357</v>
      </c>
      <c r="D131" s="16" t="s">
        <v>355</v>
      </c>
      <c r="E131" s="17" t="s">
        <v>358</v>
      </c>
      <c r="F131" s="18" t="s">
        <v>211</v>
      </c>
      <c r="G131" s="13">
        <v>80</v>
      </c>
      <c r="H131" s="13" t="s">
        <v>17</v>
      </c>
      <c r="I131" s="19" t="s">
        <v>614</v>
      </c>
      <c r="J131" s="20"/>
    </row>
    <row r="132" spans="1:10" s="21" customFormat="1" ht="18.600000000000001" customHeight="1">
      <c r="A132" s="13">
        <v>126</v>
      </c>
      <c r="B132" s="14">
        <v>2020717573</v>
      </c>
      <c r="C132" s="15" t="s">
        <v>359</v>
      </c>
      <c r="D132" s="16" t="s">
        <v>355</v>
      </c>
      <c r="E132" s="17" t="s">
        <v>237</v>
      </c>
      <c r="F132" s="18" t="s">
        <v>22</v>
      </c>
      <c r="G132" s="13">
        <v>180</v>
      </c>
      <c r="H132" s="13" t="s">
        <v>17</v>
      </c>
      <c r="I132" s="19" t="s">
        <v>610</v>
      </c>
      <c r="J132" s="20"/>
    </row>
    <row r="133" spans="1:10" s="21" customFormat="1" ht="18.600000000000001" customHeight="1">
      <c r="A133" s="13">
        <v>127</v>
      </c>
      <c r="B133" s="14">
        <v>2020246081</v>
      </c>
      <c r="C133" s="15" t="s">
        <v>360</v>
      </c>
      <c r="D133" s="16" t="s">
        <v>355</v>
      </c>
      <c r="E133" s="17" t="s">
        <v>361</v>
      </c>
      <c r="F133" s="18" t="s">
        <v>89</v>
      </c>
      <c r="G133" s="13">
        <v>80</v>
      </c>
      <c r="H133" s="13" t="s">
        <v>17</v>
      </c>
      <c r="I133" s="19" t="s">
        <v>615</v>
      </c>
      <c r="J133" s="20"/>
    </row>
    <row r="134" spans="1:10" s="21" customFormat="1" ht="18.600000000000001" customHeight="1">
      <c r="A134" s="13">
        <v>128</v>
      </c>
      <c r="B134" s="14">
        <v>1921648415</v>
      </c>
      <c r="C134" s="15" t="s">
        <v>362</v>
      </c>
      <c r="D134" s="16" t="s">
        <v>363</v>
      </c>
      <c r="E134" s="17" t="s">
        <v>364</v>
      </c>
      <c r="F134" s="18" t="s">
        <v>365</v>
      </c>
      <c r="G134" s="13">
        <v>40</v>
      </c>
      <c r="H134" s="13" t="s">
        <v>18</v>
      </c>
      <c r="I134" s="19" t="s">
        <v>616</v>
      </c>
      <c r="J134" s="20"/>
    </row>
    <row r="135" spans="1:10" s="21" customFormat="1" ht="18.600000000000001" customHeight="1">
      <c r="A135" s="13">
        <v>129</v>
      </c>
      <c r="B135" s="14">
        <v>1920255443</v>
      </c>
      <c r="C135" s="15" t="s">
        <v>366</v>
      </c>
      <c r="D135" s="16" t="s">
        <v>367</v>
      </c>
      <c r="E135" s="17" t="s">
        <v>368</v>
      </c>
      <c r="F135" s="18" t="s">
        <v>34</v>
      </c>
      <c r="G135" s="13" t="s">
        <v>31</v>
      </c>
      <c r="H135" s="13" t="s">
        <v>18</v>
      </c>
      <c r="I135" s="19" t="s">
        <v>612</v>
      </c>
      <c r="J135" s="20"/>
    </row>
    <row r="136" spans="1:10" s="21" customFormat="1" ht="18.600000000000001" customHeight="1">
      <c r="A136" s="13">
        <v>130</v>
      </c>
      <c r="B136" s="14">
        <v>2020336954</v>
      </c>
      <c r="C136" s="15" t="s">
        <v>369</v>
      </c>
      <c r="D136" s="16" t="s">
        <v>367</v>
      </c>
      <c r="E136" s="17" t="s">
        <v>370</v>
      </c>
      <c r="F136" s="18" t="s">
        <v>37</v>
      </c>
      <c r="G136" s="13">
        <v>80</v>
      </c>
      <c r="H136" s="13" t="s">
        <v>17</v>
      </c>
      <c r="I136" s="19" t="s">
        <v>613</v>
      </c>
      <c r="J136" s="20"/>
    </row>
    <row r="137" spans="1:10" s="21" customFormat="1" ht="18.600000000000001" customHeight="1">
      <c r="A137" s="13">
        <v>131</v>
      </c>
      <c r="B137" s="14">
        <v>2020217929</v>
      </c>
      <c r="C137" s="15" t="s">
        <v>371</v>
      </c>
      <c r="D137" s="16" t="s">
        <v>372</v>
      </c>
      <c r="E137" s="17" t="s">
        <v>373</v>
      </c>
      <c r="F137" s="18" t="s">
        <v>48</v>
      </c>
      <c r="G137" s="13">
        <v>50</v>
      </c>
      <c r="H137" s="13" t="s">
        <v>18</v>
      </c>
      <c r="I137" s="19" t="s">
        <v>615</v>
      </c>
      <c r="J137" s="20"/>
    </row>
    <row r="138" spans="1:10" s="21" customFormat="1" ht="18.600000000000001" customHeight="1">
      <c r="A138" s="13">
        <v>132</v>
      </c>
      <c r="B138" s="14">
        <v>2020345329</v>
      </c>
      <c r="C138" s="15" t="s">
        <v>374</v>
      </c>
      <c r="D138" s="16" t="s">
        <v>372</v>
      </c>
      <c r="E138" s="17" t="s">
        <v>39</v>
      </c>
      <c r="F138" s="18" t="s">
        <v>184</v>
      </c>
      <c r="G138" s="13">
        <v>120</v>
      </c>
      <c r="H138" s="13" t="s">
        <v>17</v>
      </c>
      <c r="I138" s="19" t="s">
        <v>613</v>
      </c>
      <c r="J138" s="20"/>
    </row>
    <row r="139" spans="1:10" s="21" customFormat="1" ht="18.600000000000001" customHeight="1">
      <c r="A139" s="13">
        <v>133</v>
      </c>
      <c r="B139" s="14">
        <v>2021715004</v>
      </c>
      <c r="C139" s="15" t="s">
        <v>375</v>
      </c>
      <c r="D139" s="16" t="s">
        <v>376</v>
      </c>
      <c r="E139" s="17" t="s">
        <v>377</v>
      </c>
      <c r="F139" s="18" t="s">
        <v>63</v>
      </c>
      <c r="G139" s="13">
        <v>80</v>
      </c>
      <c r="H139" s="13" t="s">
        <v>17</v>
      </c>
      <c r="I139" s="19" t="s">
        <v>611</v>
      </c>
      <c r="J139" s="20"/>
    </row>
    <row r="140" spans="1:10" s="21" customFormat="1" ht="18.600000000000001" customHeight="1">
      <c r="A140" s="13">
        <v>134</v>
      </c>
      <c r="B140" s="14">
        <v>1921126440</v>
      </c>
      <c r="C140" s="15" t="s">
        <v>378</v>
      </c>
      <c r="D140" s="16" t="s">
        <v>379</v>
      </c>
      <c r="E140" s="17" t="s">
        <v>210</v>
      </c>
      <c r="F140" s="18" t="s">
        <v>380</v>
      </c>
      <c r="G140" s="13" t="s">
        <v>31</v>
      </c>
      <c r="H140" s="13" t="s">
        <v>18</v>
      </c>
      <c r="I140" s="19" t="s">
        <v>610</v>
      </c>
      <c r="J140" s="20"/>
    </row>
    <row r="141" spans="1:10" s="21" customFormat="1" ht="18.600000000000001" customHeight="1">
      <c r="A141" s="13">
        <v>135</v>
      </c>
      <c r="B141" s="14">
        <v>2021127680</v>
      </c>
      <c r="C141" s="15" t="s">
        <v>381</v>
      </c>
      <c r="D141" s="16" t="s">
        <v>382</v>
      </c>
      <c r="E141" s="17" t="s">
        <v>383</v>
      </c>
      <c r="F141" s="18" t="s">
        <v>69</v>
      </c>
      <c r="G141" s="13">
        <v>90</v>
      </c>
      <c r="H141" s="13" t="s">
        <v>17</v>
      </c>
      <c r="I141" s="19" t="s">
        <v>616</v>
      </c>
      <c r="J141" s="20"/>
    </row>
    <row r="142" spans="1:10" s="21" customFormat="1" ht="18.600000000000001" customHeight="1">
      <c r="A142" s="13">
        <v>136</v>
      </c>
      <c r="B142" s="14">
        <v>2020217852</v>
      </c>
      <c r="C142" s="15" t="s">
        <v>384</v>
      </c>
      <c r="D142" s="16" t="s">
        <v>385</v>
      </c>
      <c r="E142" s="17" t="s">
        <v>386</v>
      </c>
      <c r="F142" s="18" t="s">
        <v>57</v>
      </c>
      <c r="G142" s="13">
        <v>145</v>
      </c>
      <c r="H142" s="13" t="s">
        <v>17</v>
      </c>
      <c r="I142" s="19" t="s">
        <v>613</v>
      </c>
      <c r="J142" s="20"/>
    </row>
    <row r="143" spans="1:10" s="21" customFormat="1" ht="18.600000000000001" customHeight="1">
      <c r="A143" s="13">
        <v>137</v>
      </c>
      <c r="B143" s="14">
        <v>2121217479</v>
      </c>
      <c r="C143" s="15" t="s">
        <v>387</v>
      </c>
      <c r="D143" s="16" t="s">
        <v>385</v>
      </c>
      <c r="E143" s="17" t="s">
        <v>388</v>
      </c>
      <c r="F143" s="18" t="s">
        <v>53</v>
      </c>
      <c r="G143" s="13">
        <v>165</v>
      </c>
      <c r="H143" s="13" t="s">
        <v>17</v>
      </c>
      <c r="I143" s="19" t="s">
        <v>615</v>
      </c>
      <c r="J143" s="20"/>
    </row>
    <row r="144" spans="1:10" s="21" customFormat="1" ht="18.600000000000001" customHeight="1">
      <c r="A144" s="13">
        <v>138</v>
      </c>
      <c r="B144" s="14">
        <v>2021624541</v>
      </c>
      <c r="C144" s="15" t="s">
        <v>348</v>
      </c>
      <c r="D144" s="16" t="s">
        <v>385</v>
      </c>
      <c r="E144" s="17" t="s">
        <v>389</v>
      </c>
      <c r="F144" s="18" t="s">
        <v>176</v>
      </c>
      <c r="G144" s="13">
        <v>80</v>
      </c>
      <c r="H144" s="13" t="s">
        <v>17</v>
      </c>
      <c r="I144" s="19" t="s">
        <v>619</v>
      </c>
      <c r="J144" s="20"/>
    </row>
    <row r="145" spans="1:10" s="21" customFormat="1" ht="18.600000000000001" customHeight="1">
      <c r="A145" s="13">
        <v>139</v>
      </c>
      <c r="B145" s="14">
        <v>2020335164</v>
      </c>
      <c r="C145" s="15" t="s">
        <v>390</v>
      </c>
      <c r="D145" s="16" t="s">
        <v>391</v>
      </c>
      <c r="E145" s="17" t="s">
        <v>21</v>
      </c>
      <c r="F145" s="18" t="s">
        <v>37</v>
      </c>
      <c r="G145" s="13">
        <v>80</v>
      </c>
      <c r="H145" s="13" t="s">
        <v>17</v>
      </c>
      <c r="I145" s="19" t="s">
        <v>613</v>
      </c>
      <c r="J145" s="20"/>
    </row>
    <row r="146" spans="1:10" s="21" customFormat="1" ht="18.600000000000001" customHeight="1">
      <c r="A146" s="13">
        <v>140</v>
      </c>
      <c r="B146" s="14">
        <v>2020345433</v>
      </c>
      <c r="C146" s="15" t="s">
        <v>392</v>
      </c>
      <c r="D146" s="16" t="s">
        <v>391</v>
      </c>
      <c r="E146" s="17" t="s">
        <v>393</v>
      </c>
      <c r="F146" s="18" t="s">
        <v>184</v>
      </c>
      <c r="G146" s="13">
        <v>115</v>
      </c>
      <c r="H146" s="13" t="s">
        <v>17</v>
      </c>
      <c r="I146" s="19" t="s">
        <v>613</v>
      </c>
      <c r="J146" s="20"/>
    </row>
    <row r="147" spans="1:10" s="21" customFormat="1" ht="18.600000000000001" customHeight="1">
      <c r="A147" s="13">
        <v>141</v>
      </c>
      <c r="B147" s="14">
        <v>2020713018</v>
      </c>
      <c r="C147" s="15" t="s">
        <v>394</v>
      </c>
      <c r="D147" s="16" t="s">
        <v>391</v>
      </c>
      <c r="E147" s="17" t="s">
        <v>395</v>
      </c>
      <c r="F147" s="18" t="s">
        <v>22</v>
      </c>
      <c r="G147" s="13">
        <v>135</v>
      </c>
      <c r="H147" s="13" t="s">
        <v>17</v>
      </c>
      <c r="I147" s="19" t="s">
        <v>610</v>
      </c>
      <c r="J147" s="20"/>
    </row>
    <row r="148" spans="1:10" s="21" customFormat="1" ht="18.600000000000001" customHeight="1">
      <c r="A148" s="13">
        <v>142</v>
      </c>
      <c r="B148" s="14">
        <v>2020714987</v>
      </c>
      <c r="C148" s="15" t="s">
        <v>396</v>
      </c>
      <c r="D148" s="16" t="s">
        <v>391</v>
      </c>
      <c r="E148" s="17" t="s">
        <v>397</v>
      </c>
      <c r="F148" s="18" t="s">
        <v>22</v>
      </c>
      <c r="G148" s="13">
        <v>125</v>
      </c>
      <c r="H148" s="13" t="s">
        <v>17</v>
      </c>
      <c r="I148" s="19" t="s">
        <v>610</v>
      </c>
      <c r="J148" s="20"/>
    </row>
    <row r="149" spans="1:10" s="21" customFormat="1" ht="18.600000000000001" customHeight="1">
      <c r="A149" s="13">
        <v>143</v>
      </c>
      <c r="B149" s="14">
        <v>1921634014</v>
      </c>
      <c r="C149" s="15" t="s">
        <v>398</v>
      </c>
      <c r="D149" s="16" t="s">
        <v>399</v>
      </c>
      <c r="E149" s="17" t="s">
        <v>400</v>
      </c>
      <c r="F149" s="18" t="s">
        <v>69</v>
      </c>
      <c r="G149" s="13">
        <v>135</v>
      </c>
      <c r="H149" s="13" t="s">
        <v>17</v>
      </c>
      <c r="I149" s="19" t="s">
        <v>616</v>
      </c>
      <c r="J149" s="20"/>
    </row>
    <row r="150" spans="1:10" s="21" customFormat="1" ht="18.600000000000001" customHeight="1">
      <c r="A150" s="13">
        <v>144</v>
      </c>
      <c r="B150" s="14">
        <v>2021127276</v>
      </c>
      <c r="C150" s="15" t="s">
        <v>401</v>
      </c>
      <c r="D150" s="16" t="s">
        <v>402</v>
      </c>
      <c r="E150" s="17" t="s">
        <v>403</v>
      </c>
      <c r="F150" s="18" t="s">
        <v>194</v>
      </c>
      <c r="G150" s="13" t="s">
        <v>31</v>
      </c>
      <c r="H150" s="13" t="s">
        <v>18</v>
      </c>
      <c r="I150" s="19" t="s">
        <v>610</v>
      </c>
      <c r="J150" s="20"/>
    </row>
    <row r="151" spans="1:10" s="21" customFormat="1" ht="18.600000000000001" customHeight="1">
      <c r="A151" s="13">
        <v>145</v>
      </c>
      <c r="B151" s="14">
        <v>2021163462</v>
      </c>
      <c r="C151" s="15" t="s">
        <v>61</v>
      </c>
      <c r="D151" s="16" t="s">
        <v>402</v>
      </c>
      <c r="E151" s="17" t="s">
        <v>404</v>
      </c>
      <c r="F151" s="18" t="s">
        <v>78</v>
      </c>
      <c r="G151" s="13">
        <v>85</v>
      </c>
      <c r="H151" s="13" t="s">
        <v>17</v>
      </c>
      <c r="I151" s="19" t="s">
        <v>617</v>
      </c>
      <c r="J151" s="20"/>
    </row>
    <row r="152" spans="1:10" s="21" customFormat="1" ht="18.600000000000001" customHeight="1">
      <c r="A152" s="13">
        <v>146</v>
      </c>
      <c r="B152" s="14">
        <v>1920524696</v>
      </c>
      <c r="C152" s="15" t="s">
        <v>405</v>
      </c>
      <c r="D152" s="16" t="s">
        <v>402</v>
      </c>
      <c r="E152" s="17" t="s">
        <v>406</v>
      </c>
      <c r="F152" s="18" t="s">
        <v>34</v>
      </c>
      <c r="G152" s="13">
        <v>80</v>
      </c>
      <c r="H152" s="13" t="s">
        <v>17</v>
      </c>
      <c r="I152" s="19" t="s">
        <v>612</v>
      </c>
      <c r="J152" s="20"/>
    </row>
    <row r="153" spans="1:10" s="21" customFormat="1" ht="18.600000000000001" customHeight="1">
      <c r="A153" s="13">
        <v>147</v>
      </c>
      <c r="B153" s="14">
        <v>1921610954</v>
      </c>
      <c r="C153" s="15" t="s">
        <v>407</v>
      </c>
      <c r="D153" s="16" t="s">
        <v>402</v>
      </c>
      <c r="E153" s="17" t="s">
        <v>408</v>
      </c>
      <c r="F153" s="18" t="s">
        <v>167</v>
      </c>
      <c r="G153" s="13">
        <v>60</v>
      </c>
      <c r="H153" s="13" t="s">
        <v>17</v>
      </c>
      <c r="I153" s="19" t="s">
        <v>619</v>
      </c>
      <c r="J153" s="20"/>
    </row>
    <row r="154" spans="1:10" s="21" customFormat="1" ht="18.600000000000001" customHeight="1">
      <c r="A154" s="13">
        <v>148</v>
      </c>
      <c r="B154" s="14">
        <v>162213285</v>
      </c>
      <c r="C154" s="15" t="s">
        <v>409</v>
      </c>
      <c r="D154" s="16" t="s">
        <v>402</v>
      </c>
      <c r="E154" s="17" t="s">
        <v>410</v>
      </c>
      <c r="F154" s="18" t="s">
        <v>187</v>
      </c>
      <c r="G154" s="13">
        <v>80</v>
      </c>
      <c r="H154" s="13" t="s">
        <v>17</v>
      </c>
      <c r="I154" s="19" t="s">
        <v>619</v>
      </c>
      <c r="J154" s="20"/>
    </row>
    <row r="155" spans="1:10" s="21" customFormat="1" ht="18.600000000000001" customHeight="1">
      <c r="A155" s="13">
        <v>149</v>
      </c>
      <c r="B155" s="14">
        <v>1921418943</v>
      </c>
      <c r="C155" s="15" t="s">
        <v>411</v>
      </c>
      <c r="D155" s="16" t="s">
        <v>412</v>
      </c>
      <c r="E155" s="17" t="s">
        <v>413</v>
      </c>
      <c r="F155" s="18" t="s">
        <v>102</v>
      </c>
      <c r="G155" s="13" t="s">
        <v>31</v>
      </c>
      <c r="H155" s="13" t="s">
        <v>18</v>
      </c>
      <c r="I155" s="19" t="s">
        <v>610</v>
      </c>
      <c r="J155" s="20"/>
    </row>
    <row r="156" spans="1:10" s="21" customFormat="1" ht="18.600000000000001" customHeight="1">
      <c r="A156" s="13">
        <v>150</v>
      </c>
      <c r="B156" s="14">
        <v>2021617323</v>
      </c>
      <c r="C156" s="15" t="s">
        <v>414</v>
      </c>
      <c r="D156" s="16" t="s">
        <v>412</v>
      </c>
      <c r="E156" s="17" t="s">
        <v>415</v>
      </c>
      <c r="F156" s="18" t="s">
        <v>117</v>
      </c>
      <c r="G156" s="13">
        <v>80</v>
      </c>
      <c r="H156" s="13" t="s">
        <v>17</v>
      </c>
      <c r="I156" s="19" t="s">
        <v>619</v>
      </c>
      <c r="J156" s="20"/>
    </row>
    <row r="157" spans="1:10" s="21" customFormat="1" ht="18.600000000000001" customHeight="1">
      <c r="A157" s="13">
        <v>151</v>
      </c>
      <c r="B157" s="14">
        <v>2021643761</v>
      </c>
      <c r="C157" s="15" t="s">
        <v>416</v>
      </c>
      <c r="D157" s="16" t="s">
        <v>412</v>
      </c>
      <c r="E157" s="17" t="s">
        <v>92</v>
      </c>
      <c r="F157" s="18" t="s">
        <v>51</v>
      </c>
      <c r="G157" s="13">
        <v>85</v>
      </c>
      <c r="H157" s="13" t="s">
        <v>17</v>
      </c>
      <c r="I157" s="19" t="s">
        <v>616</v>
      </c>
      <c r="J157" s="20"/>
    </row>
    <row r="158" spans="1:10" s="21" customFormat="1" ht="18.600000000000001" customHeight="1">
      <c r="A158" s="13">
        <v>152</v>
      </c>
      <c r="B158" s="14">
        <v>2021714269</v>
      </c>
      <c r="C158" s="15" t="s">
        <v>417</v>
      </c>
      <c r="D158" s="16" t="s">
        <v>418</v>
      </c>
      <c r="E158" s="17" t="s">
        <v>419</v>
      </c>
      <c r="F158" s="18" t="s">
        <v>30</v>
      </c>
      <c r="G158" s="13">
        <v>90</v>
      </c>
      <c r="H158" s="13" t="s">
        <v>17</v>
      </c>
      <c r="I158" s="19" t="s">
        <v>611</v>
      </c>
      <c r="J158" s="20"/>
    </row>
    <row r="159" spans="1:10" s="21" customFormat="1" ht="18.600000000000001" customHeight="1">
      <c r="A159" s="13">
        <v>153</v>
      </c>
      <c r="B159" s="14">
        <v>2020717930</v>
      </c>
      <c r="C159" s="15" t="s">
        <v>420</v>
      </c>
      <c r="D159" s="16" t="s">
        <v>421</v>
      </c>
      <c r="E159" s="17" t="s">
        <v>422</v>
      </c>
      <c r="F159" s="18" t="s">
        <v>22</v>
      </c>
      <c r="G159" s="13">
        <v>125</v>
      </c>
      <c r="H159" s="13" t="s">
        <v>17</v>
      </c>
      <c r="I159" s="19" t="s">
        <v>610</v>
      </c>
      <c r="J159" s="20"/>
    </row>
    <row r="160" spans="1:10" s="21" customFormat="1" ht="18.600000000000001" customHeight="1">
      <c r="A160" s="13">
        <v>154</v>
      </c>
      <c r="B160" s="14">
        <v>2120149855</v>
      </c>
      <c r="C160" s="15" t="s">
        <v>423</v>
      </c>
      <c r="D160" s="16" t="s">
        <v>424</v>
      </c>
      <c r="E160" s="17" t="s">
        <v>425</v>
      </c>
      <c r="F160" s="18" t="s">
        <v>426</v>
      </c>
      <c r="G160" s="13">
        <v>90</v>
      </c>
      <c r="H160" s="13" t="s">
        <v>17</v>
      </c>
      <c r="I160" s="19" t="s">
        <v>618</v>
      </c>
      <c r="J160" s="20"/>
    </row>
    <row r="161" spans="1:10" s="21" customFormat="1" ht="18.600000000000001" customHeight="1">
      <c r="A161" s="13">
        <v>155</v>
      </c>
      <c r="B161" s="14">
        <v>1920439694</v>
      </c>
      <c r="C161" s="15" t="s">
        <v>427</v>
      </c>
      <c r="D161" s="16" t="s">
        <v>428</v>
      </c>
      <c r="E161" s="17" t="s">
        <v>358</v>
      </c>
      <c r="F161" s="18" t="s">
        <v>141</v>
      </c>
      <c r="G161" s="13">
        <v>115</v>
      </c>
      <c r="H161" s="13" t="s">
        <v>17</v>
      </c>
      <c r="I161" s="19" t="s">
        <v>620</v>
      </c>
      <c r="J161" s="20"/>
    </row>
    <row r="162" spans="1:10" s="21" customFormat="1" ht="18.600000000000001" customHeight="1">
      <c r="A162" s="23">
        <v>156</v>
      </c>
      <c r="B162" s="24">
        <v>2020357030</v>
      </c>
      <c r="C162" s="25" t="s">
        <v>160</v>
      </c>
      <c r="D162" s="26" t="s">
        <v>428</v>
      </c>
      <c r="E162" s="27" t="s">
        <v>429</v>
      </c>
      <c r="F162" s="28" t="s">
        <v>57</v>
      </c>
      <c r="G162" s="23">
        <v>120</v>
      </c>
      <c r="H162" s="23" t="s">
        <v>17</v>
      </c>
      <c r="I162" s="29" t="s">
        <v>613</v>
      </c>
      <c r="J162" s="30"/>
    </row>
    <row r="163" spans="1:10" s="21" customFormat="1" ht="18.600000000000001" customHeight="1">
      <c r="A163" s="13">
        <v>157</v>
      </c>
      <c r="B163" s="14">
        <v>2021217474</v>
      </c>
      <c r="C163" s="15" t="s">
        <v>430</v>
      </c>
      <c r="D163" s="16" t="s">
        <v>431</v>
      </c>
      <c r="E163" s="17" t="s">
        <v>386</v>
      </c>
      <c r="F163" s="18" t="s">
        <v>194</v>
      </c>
      <c r="G163" s="13">
        <v>80</v>
      </c>
      <c r="H163" s="13" t="s">
        <v>17</v>
      </c>
      <c r="I163" s="19" t="s">
        <v>610</v>
      </c>
      <c r="J163" s="20"/>
    </row>
    <row r="164" spans="1:10" s="21" customFormat="1" ht="18.600000000000001" customHeight="1">
      <c r="A164" s="13">
        <v>158</v>
      </c>
      <c r="B164" s="14">
        <v>1921524883</v>
      </c>
      <c r="C164" s="15" t="s">
        <v>432</v>
      </c>
      <c r="D164" s="16" t="s">
        <v>433</v>
      </c>
      <c r="E164" s="17" t="s">
        <v>434</v>
      </c>
      <c r="F164" s="18" t="s">
        <v>34</v>
      </c>
      <c r="G164" s="13">
        <v>85</v>
      </c>
      <c r="H164" s="13" t="s">
        <v>17</v>
      </c>
      <c r="I164" s="19" t="s">
        <v>612</v>
      </c>
      <c r="J164" s="20"/>
    </row>
    <row r="165" spans="1:10" s="21" customFormat="1" ht="18.600000000000001" customHeight="1">
      <c r="A165" s="13">
        <v>159</v>
      </c>
      <c r="B165" s="14">
        <v>2021714530</v>
      </c>
      <c r="C165" s="15" t="s">
        <v>435</v>
      </c>
      <c r="D165" s="16" t="s">
        <v>433</v>
      </c>
      <c r="E165" s="17" t="s">
        <v>436</v>
      </c>
      <c r="F165" s="18" t="s">
        <v>30</v>
      </c>
      <c r="G165" s="13">
        <v>100</v>
      </c>
      <c r="H165" s="13" t="s">
        <v>17</v>
      </c>
      <c r="I165" s="19" t="s">
        <v>611</v>
      </c>
      <c r="J165" s="20"/>
    </row>
    <row r="166" spans="1:10" s="21" customFormat="1" ht="18.600000000000001" customHeight="1">
      <c r="A166" s="13">
        <v>160</v>
      </c>
      <c r="B166" s="14">
        <v>2020647088</v>
      </c>
      <c r="C166" s="15" t="s">
        <v>437</v>
      </c>
      <c r="D166" s="16" t="s">
        <v>433</v>
      </c>
      <c r="E166" s="17" t="s">
        <v>36</v>
      </c>
      <c r="F166" s="18" t="s">
        <v>51</v>
      </c>
      <c r="G166" s="13">
        <v>70</v>
      </c>
      <c r="H166" s="13" t="s">
        <v>17</v>
      </c>
      <c r="I166" s="19" t="s">
        <v>616</v>
      </c>
      <c r="J166" s="20"/>
    </row>
    <row r="167" spans="1:10" s="21" customFormat="1" ht="18.600000000000001" customHeight="1">
      <c r="A167" s="13">
        <v>161</v>
      </c>
      <c r="B167" s="14">
        <v>1921619221</v>
      </c>
      <c r="C167" s="15" t="s">
        <v>438</v>
      </c>
      <c r="D167" s="16" t="s">
        <v>433</v>
      </c>
      <c r="E167" s="17" t="s">
        <v>439</v>
      </c>
      <c r="F167" s="18" t="s">
        <v>187</v>
      </c>
      <c r="G167" s="13">
        <v>60</v>
      </c>
      <c r="H167" s="13" t="s">
        <v>17</v>
      </c>
      <c r="I167" s="19" t="s">
        <v>619</v>
      </c>
      <c r="J167" s="20"/>
    </row>
    <row r="168" spans="1:10" s="21" customFormat="1" ht="18.600000000000001" customHeight="1">
      <c r="A168" s="13">
        <v>162</v>
      </c>
      <c r="B168" s="14">
        <v>2020714204</v>
      </c>
      <c r="C168" s="15" t="s">
        <v>440</v>
      </c>
      <c r="D168" s="16" t="s">
        <v>433</v>
      </c>
      <c r="E168" s="17" t="s">
        <v>441</v>
      </c>
      <c r="F168" s="18" t="s">
        <v>117</v>
      </c>
      <c r="G168" s="13">
        <v>60</v>
      </c>
      <c r="H168" s="13" t="s">
        <v>17</v>
      </c>
      <c r="I168" s="19" t="s">
        <v>619</v>
      </c>
      <c r="J168" s="20"/>
    </row>
    <row r="169" spans="1:10" s="21" customFormat="1" ht="18.600000000000001" customHeight="1">
      <c r="A169" s="13">
        <v>163</v>
      </c>
      <c r="B169" s="14">
        <v>1921418173</v>
      </c>
      <c r="C169" s="15" t="s">
        <v>61</v>
      </c>
      <c r="D169" s="16" t="s">
        <v>442</v>
      </c>
      <c r="E169" s="17" t="s">
        <v>443</v>
      </c>
      <c r="F169" s="18" t="s">
        <v>102</v>
      </c>
      <c r="G169" s="13" t="s">
        <v>31</v>
      </c>
      <c r="H169" s="13" t="s">
        <v>18</v>
      </c>
      <c r="I169" s="19" t="s">
        <v>610</v>
      </c>
      <c r="J169" s="20"/>
    </row>
    <row r="170" spans="1:10" s="21" customFormat="1" ht="18.600000000000001" customHeight="1">
      <c r="A170" s="13">
        <v>164</v>
      </c>
      <c r="B170" s="14">
        <v>2021176438</v>
      </c>
      <c r="C170" s="15" t="s">
        <v>266</v>
      </c>
      <c r="D170" s="16" t="s">
        <v>444</v>
      </c>
      <c r="E170" s="17" t="s">
        <v>445</v>
      </c>
      <c r="F170" s="18" t="s">
        <v>341</v>
      </c>
      <c r="G170" s="13" t="s">
        <v>31</v>
      </c>
      <c r="H170" s="13" t="s">
        <v>18</v>
      </c>
      <c r="I170" s="19" t="s">
        <v>617</v>
      </c>
      <c r="J170" s="20"/>
    </row>
    <row r="171" spans="1:10" s="21" customFormat="1" ht="18.600000000000001" customHeight="1">
      <c r="A171" s="13">
        <v>165</v>
      </c>
      <c r="B171" s="14">
        <v>1921524814</v>
      </c>
      <c r="C171" s="15" t="s">
        <v>446</v>
      </c>
      <c r="D171" s="16" t="s">
        <v>447</v>
      </c>
      <c r="E171" s="17" t="s">
        <v>448</v>
      </c>
      <c r="F171" s="18" t="s">
        <v>34</v>
      </c>
      <c r="G171" s="13">
        <v>145</v>
      </c>
      <c r="H171" s="13" t="s">
        <v>17</v>
      </c>
      <c r="I171" s="19" t="s">
        <v>612</v>
      </c>
      <c r="J171" s="20"/>
    </row>
    <row r="172" spans="1:10" s="21" customFormat="1" ht="18.600000000000001" customHeight="1">
      <c r="A172" s="13">
        <v>166</v>
      </c>
      <c r="B172" s="14">
        <v>1920528352</v>
      </c>
      <c r="C172" s="15" t="s">
        <v>449</v>
      </c>
      <c r="D172" s="16" t="s">
        <v>450</v>
      </c>
      <c r="E172" s="17" t="s">
        <v>451</v>
      </c>
      <c r="F172" s="18" t="s">
        <v>34</v>
      </c>
      <c r="G172" s="13">
        <v>80</v>
      </c>
      <c r="H172" s="13" t="s">
        <v>17</v>
      </c>
      <c r="I172" s="19" t="s">
        <v>612</v>
      </c>
      <c r="J172" s="20"/>
    </row>
    <row r="173" spans="1:10" s="21" customFormat="1" ht="18.600000000000001" customHeight="1">
      <c r="A173" s="13">
        <v>167</v>
      </c>
      <c r="B173" s="14">
        <v>2010514378</v>
      </c>
      <c r="C173" s="15" t="s">
        <v>253</v>
      </c>
      <c r="D173" s="16" t="s">
        <v>450</v>
      </c>
      <c r="E173" s="17" t="s">
        <v>452</v>
      </c>
      <c r="F173" s="18" t="s">
        <v>302</v>
      </c>
      <c r="G173" s="13">
        <v>135</v>
      </c>
      <c r="H173" s="13" t="s">
        <v>17</v>
      </c>
      <c r="I173" s="19" t="s">
        <v>616</v>
      </c>
      <c r="J173" s="20"/>
    </row>
    <row r="174" spans="1:10" s="21" customFormat="1" ht="18.600000000000001" customHeight="1">
      <c r="A174" s="13">
        <v>168</v>
      </c>
      <c r="B174" s="14">
        <v>2020714523</v>
      </c>
      <c r="C174" s="15" t="s">
        <v>453</v>
      </c>
      <c r="D174" s="16" t="s">
        <v>450</v>
      </c>
      <c r="E174" s="17" t="s">
        <v>454</v>
      </c>
      <c r="F174" s="18" t="s">
        <v>30</v>
      </c>
      <c r="G174" s="13">
        <v>160</v>
      </c>
      <c r="H174" s="13" t="s">
        <v>17</v>
      </c>
      <c r="I174" s="19" t="s">
        <v>611</v>
      </c>
      <c r="J174" s="20"/>
    </row>
    <row r="175" spans="1:10" s="21" customFormat="1" ht="18.600000000000001" customHeight="1">
      <c r="A175" s="13">
        <v>169</v>
      </c>
      <c r="B175" s="14">
        <v>2021176759</v>
      </c>
      <c r="C175" s="15" t="s">
        <v>223</v>
      </c>
      <c r="D175" s="16" t="s">
        <v>455</v>
      </c>
      <c r="E175" s="17" t="s">
        <v>456</v>
      </c>
      <c r="F175" s="18" t="s">
        <v>341</v>
      </c>
      <c r="G175" s="13">
        <v>170</v>
      </c>
      <c r="H175" s="13" t="s">
        <v>17</v>
      </c>
      <c r="I175" s="19" t="s">
        <v>617</v>
      </c>
      <c r="J175" s="20"/>
    </row>
    <row r="176" spans="1:10" s="21" customFormat="1" ht="18.600000000000001" customHeight="1">
      <c r="A176" s="13">
        <v>170</v>
      </c>
      <c r="B176" s="14">
        <v>2021347806</v>
      </c>
      <c r="C176" s="15" t="s">
        <v>457</v>
      </c>
      <c r="D176" s="16" t="s">
        <v>455</v>
      </c>
      <c r="E176" s="17" t="s">
        <v>458</v>
      </c>
      <c r="F176" s="18" t="s">
        <v>184</v>
      </c>
      <c r="G176" s="13">
        <v>110</v>
      </c>
      <c r="H176" s="13" t="s">
        <v>17</v>
      </c>
      <c r="I176" s="19" t="s">
        <v>613</v>
      </c>
      <c r="J176" s="20"/>
    </row>
    <row r="177" spans="1:10" s="21" customFormat="1" ht="18.600000000000001" customHeight="1">
      <c r="A177" s="13">
        <v>171</v>
      </c>
      <c r="B177" s="14">
        <v>2020265678</v>
      </c>
      <c r="C177" s="15" t="s">
        <v>459</v>
      </c>
      <c r="D177" s="16" t="s">
        <v>460</v>
      </c>
      <c r="E177" s="17" t="s">
        <v>461</v>
      </c>
      <c r="F177" s="18" t="s">
        <v>462</v>
      </c>
      <c r="G177" s="13" t="s">
        <v>31</v>
      </c>
      <c r="H177" s="13" t="s">
        <v>18</v>
      </c>
      <c r="I177" s="19" t="s">
        <v>614</v>
      </c>
      <c r="J177" s="20"/>
    </row>
    <row r="178" spans="1:10" s="21" customFormat="1" ht="18.600000000000001" customHeight="1">
      <c r="A178" s="13">
        <v>172</v>
      </c>
      <c r="B178" s="14">
        <v>2020345467</v>
      </c>
      <c r="C178" s="15" t="s">
        <v>463</v>
      </c>
      <c r="D178" s="16" t="s">
        <v>460</v>
      </c>
      <c r="E178" s="17" t="s">
        <v>464</v>
      </c>
      <c r="F178" s="18" t="s">
        <v>57</v>
      </c>
      <c r="G178" s="13">
        <v>60</v>
      </c>
      <c r="H178" s="13" t="s">
        <v>17</v>
      </c>
      <c r="I178" s="19" t="s">
        <v>613</v>
      </c>
      <c r="J178" s="20"/>
    </row>
    <row r="179" spans="1:10" s="21" customFormat="1" ht="18.600000000000001" customHeight="1">
      <c r="A179" s="13">
        <v>173</v>
      </c>
      <c r="B179" s="14">
        <v>2020355507</v>
      </c>
      <c r="C179" s="15" t="s">
        <v>465</v>
      </c>
      <c r="D179" s="16" t="s">
        <v>460</v>
      </c>
      <c r="E179" s="17" t="s">
        <v>466</v>
      </c>
      <c r="F179" s="18" t="s">
        <v>57</v>
      </c>
      <c r="G179" s="13">
        <v>110</v>
      </c>
      <c r="H179" s="13" t="s">
        <v>17</v>
      </c>
      <c r="I179" s="19" t="s">
        <v>613</v>
      </c>
      <c r="J179" s="20"/>
    </row>
    <row r="180" spans="1:10" s="21" customFormat="1" ht="18.600000000000001" customHeight="1">
      <c r="A180" s="13">
        <v>174</v>
      </c>
      <c r="B180" s="14">
        <v>2021166485</v>
      </c>
      <c r="C180" s="15" t="s">
        <v>467</v>
      </c>
      <c r="D180" s="16" t="s">
        <v>460</v>
      </c>
      <c r="E180" s="17" t="s">
        <v>468</v>
      </c>
      <c r="F180" s="18" t="s">
        <v>78</v>
      </c>
      <c r="G180" s="13">
        <v>60</v>
      </c>
      <c r="H180" s="13" t="s">
        <v>17</v>
      </c>
      <c r="I180" s="19" t="s">
        <v>617</v>
      </c>
      <c r="J180" s="20"/>
    </row>
    <row r="181" spans="1:10" s="21" customFormat="1" ht="18.600000000000001" customHeight="1">
      <c r="A181" s="13">
        <v>175</v>
      </c>
      <c r="B181" s="14">
        <v>2020345420</v>
      </c>
      <c r="C181" s="15" t="s">
        <v>469</v>
      </c>
      <c r="D181" s="16" t="s">
        <v>460</v>
      </c>
      <c r="E181" s="17" t="s">
        <v>470</v>
      </c>
      <c r="F181" s="18" t="s">
        <v>184</v>
      </c>
      <c r="G181" s="13" t="s">
        <v>31</v>
      </c>
      <c r="H181" s="13" t="s">
        <v>18</v>
      </c>
      <c r="I181" s="19" t="s">
        <v>613</v>
      </c>
      <c r="J181" s="20"/>
    </row>
    <row r="182" spans="1:10" s="21" customFormat="1" ht="18.600000000000001" customHeight="1">
      <c r="A182" s="13">
        <v>176</v>
      </c>
      <c r="B182" s="14">
        <v>2020345440</v>
      </c>
      <c r="C182" s="15" t="s">
        <v>471</v>
      </c>
      <c r="D182" s="16" t="s">
        <v>460</v>
      </c>
      <c r="E182" s="17" t="s">
        <v>472</v>
      </c>
      <c r="F182" s="18" t="s">
        <v>184</v>
      </c>
      <c r="G182" s="13" t="s">
        <v>31</v>
      </c>
      <c r="H182" s="13" t="s">
        <v>18</v>
      </c>
      <c r="I182" s="19" t="s">
        <v>613</v>
      </c>
      <c r="J182" s="20"/>
    </row>
    <row r="183" spans="1:10" s="21" customFormat="1" ht="18.600000000000001" customHeight="1">
      <c r="A183" s="13">
        <v>177</v>
      </c>
      <c r="B183" s="14">
        <v>2020728346</v>
      </c>
      <c r="C183" s="15" t="s">
        <v>313</v>
      </c>
      <c r="D183" s="16" t="s">
        <v>460</v>
      </c>
      <c r="E183" s="17" t="s">
        <v>473</v>
      </c>
      <c r="F183" s="18" t="s">
        <v>63</v>
      </c>
      <c r="G183" s="13">
        <v>120</v>
      </c>
      <c r="H183" s="13" t="s">
        <v>17</v>
      </c>
      <c r="I183" s="19" t="s">
        <v>611</v>
      </c>
      <c r="J183" s="20"/>
    </row>
    <row r="184" spans="1:10" s="21" customFormat="1" ht="18.600000000000001" customHeight="1">
      <c r="A184" s="13">
        <v>178</v>
      </c>
      <c r="B184" s="14">
        <v>2120239821</v>
      </c>
      <c r="C184" s="15" t="s">
        <v>474</v>
      </c>
      <c r="D184" s="16" t="s">
        <v>475</v>
      </c>
      <c r="E184" s="17" t="s">
        <v>476</v>
      </c>
      <c r="F184" s="18" t="s">
        <v>89</v>
      </c>
      <c r="G184" s="13">
        <v>30</v>
      </c>
      <c r="H184" s="13" t="s">
        <v>18</v>
      </c>
      <c r="I184" s="19" t="s">
        <v>615</v>
      </c>
      <c r="J184" s="20"/>
    </row>
    <row r="185" spans="1:10" s="21" customFormat="1" ht="18.600000000000001" customHeight="1">
      <c r="A185" s="13">
        <v>179</v>
      </c>
      <c r="B185" s="14">
        <v>2020226297</v>
      </c>
      <c r="C185" s="15" t="s">
        <v>477</v>
      </c>
      <c r="D185" s="16" t="s">
        <v>478</v>
      </c>
      <c r="E185" s="17" t="s">
        <v>479</v>
      </c>
      <c r="F185" s="18" t="s">
        <v>151</v>
      </c>
      <c r="G185" s="13">
        <v>125</v>
      </c>
      <c r="H185" s="13" t="s">
        <v>17</v>
      </c>
      <c r="I185" s="19" t="s">
        <v>615</v>
      </c>
      <c r="J185" s="20"/>
    </row>
    <row r="186" spans="1:10" s="21" customFormat="1" ht="18.600000000000001" customHeight="1">
      <c r="A186" s="13">
        <v>180</v>
      </c>
      <c r="B186" s="14">
        <v>2020345410</v>
      </c>
      <c r="C186" s="15" t="s">
        <v>480</v>
      </c>
      <c r="D186" s="16" t="s">
        <v>478</v>
      </c>
      <c r="E186" s="17" t="s">
        <v>481</v>
      </c>
      <c r="F186" s="18" t="s">
        <v>184</v>
      </c>
      <c r="G186" s="13">
        <v>150</v>
      </c>
      <c r="H186" s="13" t="s">
        <v>17</v>
      </c>
      <c r="I186" s="19" t="s">
        <v>613</v>
      </c>
      <c r="J186" s="20"/>
    </row>
    <row r="187" spans="1:10" s="21" customFormat="1" ht="18.600000000000001" customHeight="1">
      <c r="A187" s="13">
        <v>181</v>
      </c>
      <c r="B187" s="14">
        <v>1921623499</v>
      </c>
      <c r="C187" s="15" t="s">
        <v>482</v>
      </c>
      <c r="D187" s="16" t="s">
        <v>483</v>
      </c>
      <c r="E187" s="17" t="s">
        <v>484</v>
      </c>
      <c r="F187" s="18" t="s">
        <v>167</v>
      </c>
      <c r="G187" s="13" t="s">
        <v>31</v>
      </c>
      <c r="H187" s="13" t="s">
        <v>18</v>
      </c>
      <c r="I187" s="19" t="s">
        <v>619</v>
      </c>
      <c r="J187" s="20"/>
    </row>
    <row r="188" spans="1:10" s="21" customFormat="1" ht="18.600000000000001" customHeight="1">
      <c r="A188" s="13">
        <v>182</v>
      </c>
      <c r="B188" s="14">
        <v>2021634075</v>
      </c>
      <c r="C188" s="15" t="s">
        <v>485</v>
      </c>
      <c r="D188" s="16" t="s">
        <v>486</v>
      </c>
      <c r="E188" s="17" t="s">
        <v>112</v>
      </c>
      <c r="F188" s="18" t="s">
        <v>51</v>
      </c>
      <c r="G188" s="13">
        <v>60</v>
      </c>
      <c r="H188" s="13" t="s">
        <v>17</v>
      </c>
      <c r="I188" s="19" t="s">
        <v>616</v>
      </c>
      <c r="J188" s="20"/>
    </row>
    <row r="189" spans="1:10" s="21" customFormat="1" ht="18.600000000000001" customHeight="1">
      <c r="A189" s="13">
        <v>183</v>
      </c>
      <c r="B189" s="14">
        <v>2021126691</v>
      </c>
      <c r="C189" s="15" t="s">
        <v>266</v>
      </c>
      <c r="D189" s="16" t="s">
        <v>486</v>
      </c>
      <c r="E189" s="17" t="s">
        <v>487</v>
      </c>
      <c r="F189" s="18" t="s">
        <v>109</v>
      </c>
      <c r="G189" s="13">
        <v>60</v>
      </c>
      <c r="H189" s="13" t="s">
        <v>17</v>
      </c>
      <c r="I189" s="19" t="s">
        <v>618</v>
      </c>
      <c r="J189" s="20"/>
    </row>
    <row r="190" spans="1:10" s="21" customFormat="1" ht="18.600000000000001" customHeight="1">
      <c r="A190" s="13">
        <v>184</v>
      </c>
      <c r="B190" s="14">
        <v>2021175877</v>
      </c>
      <c r="C190" s="15" t="s">
        <v>488</v>
      </c>
      <c r="D190" s="16" t="s">
        <v>486</v>
      </c>
      <c r="E190" s="17">
        <v>35366</v>
      </c>
      <c r="F190" s="18" t="s">
        <v>341</v>
      </c>
      <c r="G190" s="13">
        <v>30</v>
      </c>
      <c r="H190" s="13" t="s">
        <v>18</v>
      </c>
      <c r="I190" s="19" t="s">
        <v>617</v>
      </c>
      <c r="J190" s="20"/>
    </row>
    <row r="191" spans="1:10" s="21" customFormat="1" ht="18.600000000000001" customHeight="1">
      <c r="A191" s="13">
        <v>185</v>
      </c>
      <c r="B191" s="14">
        <v>2010313506</v>
      </c>
      <c r="C191" s="15" t="s">
        <v>453</v>
      </c>
      <c r="D191" s="16" t="s">
        <v>489</v>
      </c>
      <c r="E191" s="17" t="s">
        <v>454</v>
      </c>
      <c r="F191" s="18" t="s">
        <v>184</v>
      </c>
      <c r="G191" s="13">
        <v>160</v>
      </c>
      <c r="H191" s="13" t="s">
        <v>17</v>
      </c>
      <c r="I191" s="19" t="s">
        <v>613</v>
      </c>
      <c r="J191" s="20"/>
    </row>
    <row r="192" spans="1:10" s="21" customFormat="1" ht="18.600000000000001" customHeight="1">
      <c r="A192" s="13">
        <v>186</v>
      </c>
      <c r="B192" s="14">
        <v>1921527892</v>
      </c>
      <c r="C192" s="15" t="s">
        <v>490</v>
      </c>
      <c r="D192" s="16" t="s">
        <v>491</v>
      </c>
      <c r="E192" s="17" t="s">
        <v>492</v>
      </c>
      <c r="F192" s="18" t="s">
        <v>34</v>
      </c>
      <c r="G192" s="13">
        <v>30</v>
      </c>
      <c r="H192" s="13" t="s">
        <v>18</v>
      </c>
      <c r="I192" s="19" t="s">
        <v>612</v>
      </c>
      <c r="J192" s="20"/>
    </row>
    <row r="193" spans="1:10" s="21" customFormat="1" ht="18.600000000000001" customHeight="1">
      <c r="A193" s="13">
        <v>187</v>
      </c>
      <c r="B193" s="14">
        <v>2020354821</v>
      </c>
      <c r="C193" s="15" t="s">
        <v>493</v>
      </c>
      <c r="D193" s="16" t="s">
        <v>494</v>
      </c>
      <c r="E193" s="17" t="s">
        <v>495</v>
      </c>
      <c r="F193" s="18" t="s">
        <v>57</v>
      </c>
      <c r="G193" s="13">
        <v>110</v>
      </c>
      <c r="H193" s="13" t="s">
        <v>17</v>
      </c>
      <c r="I193" s="19" t="s">
        <v>613</v>
      </c>
      <c r="J193" s="20"/>
    </row>
    <row r="194" spans="1:10" s="21" customFormat="1" ht="18.600000000000001" customHeight="1">
      <c r="A194" s="13">
        <v>188</v>
      </c>
      <c r="B194" s="14">
        <v>2020357855</v>
      </c>
      <c r="C194" s="15" t="s">
        <v>303</v>
      </c>
      <c r="D194" s="16" t="s">
        <v>494</v>
      </c>
      <c r="E194" s="17" t="s">
        <v>496</v>
      </c>
      <c r="F194" s="18" t="s">
        <v>57</v>
      </c>
      <c r="G194" s="13">
        <v>110</v>
      </c>
      <c r="H194" s="13" t="s">
        <v>17</v>
      </c>
      <c r="I194" s="19" t="s">
        <v>613</v>
      </c>
      <c r="J194" s="20"/>
    </row>
    <row r="195" spans="1:10" s="21" customFormat="1" ht="18.600000000000001" customHeight="1">
      <c r="A195" s="13">
        <v>189</v>
      </c>
      <c r="B195" s="14">
        <v>2020164499</v>
      </c>
      <c r="C195" s="15" t="s">
        <v>497</v>
      </c>
      <c r="D195" s="16" t="s">
        <v>498</v>
      </c>
      <c r="E195" s="17" t="s">
        <v>499</v>
      </c>
      <c r="F195" s="18" t="s">
        <v>78</v>
      </c>
      <c r="G195" s="13">
        <v>95</v>
      </c>
      <c r="H195" s="13" t="s">
        <v>17</v>
      </c>
      <c r="I195" s="19" t="s">
        <v>617</v>
      </c>
      <c r="J195" s="20"/>
    </row>
    <row r="196" spans="1:10" s="21" customFormat="1" ht="18.600000000000001" customHeight="1">
      <c r="A196" s="13">
        <v>190</v>
      </c>
      <c r="B196" s="14">
        <v>2020353991</v>
      </c>
      <c r="C196" s="15" t="s">
        <v>500</v>
      </c>
      <c r="D196" s="16" t="s">
        <v>498</v>
      </c>
      <c r="E196" s="17" t="s">
        <v>501</v>
      </c>
      <c r="F196" s="18" t="s">
        <v>57</v>
      </c>
      <c r="G196" s="13">
        <v>85</v>
      </c>
      <c r="H196" s="13" t="s">
        <v>17</v>
      </c>
      <c r="I196" s="19" t="s">
        <v>613</v>
      </c>
      <c r="J196" s="20"/>
    </row>
    <row r="197" spans="1:10" s="21" customFormat="1" ht="18.600000000000001" customHeight="1">
      <c r="A197" s="13">
        <v>191</v>
      </c>
      <c r="B197" s="14">
        <v>2020357038</v>
      </c>
      <c r="C197" s="15" t="s">
        <v>502</v>
      </c>
      <c r="D197" s="16" t="s">
        <v>498</v>
      </c>
      <c r="E197" s="17" t="s">
        <v>503</v>
      </c>
      <c r="F197" s="18" t="s">
        <v>57</v>
      </c>
      <c r="G197" s="13">
        <v>120</v>
      </c>
      <c r="H197" s="13" t="s">
        <v>17</v>
      </c>
      <c r="I197" s="19" t="s">
        <v>613</v>
      </c>
      <c r="J197" s="20"/>
    </row>
    <row r="198" spans="1:10" s="21" customFormat="1" ht="18.600000000000001" customHeight="1">
      <c r="A198" s="13">
        <v>192</v>
      </c>
      <c r="B198" s="14">
        <v>2021166202</v>
      </c>
      <c r="C198" s="15" t="s">
        <v>504</v>
      </c>
      <c r="D198" s="16" t="s">
        <v>505</v>
      </c>
      <c r="E198" s="17" t="s">
        <v>506</v>
      </c>
      <c r="F198" s="18" t="s">
        <v>78</v>
      </c>
      <c r="G198" s="13">
        <v>125</v>
      </c>
      <c r="H198" s="13" t="s">
        <v>17</v>
      </c>
      <c r="I198" s="19" t="s">
        <v>617</v>
      </c>
      <c r="J198" s="20"/>
    </row>
    <row r="199" spans="1:10" s="21" customFormat="1" ht="18.600000000000001" customHeight="1">
      <c r="A199" s="13">
        <v>193</v>
      </c>
      <c r="B199" s="14">
        <v>2021340984</v>
      </c>
      <c r="C199" s="15" t="s">
        <v>331</v>
      </c>
      <c r="D199" s="16" t="s">
        <v>505</v>
      </c>
      <c r="E199" s="17" t="s">
        <v>507</v>
      </c>
      <c r="F199" s="18" t="s">
        <v>57</v>
      </c>
      <c r="G199" s="13">
        <v>80</v>
      </c>
      <c r="H199" s="13" t="s">
        <v>17</v>
      </c>
      <c r="I199" s="19" t="s">
        <v>613</v>
      </c>
      <c r="J199" s="20"/>
    </row>
    <row r="200" spans="1:10" s="21" customFormat="1" ht="18.600000000000001" customHeight="1">
      <c r="A200" s="13">
        <v>194</v>
      </c>
      <c r="B200" s="14">
        <v>2020355518</v>
      </c>
      <c r="C200" s="15" t="s">
        <v>49</v>
      </c>
      <c r="D200" s="16" t="s">
        <v>508</v>
      </c>
      <c r="E200" s="17" t="s">
        <v>509</v>
      </c>
      <c r="F200" s="18" t="s">
        <v>57</v>
      </c>
      <c r="G200" s="13">
        <v>100</v>
      </c>
      <c r="H200" s="13" t="s">
        <v>17</v>
      </c>
      <c r="I200" s="19" t="s">
        <v>613</v>
      </c>
      <c r="J200" s="20"/>
    </row>
    <row r="201" spans="1:10" s="21" customFormat="1" ht="18.600000000000001" customHeight="1">
      <c r="A201" s="23">
        <v>195</v>
      </c>
      <c r="B201" s="24">
        <v>2021615574</v>
      </c>
      <c r="C201" s="25" t="s">
        <v>172</v>
      </c>
      <c r="D201" s="26" t="s">
        <v>508</v>
      </c>
      <c r="E201" s="27" t="s">
        <v>510</v>
      </c>
      <c r="F201" s="28" t="s">
        <v>117</v>
      </c>
      <c r="G201" s="23">
        <v>80</v>
      </c>
      <c r="H201" s="23" t="s">
        <v>17</v>
      </c>
      <c r="I201" s="29" t="s">
        <v>619</v>
      </c>
      <c r="J201" s="30"/>
    </row>
    <row r="202" spans="1:10" s="21" customFormat="1" ht="18.600000000000001" customHeight="1">
      <c r="A202" s="13">
        <v>196</v>
      </c>
      <c r="B202" s="14">
        <v>2120718641</v>
      </c>
      <c r="C202" s="15" t="s">
        <v>511</v>
      </c>
      <c r="D202" s="16" t="s">
        <v>512</v>
      </c>
      <c r="E202" s="17" t="s">
        <v>513</v>
      </c>
      <c r="F202" s="18" t="s">
        <v>514</v>
      </c>
      <c r="G202" s="13">
        <v>135</v>
      </c>
      <c r="H202" s="13" t="s">
        <v>17</v>
      </c>
      <c r="I202" s="19" t="s">
        <v>611</v>
      </c>
      <c r="J202" s="20"/>
    </row>
    <row r="203" spans="1:10" s="21" customFormat="1" ht="18.600000000000001" customHeight="1">
      <c r="A203" s="13">
        <v>197</v>
      </c>
      <c r="B203" s="14">
        <v>2020713910</v>
      </c>
      <c r="C203" s="15" t="s">
        <v>515</v>
      </c>
      <c r="D203" s="16" t="s">
        <v>516</v>
      </c>
      <c r="E203" s="17" t="s">
        <v>517</v>
      </c>
      <c r="F203" s="18" t="s">
        <v>126</v>
      </c>
      <c r="G203" s="13">
        <v>80</v>
      </c>
      <c r="H203" s="13" t="s">
        <v>17</v>
      </c>
      <c r="I203" s="19" t="s">
        <v>610</v>
      </c>
      <c r="J203" s="20"/>
    </row>
    <row r="204" spans="1:10" s="21" customFormat="1" ht="18.600000000000001" customHeight="1">
      <c r="A204" s="13">
        <v>198</v>
      </c>
      <c r="B204" s="14">
        <v>2020714251</v>
      </c>
      <c r="C204" s="15" t="s">
        <v>518</v>
      </c>
      <c r="D204" s="16" t="s">
        <v>516</v>
      </c>
      <c r="E204" s="17" t="s">
        <v>519</v>
      </c>
      <c r="F204" s="18" t="s">
        <v>22</v>
      </c>
      <c r="G204" s="13">
        <v>135</v>
      </c>
      <c r="H204" s="13" t="s">
        <v>17</v>
      </c>
      <c r="I204" s="19" t="s">
        <v>610</v>
      </c>
      <c r="J204" s="20"/>
    </row>
    <row r="205" spans="1:10" s="21" customFormat="1" ht="18.600000000000001" customHeight="1">
      <c r="A205" s="13">
        <v>199</v>
      </c>
      <c r="B205" s="14">
        <v>2020214690</v>
      </c>
      <c r="C205" s="15" t="s">
        <v>520</v>
      </c>
      <c r="D205" s="16" t="s">
        <v>516</v>
      </c>
      <c r="E205" s="17" t="s">
        <v>521</v>
      </c>
      <c r="F205" s="18" t="s">
        <v>48</v>
      </c>
      <c r="G205" s="13">
        <v>55</v>
      </c>
      <c r="H205" s="13" t="s">
        <v>18</v>
      </c>
      <c r="I205" s="19" t="s">
        <v>615</v>
      </c>
      <c r="J205" s="20"/>
    </row>
    <row r="206" spans="1:10" s="21" customFormat="1" ht="18.600000000000001" customHeight="1">
      <c r="A206" s="13">
        <v>200</v>
      </c>
      <c r="B206" s="14">
        <v>2021514952</v>
      </c>
      <c r="C206" s="15" t="s">
        <v>522</v>
      </c>
      <c r="D206" s="16" t="s">
        <v>523</v>
      </c>
      <c r="E206" s="17" t="s">
        <v>501</v>
      </c>
      <c r="F206" s="18" t="s">
        <v>344</v>
      </c>
      <c r="G206" s="13">
        <v>95</v>
      </c>
      <c r="H206" s="13" t="s">
        <v>17</v>
      </c>
      <c r="I206" s="19" t="s">
        <v>621</v>
      </c>
      <c r="J206" s="20"/>
    </row>
    <row r="207" spans="1:10" s="21" customFormat="1" ht="18.600000000000001" customHeight="1">
      <c r="A207" s="13">
        <v>201</v>
      </c>
      <c r="B207" s="14">
        <v>1921618978</v>
      </c>
      <c r="C207" s="15" t="s">
        <v>524</v>
      </c>
      <c r="D207" s="16" t="s">
        <v>525</v>
      </c>
      <c r="E207" s="17" t="s">
        <v>526</v>
      </c>
      <c r="F207" s="18" t="s">
        <v>187</v>
      </c>
      <c r="G207" s="13" t="s">
        <v>31</v>
      </c>
      <c r="H207" s="13" t="s">
        <v>18</v>
      </c>
      <c r="I207" s="19" t="s">
        <v>619</v>
      </c>
      <c r="J207" s="20"/>
    </row>
    <row r="208" spans="1:10" s="21" customFormat="1" ht="18.600000000000001" customHeight="1">
      <c r="A208" s="13">
        <v>202</v>
      </c>
      <c r="B208" s="14">
        <v>2020215838</v>
      </c>
      <c r="C208" s="15" t="s">
        <v>527</v>
      </c>
      <c r="D208" s="16" t="s">
        <v>528</v>
      </c>
      <c r="E208" s="17" t="s">
        <v>529</v>
      </c>
      <c r="F208" s="18" t="s">
        <v>22</v>
      </c>
      <c r="G208" s="13">
        <v>130</v>
      </c>
      <c r="H208" s="13" t="s">
        <v>17</v>
      </c>
      <c r="I208" s="19" t="s">
        <v>610</v>
      </c>
      <c r="J208" s="20"/>
    </row>
    <row r="209" spans="1:10" s="21" customFormat="1" ht="18.600000000000001" customHeight="1">
      <c r="A209" s="13">
        <v>203</v>
      </c>
      <c r="B209" s="14">
        <v>2021128308</v>
      </c>
      <c r="C209" s="15" t="s">
        <v>174</v>
      </c>
      <c r="D209" s="16" t="s">
        <v>530</v>
      </c>
      <c r="E209" s="17" t="s">
        <v>329</v>
      </c>
      <c r="F209" s="18" t="s">
        <v>194</v>
      </c>
      <c r="G209" s="13">
        <v>150</v>
      </c>
      <c r="H209" s="13" t="s">
        <v>17</v>
      </c>
      <c r="I209" s="19" t="s">
        <v>610</v>
      </c>
      <c r="J209" s="20"/>
    </row>
    <row r="210" spans="1:10" s="21" customFormat="1" ht="18.600000000000001" customHeight="1">
      <c r="A210" s="13">
        <v>204</v>
      </c>
      <c r="B210" s="14">
        <v>2021713744</v>
      </c>
      <c r="C210" s="15" t="s">
        <v>531</v>
      </c>
      <c r="D210" s="16" t="s">
        <v>530</v>
      </c>
      <c r="E210" s="17" t="s">
        <v>532</v>
      </c>
      <c r="F210" s="18" t="s">
        <v>22</v>
      </c>
      <c r="G210" s="13">
        <v>110</v>
      </c>
      <c r="H210" s="13" t="s">
        <v>17</v>
      </c>
      <c r="I210" s="19" t="s">
        <v>610</v>
      </c>
      <c r="J210" s="20"/>
    </row>
    <row r="211" spans="1:10" s="21" customFormat="1" ht="18.600000000000001" customHeight="1">
      <c r="A211" s="13">
        <v>205</v>
      </c>
      <c r="B211" s="14">
        <v>2020335195</v>
      </c>
      <c r="C211" s="15" t="s">
        <v>533</v>
      </c>
      <c r="D211" s="16" t="s">
        <v>534</v>
      </c>
      <c r="E211" s="17" t="s">
        <v>535</v>
      </c>
      <c r="F211" s="18" t="s">
        <v>57</v>
      </c>
      <c r="G211" s="13">
        <v>75</v>
      </c>
      <c r="H211" s="13" t="s">
        <v>17</v>
      </c>
      <c r="I211" s="19" t="s">
        <v>613</v>
      </c>
      <c r="J211" s="20"/>
    </row>
    <row r="212" spans="1:10" s="21" customFormat="1" ht="18.600000000000001" customHeight="1">
      <c r="A212" s="13">
        <v>206</v>
      </c>
      <c r="B212" s="14">
        <v>2020355531</v>
      </c>
      <c r="C212" s="15" t="s">
        <v>536</v>
      </c>
      <c r="D212" s="16" t="s">
        <v>534</v>
      </c>
      <c r="E212" s="17" t="s">
        <v>537</v>
      </c>
      <c r="F212" s="18" t="s">
        <v>57</v>
      </c>
      <c r="G212" s="13">
        <v>65</v>
      </c>
      <c r="H212" s="13" t="s">
        <v>17</v>
      </c>
      <c r="I212" s="19" t="s">
        <v>613</v>
      </c>
      <c r="J212" s="20"/>
    </row>
    <row r="213" spans="1:10" s="21" customFormat="1" ht="18.600000000000001" customHeight="1">
      <c r="A213" s="13">
        <v>207</v>
      </c>
      <c r="B213" s="14">
        <v>2020634919</v>
      </c>
      <c r="C213" s="15" t="s">
        <v>538</v>
      </c>
      <c r="D213" s="16" t="s">
        <v>539</v>
      </c>
      <c r="E213" s="17" t="s">
        <v>540</v>
      </c>
      <c r="F213" s="18" t="s">
        <v>69</v>
      </c>
      <c r="G213" s="13">
        <v>85</v>
      </c>
      <c r="H213" s="13" t="s">
        <v>17</v>
      </c>
      <c r="I213" s="19" t="s">
        <v>616</v>
      </c>
      <c r="J213" s="20"/>
    </row>
    <row r="214" spans="1:10" s="21" customFormat="1" ht="18.600000000000001" customHeight="1">
      <c r="A214" s="13">
        <v>208</v>
      </c>
      <c r="B214" s="14">
        <v>2020713839</v>
      </c>
      <c r="C214" s="15" t="s">
        <v>541</v>
      </c>
      <c r="D214" s="16" t="s">
        <v>539</v>
      </c>
      <c r="E214" s="17" t="s">
        <v>298</v>
      </c>
      <c r="F214" s="18" t="s">
        <v>22</v>
      </c>
      <c r="G214" s="13">
        <v>120</v>
      </c>
      <c r="H214" s="13" t="s">
        <v>17</v>
      </c>
      <c r="I214" s="19" t="s">
        <v>610</v>
      </c>
      <c r="J214" s="20"/>
    </row>
    <row r="215" spans="1:10" s="21" customFormat="1" ht="18.600000000000001" customHeight="1">
      <c r="A215" s="13">
        <v>209</v>
      </c>
      <c r="B215" s="14">
        <v>2120248048</v>
      </c>
      <c r="C215" s="15" t="s">
        <v>542</v>
      </c>
      <c r="D215" s="16" t="s">
        <v>539</v>
      </c>
      <c r="E215" s="17" t="s">
        <v>543</v>
      </c>
      <c r="F215" s="18" t="s">
        <v>89</v>
      </c>
      <c r="G215" s="13">
        <v>90</v>
      </c>
      <c r="H215" s="13" t="s">
        <v>17</v>
      </c>
      <c r="I215" s="19" t="s">
        <v>615</v>
      </c>
      <c r="J215" s="20"/>
    </row>
    <row r="216" spans="1:10" s="21" customFormat="1" ht="18.600000000000001" customHeight="1">
      <c r="A216" s="13">
        <v>210</v>
      </c>
      <c r="B216" s="14">
        <v>2020345305</v>
      </c>
      <c r="C216" s="15" t="s">
        <v>544</v>
      </c>
      <c r="D216" s="16" t="s">
        <v>539</v>
      </c>
      <c r="E216" s="17" t="s">
        <v>397</v>
      </c>
      <c r="F216" s="18" t="s">
        <v>60</v>
      </c>
      <c r="G216" s="13">
        <v>55</v>
      </c>
      <c r="H216" s="13" t="s">
        <v>18</v>
      </c>
      <c r="I216" s="19" t="s">
        <v>610</v>
      </c>
      <c r="J216" s="20"/>
    </row>
    <row r="217" spans="1:10" s="21" customFormat="1" ht="18.600000000000001" customHeight="1">
      <c r="A217" s="13">
        <v>211</v>
      </c>
      <c r="B217" s="14">
        <v>2021167663</v>
      </c>
      <c r="C217" s="15" t="s">
        <v>172</v>
      </c>
      <c r="D217" s="16" t="s">
        <v>545</v>
      </c>
      <c r="E217" s="17" t="s">
        <v>546</v>
      </c>
      <c r="F217" s="18" t="s">
        <v>341</v>
      </c>
      <c r="G217" s="13">
        <v>35</v>
      </c>
      <c r="H217" s="13" t="s">
        <v>18</v>
      </c>
      <c r="I217" s="19" t="s">
        <v>617</v>
      </c>
      <c r="J217" s="20"/>
    </row>
    <row r="218" spans="1:10" s="21" customFormat="1" ht="18.600000000000001" customHeight="1">
      <c r="A218" s="13">
        <v>212</v>
      </c>
      <c r="B218" s="14">
        <v>1921218433</v>
      </c>
      <c r="C218" s="15" t="s">
        <v>291</v>
      </c>
      <c r="D218" s="16" t="s">
        <v>547</v>
      </c>
      <c r="E218" s="17" t="s">
        <v>548</v>
      </c>
      <c r="F218" s="18" t="s">
        <v>130</v>
      </c>
      <c r="G218" s="13">
        <v>35</v>
      </c>
      <c r="H218" s="13" t="s">
        <v>18</v>
      </c>
      <c r="I218" s="19" t="s">
        <v>615</v>
      </c>
      <c r="J218" s="20"/>
    </row>
    <row r="219" spans="1:10" s="21" customFormat="1" ht="18.600000000000001" customHeight="1">
      <c r="A219" s="13">
        <v>213</v>
      </c>
      <c r="B219" s="14">
        <v>2021125793</v>
      </c>
      <c r="C219" s="15" t="s">
        <v>549</v>
      </c>
      <c r="D219" s="16" t="s">
        <v>547</v>
      </c>
      <c r="E219" s="17">
        <v>35110</v>
      </c>
      <c r="F219" s="18" t="s">
        <v>109</v>
      </c>
      <c r="G219" s="13" t="s">
        <v>550</v>
      </c>
      <c r="H219" s="13" t="s">
        <v>18</v>
      </c>
      <c r="I219" s="19" t="s">
        <v>618</v>
      </c>
      <c r="J219" s="20"/>
    </row>
    <row r="220" spans="1:10" s="21" customFormat="1" ht="18.600000000000001" customHeight="1">
      <c r="A220" s="13">
        <v>214</v>
      </c>
      <c r="B220" s="14">
        <v>2020346990</v>
      </c>
      <c r="C220" s="15" t="s">
        <v>551</v>
      </c>
      <c r="D220" s="16" t="s">
        <v>552</v>
      </c>
      <c r="E220" s="17" t="s">
        <v>553</v>
      </c>
      <c r="F220" s="18" t="s">
        <v>60</v>
      </c>
      <c r="G220" s="13">
        <v>125</v>
      </c>
      <c r="H220" s="13" t="s">
        <v>17</v>
      </c>
      <c r="I220" s="19" t="s">
        <v>610</v>
      </c>
      <c r="J220" s="20"/>
    </row>
    <row r="221" spans="1:10" s="21" customFormat="1" ht="18.600000000000001" customHeight="1">
      <c r="A221" s="13">
        <v>215</v>
      </c>
      <c r="B221" s="14">
        <v>2020357011</v>
      </c>
      <c r="C221" s="15" t="s">
        <v>554</v>
      </c>
      <c r="D221" s="16" t="s">
        <v>552</v>
      </c>
      <c r="E221" s="17" t="s">
        <v>555</v>
      </c>
      <c r="F221" s="18" t="s">
        <v>57</v>
      </c>
      <c r="G221" s="13">
        <v>65</v>
      </c>
      <c r="H221" s="13" t="s">
        <v>17</v>
      </c>
      <c r="I221" s="19" t="s">
        <v>613</v>
      </c>
      <c r="J221" s="20"/>
    </row>
    <row r="222" spans="1:10" s="21" customFormat="1" ht="18.600000000000001" customHeight="1">
      <c r="A222" s="13">
        <v>216</v>
      </c>
      <c r="B222" s="14">
        <v>2021124900</v>
      </c>
      <c r="C222" s="15" t="s">
        <v>556</v>
      </c>
      <c r="D222" s="16" t="s">
        <v>557</v>
      </c>
      <c r="E222" s="17" t="s">
        <v>558</v>
      </c>
      <c r="F222" s="18" t="s">
        <v>30</v>
      </c>
      <c r="G222" s="13">
        <v>65</v>
      </c>
      <c r="H222" s="13" t="s">
        <v>17</v>
      </c>
      <c r="I222" s="19" t="s">
        <v>611</v>
      </c>
      <c r="J222" s="20"/>
    </row>
    <row r="223" spans="1:10" s="21" customFormat="1" ht="18.600000000000001" customHeight="1">
      <c r="A223" s="13">
        <v>217</v>
      </c>
      <c r="B223" s="14">
        <v>2021166038</v>
      </c>
      <c r="C223" s="15" t="s">
        <v>172</v>
      </c>
      <c r="D223" s="16" t="s">
        <v>557</v>
      </c>
      <c r="E223" s="17" t="s">
        <v>487</v>
      </c>
      <c r="F223" s="18" t="s">
        <v>78</v>
      </c>
      <c r="G223" s="13">
        <v>45</v>
      </c>
      <c r="H223" s="13" t="s">
        <v>18</v>
      </c>
      <c r="I223" s="19" t="s">
        <v>617</v>
      </c>
      <c r="J223" s="20"/>
    </row>
    <row r="224" spans="1:10" s="21" customFormat="1" ht="18.600000000000001" customHeight="1">
      <c r="A224" s="13">
        <v>218</v>
      </c>
      <c r="B224" s="14">
        <v>2021348153</v>
      </c>
      <c r="C224" s="15" t="s">
        <v>559</v>
      </c>
      <c r="D224" s="16" t="s">
        <v>557</v>
      </c>
      <c r="E224" s="17" t="s">
        <v>560</v>
      </c>
      <c r="F224" s="18" t="s">
        <v>22</v>
      </c>
      <c r="G224" s="13">
        <v>140</v>
      </c>
      <c r="H224" s="13" t="s">
        <v>17</v>
      </c>
      <c r="I224" s="19" t="s">
        <v>610</v>
      </c>
      <c r="J224" s="20"/>
    </row>
    <row r="225" spans="1:10" s="21" customFormat="1" ht="18.600000000000001" customHeight="1">
      <c r="A225" s="13">
        <v>219</v>
      </c>
      <c r="B225" s="14">
        <v>172146434</v>
      </c>
      <c r="C225" s="15" t="s">
        <v>136</v>
      </c>
      <c r="D225" s="16" t="s">
        <v>561</v>
      </c>
      <c r="E225" s="17" t="s">
        <v>562</v>
      </c>
      <c r="F225" s="18" t="s">
        <v>563</v>
      </c>
      <c r="G225" s="13" t="s">
        <v>31</v>
      </c>
      <c r="H225" s="13" t="s">
        <v>18</v>
      </c>
      <c r="I225" s="19" t="s">
        <v>614</v>
      </c>
      <c r="J225" s="20"/>
    </row>
    <row r="226" spans="1:10" s="21" customFormat="1" ht="18.600000000000001" customHeight="1">
      <c r="A226" s="13">
        <v>220</v>
      </c>
      <c r="B226" s="14">
        <v>2021516276</v>
      </c>
      <c r="C226" s="15" t="s">
        <v>564</v>
      </c>
      <c r="D226" s="16" t="s">
        <v>561</v>
      </c>
      <c r="E226" s="17" t="s">
        <v>164</v>
      </c>
      <c r="F226" s="18" t="s">
        <v>341</v>
      </c>
      <c r="G226" s="13">
        <v>25</v>
      </c>
      <c r="H226" s="13" t="s">
        <v>18</v>
      </c>
      <c r="I226" s="19" t="s">
        <v>617</v>
      </c>
      <c r="J226" s="20"/>
    </row>
    <row r="227" spans="1:10" s="21" customFormat="1" ht="18.600000000000001" customHeight="1">
      <c r="A227" s="13">
        <v>221</v>
      </c>
      <c r="B227" s="14">
        <v>2021714356</v>
      </c>
      <c r="C227" s="15" t="s">
        <v>565</v>
      </c>
      <c r="D227" s="16" t="s">
        <v>561</v>
      </c>
      <c r="E227" s="17" t="s">
        <v>566</v>
      </c>
      <c r="F227" s="18" t="s">
        <v>22</v>
      </c>
      <c r="G227" s="13">
        <v>60</v>
      </c>
      <c r="H227" s="13" t="s">
        <v>17</v>
      </c>
      <c r="I227" s="19" t="s">
        <v>610</v>
      </c>
      <c r="J227" s="20"/>
    </row>
    <row r="228" spans="1:10" s="21" customFormat="1" ht="18.600000000000001" customHeight="1">
      <c r="A228" s="13">
        <v>222</v>
      </c>
      <c r="B228" s="14">
        <v>1921118686</v>
      </c>
      <c r="C228" s="15" t="s">
        <v>45</v>
      </c>
      <c r="D228" s="16" t="s">
        <v>567</v>
      </c>
      <c r="E228" s="17" t="s">
        <v>568</v>
      </c>
      <c r="F228" s="18" t="s">
        <v>569</v>
      </c>
      <c r="G228" s="13">
        <v>60</v>
      </c>
      <c r="H228" s="13" t="s">
        <v>17</v>
      </c>
      <c r="I228" s="19" t="s">
        <v>610</v>
      </c>
      <c r="J228" s="20"/>
    </row>
    <row r="229" spans="1:10" s="21" customFormat="1" ht="18.600000000000001" customHeight="1">
      <c r="A229" s="13">
        <v>223</v>
      </c>
      <c r="B229" s="14">
        <v>2020357247</v>
      </c>
      <c r="C229" s="15" t="s">
        <v>570</v>
      </c>
      <c r="D229" s="16" t="s">
        <v>571</v>
      </c>
      <c r="E229" s="17" t="s">
        <v>572</v>
      </c>
      <c r="F229" s="18" t="s">
        <v>57</v>
      </c>
      <c r="G229" s="13">
        <v>30</v>
      </c>
      <c r="H229" s="13" t="s">
        <v>18</v>
      </c>
      <c r="I229" s="19" t="s">
        <v>613</v>
      </c>
      <c r="J229" s="20"/>
    </row>
    <row r="230" spans="1:10" s="21" customFormat="1" ht="18.600000000000001" customHeight="1">
      <c r="A230" s="13">
        <v>224</v>
      </c>
      <c r="B230" s="14">
        <v>1920430826</v>
      </c>
      <c r="C230" s="15" t="s">
        <v>573</v>
      </c>
      <c r="D230" s="16" t="s">
        <v>574</v>
      </c>
      <c r="E230" s="17" t="s">
        <v>575</v>
      </c>
      <c r="F230" s="18" t="s">
        <v>141</v>
      </c>
      <c r="G230" s="13">
        <v>120</v>
      </c>
      <c r="H230" s="13" t="s">
        <v>17</v>
      </c>
      <c r="I230" s="19" t="s">
        <v>620</v>
      </c>
      <c r="J230" s="20"/>
    </row>
    <row r="231" spans="1:10" s="21" customFormat="1" ht="18.600000000000001" customHeight="1">
      <c r="A231" s="13">
        <v>225</v>
      </c>
      <c r="B231" s="14">
        <v>1920716762</v>
      </c>
      <c r="C231" s="15" t="s">
        <v>576</v>
      </c>
      <c r="D231" s="16" t="s">
        <v>577</v>
      </c>
      <c r="E231" s="17" t="s">
        <v>509</v>
      </c>
      <c r="F231" s="18" t="s">
        <v>578</v>
      </c>
      <c r="G231" s="13">
        <v>95</v>
      </c>
      <c r="H231" s="13" t="s">
        <v>17</v>
      </c>
      <c r="I231" s="19" t="s">
        <v>610</v>
      </c>
      <c r="J231" s="20"/>
    </row>
    <row r="232" spans="1:10" s="21" customFormat="1" ht="18.600000000000001" customHeight="1">
      <c r="A232" s="13">
        <v>226</v>
      </c>
      <c r="B232" s="14">
        <v>2020324235</v>
      </c>
      <c r="C232" s="15" t="s">
        <v>579</v>
      </c>
      <c r="D232" s="16" t="s">
        <v>577</v>
      </c>
      <c r="E232" s="17" t="s">
        <v>580</v>
      </c>
      <c r="F232" s="18" t="s">
        <v>30</v>
      </c>
      <c r="G232" s="13">
        <v>40</v>
      </c>
      <c r="H232" s="13" t="s">
        <v>18</v>
      </c>
      <c r="I232" s="19" t="s">
        <v>611</v>
      </c>
      <c r="J232" s="20"/>
    </row>
    <row r="233" spans="1:10" s="21" customFormat="1" ht="18.600000000000001" customHeight="1">
      <c r="A233" s="13">
        <v>227</v>
      </c>
      <c r="B233" s="14">
        <v>2020715631</v>
      </c>
      <c r="C233" s="15" t="s">
        <v>581</v>
      </c>
      <c r="D233" s="16" t="s">
        <v>582</v>
      </c>
      <c r="E233" s="17" t="s">
        <v>583</v>
      </c>
      <c r="F233" s="18" t="s">
        <v>30</v>
      </c>
      <c r="G233" s="13" t="s">
        <v>31</v>
      </c>
      <c r="H233" s="13" t="s">
        <v>18</v>
      </c>
      <c r="I233" s="19" t="s">
        <v>611</v>
      </c>
      <c r="J233" s="20"/>
    </row>
    <row r="234" spans="1:10" s="21" customFormat="1" ht="18.600000000000001" customHeight="1">
      <c r="A234" s="13">
        <v>228</v>
      </c>
      <c r="B234" s="14">
        <v>2020348325</v>
      </c>
      <c r="C234" s="15" t="s">
        <v>584</v>
      </c>
      <c r="D234" s="16" t="s">
        <v>582</v>
      </c>
      <c r="E234" s="17" t="s">
        <v>585</v>
      </c>
      <c r="F234" s="18" t="s">
        <v>30</v>
      </c>
      <c r="G234" s="13">
        <v>95</v>
      </c>
      <c r="H234" s="13" t="s">
        <v>17</v>
      </c>
      <c r="I234" s="19" t="s">
        <v>611</v>
      </c>
      <c r="J234" s="20"/>
    </row>
    <row r="235" spans="1:10" s="21" customFormat="1" ht="18.600000000000001" customHeight="1">
      <c r="A235" s="13">
        <v>229</v>
      </c>
      <c r="B235" s="14">
        <v>2021727515</v>
      </c>
      <c r="C235" s="15" t="s">
        <v>524</v>
      </c>
      <c r="D235" s="16" t="s">
        <v>586</v>
      </c>
      <c r="E235" s="17" t="s">
        <v>506</v>
      </c>
      <c r="F235" s="18" t="s">
        <v>63</v>
      </c>
      <c r="G235" s="13">
        <v>100</v>
      </c>
      <c r="H235" s="13" t="s">
        <v>17</v>
      </c>
      <c r="I235" s="19" t="s">
        <v>611</v>
      </c>
      <c r="J235" s="20"/>
    </row>
    <row r="236" spans="1:10" s="21" customFormat="1" ht="18.600000000000001" customHeight="1">
      <c r="A236" s="13">
        <v>230</v>
      </c>
      <c r="B236" s="14">
        <v>2021127275</v>
      </c>
      <c r="C236" s="15" t="s">
        <v>401</v>
      </c>
      <c r="D236" s="16" t="s">
        <v>587</v>
      </c>
      <c r="E236" s="17" t="s">
        <v>403</v>
      </c>
      <c r="F236" s="18" t="s">
        <v>194</v>
      </c>
      <c r="G236" s="13" t="s">
        <v>31</v>
      </c>
      <c r="H236" s="13" t="s">
        <v>18</v>
      </c>
      <c r="I236" s="19" t="s">
        <v>610</v>
      </c>
      <c r="J236" s="20"/>
    </row>
    <row r="237" spans="1:10" s="21" customFormat="1" ht="18.600000000000001" customHeight="1">
      <c r="A237" s="13">
        <v>231</v>
      </c>
      <c r="B237" s="14">
        <v>2021176600</v>
      </c>
      <c r="C237" s="15" t="s">
        <v>588</v>
      </c>
      <c r="D237" s="16" t="s">
        <v>587</v>
      </c>
      <c r="E237" s="17" t="s">
        <v>589</v>
      </c>
      <c r="F237" s="18" t="s">
        <v>341</v>
      </c>
      <c r="G237" s="13">
        <v>70</v>
      </c>
      <c r="H237" s="13" t="s">
        <v>17</v>
      </c>
      <c r="I237" s="19" t="s">
        <v>617</v>
      </c>
      <c r="J237" s="20"/>
    </row>
    <row r="238" spans="1:10" s="21" customFormat="1" ht="18.600000000000001" customHeight="1">
      <c r="A238" s="13">
        <v>232</v>
      </c>
      <c r="B238" s="14">
        <v>2021628083</v>
      </c>
      <c r="C238" s="15" t="s">
        <v>285</v>
      </c>
      <c r="D238" s="16" t="s">
        <v>590</v>
      </c>
      <c r="E238" s="17" t="s">
        <v>591</v>
      </c>
      <c r="F238" s="18" t="s">
        <v>176</v>
      </c>
      <c r="G238" s="13">
        <v>40</v>
      </c>
      <c r="H238" s="13" t="s">
        <v>18</v>
      </c>
      <c r="I238" s="19" t="s">
        <v>619</v>
      </c>
      <c r="J238" s="20"/>
    </row>
    <row r="239" spans="1:10" s="21" customFormat="1" ht="18.600000000000001" customHeight="1">
      <c r="A239" s="13">
        <v>233</v>
      </c>
      <c r="B239" s="14">
        <v>2020355496</v>
      </c>
      <c r="C239" s="15" t="s">
        <v>592</v>
      </c>
      <c r="D239" s="16" t="s">
        <v>593</v>
      </c>
      <c r="E239" s="17" t="s">
        <v>422</v>
      </c>
      <c r="F239" s="18" t="s">
        <v>57</v>
      </c>
      <c r="G239" s="13">
        <v>140</v>
      </c>
      <c r="H239" s="13" t="s">
        <v>17</v>
      </c>
      <c r="I239" s="19" t="s">
        <v>613</v>
      </c>
      <c r="J239" s="20"/>
    </row>
    <row r="240" spans="1:10" s="21" customFormat="1" ht="18.600000000000001" customHeight="1">
      <c r="A240" s="23">
        <v>234</v>
      </c>
      <c r="B240" s="24">
        <v>2020357012</v>
      </c>
      <c r="C240" s="25" t="s">
        <v>594</v>
      </c>
      <c r="D240" s="26" t="s">
        <v>593</v>
      </c>
      <c r="E240" s="27" t="s">
        <v>595</v>
      </c>
      <c r="F240" s="28" t="s">
        <v>57</v>
      </c>
      <c r="G240" s="23">
        <v>85</v>
      </c>
      <c r="H240" s="23" t="s">
        <v>17</v>
      </c>
      <c r="I240" s="29" t="s">
        <v>613</v>
      </c>
      <c r="J240" s="30"/>
    </row>
    <row r="241" spans="1:10" s="21" customFormat="1" ht="18.600000000000001" customHeight="1">
      <c r="A241" s="13">
        <v>235</v>
      </c>
      <c r="B241" s="14">
        <v>2020714894</v>
      </c>
      <c r="C241" s="15" t="s">
        <v>596</v>
      </c>
      <c r="D241" s="16" t="s">
        <v>593</v>
      </c>
      <c r="E241" s="17" t="s">
        <v>595</v>
      </c>
      <c r="F241" s="18" t="s">
        <v>30</v>
      </c>
      <c r="G241" s="13" t="s">
        <v>31</v>
      </c>
      <c r="H241" s="13" t="s">
        <v>18</v>
      </c>
      <c r="I241" s="19" t="s">
        <v>611</v>
      </c>
      <c r="J241" s="20"/>
    </row>
    <row r="242" spans="1:10" s="21" customFormat="1" ht="18.600000000000001" customHeight="1">
      <c r="A242" s="13">
        <v>236</v>
      </c>
      <c r="B242" s="14">
        <v>2020712765</v>
      </c>
      <c r="C242" s="15" t="s">
        <v>331</v>
      </c>
      <c r="D242" s="16" t="s">
        <v>597</v>
      </c>
      <c r="E242" s="17" t="s">
        <v>598</v>
      </c>
      <c r="F242" s="18" t="s">
        <v>176</v>
      </c>
      <c r="G242" s="13">
        <v>145</v>
      </c>
      <c r="H242" s="13" t="s">
        <v>17</v>
      </c>
      <c r="I242" s="19" t="s">
        <v>619</v>
      </c>
      <c r="J242" s="20"/>
    </row>
    <row r="243" spans="1:10" s="21" customFormat="1" ht="18.600000000000001" customHeight="1">
      <c r="A243" s="23">
        <v>237</v>
      </c>
      <c r="B243" s="24">
        <v>2020127964</v>
      </c>
      <c r="C243" s="25" t="s">
        <v>599</v>
      </c>
      <c r="D243" s="26" t="s">
        <v>600</v>
      </c>
      <c r="E243" s="27">
        <v>35066</v>
      </c>
      <c r="F243" s="28" t="s">
        <v>194</v>
      </c>
      <c r="G243" s="23">
        <v>120</v>
      </c>
      <c r="H243" s="23" t="s">
        <v>17</v>
      </c>
      <c r="I243" s="29" t="s">
        <v>610</v>
      </c>
      <c r="J243" s="30"/>
    </row>
    <row r="244" spans="1:10" s="2" customFormat="1" ht="18.95" customHeight="1">
      <c r="F244" s="39"/>
      <c r="G244" s="56" t="s">
        <v>609</v>
      </c>
      <c r="H244" s="56"/>
      <c r="I244" s="56"/>
      <c r="J244" s="56"/>
    </row>
    <row r="245" spans="1:10" s="2" customFormat="1">
      <c r="A245" s="53" t="s">
        <v>601</v>
      </c>
      <c r="B245" s="53"/>
      <c r="C245" s="53" t="s">
        <v>602</v>
      </c>
      <c r="D245" s="53"/>
      <c r="E245" s="57" t="s">
        <v>603</v>
      </c>
      <c r="F245" s="57"/>
      <c r="G245" s="57" t="s">
        <v>604</v>
      </c>
      <c r="H245" s="57"/>
      <c r="I245" s="57"/>
      <c r="J245" s="57"/>
    </row>
    <row r="246" spans="1:10" s="2" customFormat="1" ht="16.5">
      <c r="E246" s="40"/>
      <c r="G246" s="40"/>
      <c r="H246" s="41"/>
      <c r="I246" s="40"/>
      <c r="J246" s="42"/>
    </row>
    <row r="247" spans="1:10" ht="16.5">
      <c r="E247" s="40"/>
      <c r="G247" s="40"/>
      <c r="H247" s="41"/>
      <c r="I247" s="40"/>
      <c r="J247" s="42"/>
    </row>
    <row r="248" spans="1:10" ht="16.5">
      <c r="E248" s="40"/>
      <c r="G248" s="40"/>
      <c r="H248" s="41"/>
      <c r="I248" s="40"/>
      <c r="J248" s="42"/>
    </row>
    <row r="249" spans="1:10" ht="16.5">
      <c r="E249" s="40"/>
      <c r="G249" s="40"/>
      <c r="H249" s="41"/>
      <c r="I249" s="40"/>
      <c r="J249" s="42"/>
    </row>
    <row r="250" spans="1:10">
      <c r="A250" s="53" t="s">
        <v>605</v>
      </c>
      <c r="B250" s="53"/>
      <c r="C250" s="53" t="s">
        <v>606</v>
      </c>
      <c r="D250" s="53"/>
      <c r="E250" s="57" t="s">
        <v>607</v>
      </c>
      <c r="F250" s="57"/>
      <c r="G250" s="57" t="s">
        <v>608</v>
      </c>
      <c r="H250" s="57"/>
      <c r="I250" s="57"/>
      <c r="J250" s="57"/>
    </row>
    <row r="251" spans="1:10">
      <c r="A251" s="53"/>
      <c r="B251" s="53"/>
      <c r="D251" s="53"/>
      <c r="E251" s="53"/>
      <c r="F251" s="45"/>
      <c r="G251" s="55"/>
      <c r="H251" s="55"/>
      <c r="I251" s="55"/>
      <c r="J251" s="55"/>
    </row>
  </sheetData>
  <autoFilter ref="A5:J245"/>
  <mergeCells count="26">
    <mergeCell ref="A251:B251"/>
    <mergeCell ref="D251:E251"/>
    <mergeCell ref="G251:J251"/>
    <mergeCell ref="I5:I6"/>
    <mergeCell ref="J5:J6"/>
    <mergeCell ref="G244:J244"/>
    <mergeCell ref="A250:B250"/>
    <mergeCell ref="C250:D250"/>
    <mergeCell ref="E250:F250"/>
    <mergeCell ref="G250:J250"/>
    <mergeCell ref="A245:B245"/>
    <mergeCell ref="C245:D245"/>
    <mergeCell ref="E245:F245"/>
    <mergeCell ref="G245:J245"/>
    <mergeCell ref="A5:A6"/>
    <mergeCell ref="B5:B6"/>
    <mergeCell ref="A1:C1"/>
    <mergeCell ref="D1:J1"/>
    <mergeCell ref="A2:C2"/>
    <mergeCell ref="D2:J2"/>
    <mergeCell ref="D3:J3"/>
    <mergeCell ref="C5:C6"/>
    <mergeCell ref="D5:D6"/>
    <mergeCell ref="E5:E6"/>
    <mergeCell ref="F5:F6"/>
    <mergeCell ref="H5:H6"/>
  </mergeCells>
  <conditionalFormatting sqref="B7:F83 B85:F122 B124:F161 B163:F200 B202:F239 B241:F243">
    <cfRule type="cellIs" dxfId="46" priority="41" stopIfTrue="1" operator="equal">
      <formula>0</formula>
    </cfRule>
  </conditionalFormatting>
  <conditionalFormatting sqref="G7:G83 G85:G122 G124:G161 G163:G200 G202:G239 G241:G243">
    <cfRule type="cellIs" dxfId="45" priority="40" stopIfTrue="1" operator="equal">
      <formula>0</formula>
    </cfRule>
  </conditionalFormatting>
  <conditionalFormatting sqref="J7:J83 J85:J122 J124:J161 J163:J200 J202:J239 J241:J243">
    <cfRule type="cellIs" dxfId="44" priority="39" stopIfTrue="1" operator="equal">
      <formula>0</formula>
    </cfRule>
  </conditionalFormatting>
  <conditionalFormatting sqref="H7:H83 H85:H122 H124:H161 H163:H200 H202:H239 H241:H243">
    <cfRule type="cellIs" dxfId="43" priority="38" operator="equal">
      <formula>"HỎNG"</formula>
    </cfRule>
  </conditionalFormatting>
  <conditionalFormatting sqref="H7:H83 H85:H122 H124:H161 H163:H200 H202:H239 H241:H243">
    <cfRule type="cellIs" dxfId="42" priority="37" stopIfTrue="1" operator="notEqual">
      <formula>"ĐẠT"</formula>
    </cfRule>
  </conditionalFormatting>
  <conditionalFormatting sqref="B84:F84">
    <cfRule type="cellIs" dxfId="40" priority="35" stopIfTrue="1" operator="equal">
      <formula>0</formula>
    </cfRule>
  </conditionalFormatting>
  <conditionalFormatting sqref="G84">
    <cfRule type="cellIs" dxfId="39" priority="34" stopIfTrue="1" operator="equal">
      <formula>0</formula>
    </cfRule>
  </conditionalFormatting>
  <conditionalFormatting sqref="J84">
    <cfRule type="cellIs" dxfId="38" priority="33" stopIfTrue="1" operator="equal">
      <formula>0</formula>
    </cfRule>
  </conditionalFormatting>
  <conditionalFormatting sqref="H84">
    <cfRule type="cellIs" dxfId="37" priority="32" operator="equal">
      <formula>"HỎNG"</formula>
    </cfRule>
  </conditionalFormatting>
  <conditionalFormatting sqref="H84">
    <cfRule type="cellIs" dxfId="36" priority="31" stopIfTrue="1" operator="notEqual">
      <formula>"ĐẠT"</formula>
    </cfRule>
  </conditionalFormatting>
  <conditionalFormatting sqref="B123:F123">
    <cfRule type="cellIs" dxfId="34" priority="29" stopIfTrue="1" operator="equal">
      <formula>0</formula>
    </cfRule>
  </conditionalFormatting>
  <conditionalFormatting sqref="G123">
    <cfRule type="cellIs" dxfId="33" priority="28" stopIfTrue="1" operator="equal">
      <formula>0</formula>
    </cfRule>
  </conditionalFormatting>
  <conditionalFormatting sqref="J123">
    <cfRule type="cellIs" dxfId="32" priority="27" stopIfTrue="1" operator="equal">
      <formula>0</formula>
    </cfRule>
  </conditionalFormatting>
  <conditionalFormatting sqref="H123">
    <cfRule type="cellIs" dxfId="31" priority="26" operator="equal">
      <formula>"HỎNG"</formula>
    </cfRule>
  </conditionalFormatting>
  <conditionalFormatting sqref="H123">
    <cfRule type="cellIs" dxfId="30" priority="25" stopIfTrue="1" operator="notEqual">
      <formula>"ĐẠT"</formula>
    </cfRule>
  </conditionalFormatting>
  <conditionalFormatting sqref="B162:F162">
    <cfRule type="cellIs" dxfId="28" priority="23" stopIfTrue="1" operator="equal">
      <formula>0</formula>
    </cfRule>
  </conditionalFormatting>
  <conditionalFormatting sqref="G162">
    <cfRule type="cellIs" dxfId="27" priority="22" stopIfTrue="1" operator="equal">
      <formula>0</formula>
    </cfRule>
  </conditionalFormatting>
  <conditionalFormatting sqref="J162">
    <cfRule type="cellIs" dxfId="26" priority="21" stopIfTrue="1" operator="equal">
      <formula>0</formula>
    </cfRule>
  </conditionalFormatting>
  <conditionalFormatting sqref="H162">
    <cfRule type="cellIs" dxfId="25" priority="20" operator="equal">
      <formula>"HỎNG"</formula>
    </cfRule>
  </conditionalFormatting>
  <conditionalFormatting sqref="H162">
    <cfRule type="cellIs" dxfId="24" priority="19" stopIfTrue="1" operator="notEqual">
      <formula>"ĐẠT"</formula>
    </cfRule>
  </conditionalFormatting>
  <conditionalFormatting sqref="B201:F201">
    <cfRule type="cellIs" dxfId="22" priority="17" stopIfTrue="1" operator="equal">
      <formula>0</formula>
    </cfRule>
  </conditionalFormatting>
  <conditionalFormatting sqref="G201">
    <cfRule type="cellIs" dxfId="21" priority="16" stopIfTrue="1" operator="equal">
      <formula>0</formula>
    </cfRule>
  </conditionalFormatting>
  <conditionalFormatting sqref="J201">
    <cfRule type="cellIs" dxfId="20" priority="15" stopIfTrue="1" operator="equal">
      <formula>0</formula>
    </cfRule>
  </conditionalFormatting>
  <conditionalFormatting sqref="H201">
    <cfRule type="cellIs" dxfId="19" priority="14" operator="equal">
      <formula>"HỎNG"</formula>
    </cfRule>
  </conditionalFormatting>
  <conditionalFormatting sqref="H201">
    <cfRule type="cellIs" dxfId="18" priority="13" stopIfTrue="1" operator="notEqual">
      <formula>"ĐẠT"</formula>
    </cfRule>
  </conditionalFormatting>
  <conditionalFormatting sqref="B240:F240">
    <cfRule type="cellIs" dxfId="16" priority="11" stopIfTrue="1" operator="equal">
      <formula>0</formula>
    </cfRule>
  </conditionalFormatting>
  <conditionalFormatting sqref="G240">
    <cfRule type="cellIs" dxfId="15" priority="10" stopIfTrue="1" operator="equal">
      <formula>0</formula>
    </cfRule>
  </conditionalFormatting>
  <conditionalFormatting sqref="J240">
    <cfRule type="cellIs" dxfId="14" priority="9" stopIfTrue="1" operator="equal">
      <formula>0</formula>
    </cfRule>
  </conditionalFormatting>
  <conditionalFormatting sqref="H240">
    <cfRule type="cellIs" dxfId="13" priority="8" operator="equal">
      <formula>"HỎNG"</formula>
    </cfRule>
  </conditionalFormatting>
  <conditionalFormatting sqref="H240">
    <cfRule type="cellIs" dxfId="12" priority="7" stopIfTrue="1" operator="notEqual">
      <formula>"ĐẠT"</formula>
    </cfRule>
  </conditionalFormatting>
  <conditionalFormatting sqref="I7:I83 I85:I122 I124:I161 I163:I200 I202:I239 I241:I243">
    <cfRule type="cellIs" dxfId="11" priority="6" stopIfTrue="1" operator="equal">
      <formula>0</formula>
    </cfRule>
  </conditionalFormatting>
  <conditionalFormatting sqref="I84">
    <cfRule type="cellIs" dxfId="9" priority="5" stopIfTrue="1" operator="equal">
      <formula>0</formula>
    </cfRule>
  </conditionalFormatting>
  <conditionalFormatting sqref="I123">
    <cfRule type="cellIs" dxfId="7" priority="4" stopIfTrue="1" operator="equal">
      <formula>0</formula>
    </cfRule>
  </conditionalFormatting>
  <conditionalFormatting sqref="I162">
    <cfRule type="cellIs" dxfId="5" priority="3" stopIfTrue="1" operator="equal">
      <formula>0</formula>
    </cfRule>
  </conditionalFormatting>
  <conditionalFormatting sqref="I201">
    <cfRule type="cellIs" dxfId="3" priority="2" stopIfTrue="1" operator="equal">
      <formula>0</formula>
    </cfRule>
  </conditionalFormatting>
  <conditionalFormatting sqref="I240">
    <cfRule type="cellIs" dxfId="1" priority="1" stopIfTrue="1" operator="equal">
      <formula>0</formula>
    </cfRule>
  </conditionalFormatting>
  <pageMargins left="0.22" right="0" top="0.25" bottom="0.18" header="0.17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Điểm Nói</vt:lpstr>
      <vt:lpstr>'Điểm Nói'!Print_Titles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2018-12-24T07:18:13Z</dcterms:created>
  <dcterms:modified xsi:type="dcterms:W3CDTF">2018-12-25T10:31:19Z</dcterms:modified>
</cp:coreProperties>
</file>