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725" windowWidth="16275" windowHeight="7905"/>
  </bookViews>
  <sheets>
    <sheet name="DSSV" sheetId="1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DSSV!$A$32:$I$280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pm">#REF!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 iterate="1"/>
</workbook>
</file>

<file path=xl/sharedStrings.xml><?xml version="1.0" encoding="utf-8"?>
<sst xmlns="http://schemas.openxmlformats.org/spreadsheetml/2006/main" count="1638" uniqueCount="581">
  <si>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</si>
  <si>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</si>
  <si>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</si>
  <si>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</si>
  <si>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</si>
  <si>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</si>
  <si>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</si>
  <si>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</si>
  <si>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TIẾNG ANH</t>
  </si>
  <si>
    <t>Ngoại Ngữ</t>
  </si>
  <si>
    <t>KHOA</t>
  </si>
  <si>
    <t>PHÒNG THI NGHE-ĐỌC</t>
  </si>
  <si>
    <t>Kế Toán</t>
  </si>
  <si>
    <t>Xây Dựng</t>
  </si>
  <si>
    <t>Dược</t>
  </si>
  <si>
    <t>ĐTQT</t>
  </si>
  <si>
    <t>QTKD</t>
  </si>
  <si>
    <t>Điều Dưỡng</t>
  </si>
  <si>
    <t>CNTT</t>
  </si>
  <si>
    <t>XHNV</t>
  </si>
  <si>
    <t>PHÒNG THI NGHE-ĐỌC-VIẾT</t>
  </si>
  <si>
    <t xml:space="preserve"> KỸ NĂNG NÓI</t>
  </si>
  <si>
    <t>2 KỸ NĂNG (NGHE-ĐỌC)</t>
  </si>
  <si>
    <t>3 KỸ NĂNG (NGHE-ĐỌC-VIẾT)</t>
  </si>
  <si>
    <t>Linh</t>
  </si>
  <si>
    <t>K20NAD</t>
  </si>
  <si>
    <t>K20NAB</t>
  </si>
  <si>
    <t xml:space="preserve">Nguyễn Quốc </t>
  </si>
  <si>
    <t>Dung</t>
  </si>
  <si>
    <t>Như</t>
  </si>
  <si>
    <t xml:space="preserve">Nguyễn Thị Thảo </t>
  </si>
  <si>
    <t>30/10/1995</t>
  </si>
  <si>
    <t xml:space="preserve">Nguyễn Thị </t>
  </si>
  <si>
    <t>Trinh</t>
  </si>
  <si>
    <t>Phương</t>
  </si>
  <si>
    <t>Thảo</t>
  </si>
  <si>
    <t xml:space="preserve">Phạm Thị </t>
  </si>
  <si>
    <t xml:space="preserve">Lê Thị Thu </t>
  </si>
  <si>
    <t>Nguyên</t>
  </si>
  <si>
    <t xml:space="preserve">Trần Đào Tú </t>
  </si>
  <si>
    <t>Uyên</t>
  </si>
  <si>
    <t>14/01/1996</t>
  </si>
  <si>
    <t>Hằng</t>
  </si>
  <si>
    <t xml:space="preserve">Phan Thị Nhã </t>
  </si>
  <si>
    <t>25/06/1995</t>
  </si>
  <si>
    <t xml:space="preserve">Lê Thị Minh </t>
  </si>
  <si>
    <t>Trang</t>
  </si>
  <si>
    <t>05/10/1996</t>
  </si>
  <si>
    <t xml:space="preserve">Đặng Thị </t>
  </si>
  <si>
    <t>Vân</t>
  </si>
  <si>
    <t xml:space="preserve">Phan Thị Trà </t>
  </si>
  <si>
    <t>My</t>
  </si>
  <si>
    <t>30/06/1996</t>
  </si>
  <si>
    <t xml:space="preserve">Trương Quỳnh </t>
  </si>
  <si>
    <t>20/09/1996</t>
  </si>
  <si>
    <t xml:space="preserve">Nguyễn Minh </t>
  </si>
  <si>
    <t xml:space="preserve">Nguyễn Thị Mai </t>
  </si>
  <si>
    <t>Phượng</t>
  </si>
  <si>
    <t>06/01/1996</t>
  </si>
  <si>
    <t>K19NAD</t>
  </si>
  <si>
    <t xml:space="preserve">Trần Thị Thùy </t>
  </si>
  <si>
    <t>14/03/1996</t>
  </si>
  <si>
    <t xml:space="preserve">Trần Thị Kiều </t>
  </si>
  <si>
    <t>14/09/1996</t>
  </si>
  <si>
    <t xml:space="preserve">Huỳnh Như </t>
  </si>
  <si>
    <t>Ngọc</t>
  </si>
  <si>
    <t>17/06/1996</t>
  </si>
  <si>
    <t xml:space="preserve">Nguyễn Thị Hoàng </t>
  </si>
  <si>
    <t>Giang</t>
  </si>
  <si>
    <t>11/05/1996</t>
  </si>
  <si>
    <t>Tuyền</t>
  </si>
  <si>
    <t xml:space="preserve">Phan Minh Triệu </t>
  </si>
  <si>
    <t>Vỹ</t>
  </si>
  <si>
    <t>06/10/1994</t>
  </si>
  <si>
    <t xml:space="preserve">Hoàng Tấn </t>
  </si>
  <si>
    <t>Ái</t>
  </si>
  <si>
    <t>24/11/1993</t>
  </si>
  <si>
    <t>D22KDN</t>
  </si>
  <si>
    <t xml:space="preserve">Nguyễn Huy </t>
  </si>
  <si>
    <t>Tuấn</t>
  </si>
  <si>
    <t xml:space="preserve">Nguyễn Văn </t>
  </si>
  <si>
    <t xml:space="preserve">Nguyễn Thành </t>
  </si>
  <si>
    <t>Đô</t>
  </si>
  <si>
    <t>D21QNH</t>
  </si>
  <si>
    <t>20/10/1992</t>
  </si>
  <si>
    <t xml:space="preserve">Huỳnh Thị Kim </t>
  </si>
  <si>
    <t>Anh</t>
  </si>
  <si>
    <t>20/04/1994</t>
  </si>
  <si>
    <t>D21XDD</t>
  </si>
  <si>
    <t xml:space="preserve">Phan Hồ Quốc </t>
  </si>
  <si>
    <t>21/03/1992</t>
  </si>
  <si>
    <t xml:space="preserve">Trần Thị Ái </t>
  </si>
  <si>
    <t>K18VQH</t>
  </si>
  <si>
    <t>15/10/1994</t>
  </si>
  <si>
    <t xml:space="preserve">Trương Thị Thùy </t>
  </si>
  <si>
    <t>K18CSU_KTR2</t>
  </si>
  <si>
    <t>Nam</t>
  </si>
  <si>
    <t>Khôi</t>
  </si>
  <si>
    <t xml:space="preserve">Nguyễn Thị Hoài </t>
  </si>
  <si>
    <t xml:space="preserve">Nguyễn Thanh </t>
  </si>
  <si>
    <t xml:space="preserve">Trần Thanh </t>
  </si>
  <si>
    <t>03/11/1995</t>
  </si>
  <si>
    <t>30/06/1995</t>
  </si>
  <si>
    <t xml:space="preserve">Võ Minh </t>
  </si>
  <si>
    <t>Tùng</t>
  </si>
  <si>
    <t>Huyền</t>
  </si>
  <si>
    <t xml:space="preserve">Huỳnh Thị Hoài </t>
  </si>
  <si>
    <t>Hồng</t>
  </si>
  <si>
    <t>Thủy</t>
  </si>
  <si>
    <t>Thành</t>
  </si>
  <si>
    <t>02/02/1995</t>
  </si>
  <si>
    <t>Việt</t>
  </si>
  <si>
    <t>Lam</t>
  </si>
  <si>
    <t>Hoàn</t>
  </si>
  <si>
    <t xml:space="preserve">Hồ Ngọc </t>
  </si>
  <si>
    <t>Thương</t>
  </si>
  <si>
    <t xml:space="preserve">Nguyễn Thị Phương </t>
  </si>
  <si>
    <t xml:space="preserve">Trần Viết </t>
  </si>
  <si>
    <t>Tài</t>
  </si>
  <si>
    <t xml:space="preserve">Mai Thị </t>
  </si>
  <si>
    <t>07/08/1995</t>
  </si>
  <si>
    <t>Điểm
Nói</t>
  </si>
  <si>
    <t>Ngày 10/03/2019</t>
  </si>
  <si>
    <t>7h00 - 10/03/2019 Phòng : 213 - 254 Nguyễn Văn Linh</t>
  </si>
  <si>
    <t>7h00 - 10/03/2019 Phòng : 214 - 254 Nguyễn Văn Linh</t>
  </si>
  <si>
    <t>ĐỢT : THÁNG 03 NĂM 2019</t>
  </si>
  <si>
    <t>7h00 - 10/03/2019 Phòng : 307 - 254 Nguyễn Văn Linh</t>
  </si>
  <si>
    <t>7h00 - 10/03/2019 Phòng : 308 - 254 Nguyễn Văn Linh</t>
  </si>
  <si>
    <t>7h00 - 10/03/2019 Phòng : 313 - 254 Nguyễn Văn Linh</t>
  </si>
  <si>
    <t>7h00 - 10/03/2019 Phòng : 314 - 254 Nguyễn Văn Linh</t>
  </si>
  <si>
    <t>7h00 - 10/03/2019 Phòng : 407 - 254 Nguyễn Văn Linh</t>
  </si>
  <si>
    <t>7h00 - 10/03/2019 Phòng : 413 - 254 Nguyễn Văn Linh</t>
  </si>
  <si>
    <t>7h00 - 10/03/2019 Phòng : 414 - 254 Nguyễn Văn Linh</t>
  </si>
  <si>
    <t>13h00 - 10/03/2019 Phòng : 407 - 254 Nguyễn Văn Linh</t>
  </si>
  <si>
    <t>13h00 - 10/03/2019 Phòng : 408 - 254 Nguyễn Văn Linh</t>
  </si>
  <si>
    <t>13h00 - 10/03/2019 Phòng : 413 - 254 Nguyễn Văn Linh</t>
  </si>
  <si>
    <t>13h00 - 10/03/2019 Phòng : 414 - 254 Nguyễn Văn Linh</t>
  </si>
  <si>
    <t>Trân</t>
  </si>
  <si>
    <t>20/08/1993</t>
  </si>
  <si>
    <t>D21TPMB</t>
  </si>
  <si>
    <t>31/03/1995</t>
  </si>
  <si>
    <t>D22TPM</t>
  </si>
  <si>
    <t xml:space="preserve">Trà Thị Kim </t>
  </si>
  <si>
    <t>27/09/1993</t>
  </si>
  <si>
    <t>D22YDD</t>
  </si>
  <si>
    <t>09/12/1995</t>
  </si>
  <si>
    <t>20/12/1989</t>
  </si>
  <si>
    <t>T22YDD</t>
  </si>
  <si>
    <t>01/11/1992</t>
  </si>
  <si>
    <t>11/04/1993</t>
  </si>
  <si>
    <t>K18CMU_TPM1</t>
  </si>
  <si>
    <t>28/03/1994</t>
  </si>
  <si>
    <t xml:space="preserve">Lê Quý </t>
  </si>
  <si>
    <t>13/04/1994</t>
  </si>
  <si>
    <t>08/04/1993</t>
  </si>
  <si>
    <t>D21YDHB</t>
  </si>
  <si>
    <t>29/10/1992</t>
  </si>
  <si>
    <t>Lương</t>
  </si>
  <si>
    <t>17/07/1991</t>
  </si>
  <si>
    <t xml:space="preserve">Phan Quang </t>
  </si>
  <si>
    <t>01/08/1981</t>
  </si>
  <si>
    <t xml:space="preserve">Phan Thị Như </t>
  </si>
  <si>
    <t>Mơ</t>
  </si>
  <si>
    <t>D22KDNB</t>
  </si>
  <si>
    <t xml:space="preserve">Tôn Nữ Phương </t>
  </si>
  <si>
    <t>12/05/1993</t>
  </si>
  <si>
    <t>20/10/1994</t>
  </si>
  <si>
    <t xml:space="preserve">Đoàn Thị Kim </t>
  </si>
  <si>
    <t>21/08/1988</t>
  </si>
  <si>
    <t>D22KDN-B</t>
  </si>
  <si>
    <t>Y</t>
  </si>
  <si>
    <t>02/09/1992</t>
  </si>
  <si>
    <t>T22KDN</t>
  </si>
  <si>
    <t>D21QNHB</t>
  </si>
  <si>
    <t>28/04/1992</t>
  </si>
  <si>
    <t>D22QNH</t>
  </si>
  <si>
    <t>10/12/1993</t>
  </si>
  <si>
    <t>D22QNHB</t>
  </si>
  <si>
    <t>27/09/1995</t>
  </si>
  <si>
    <t>D22QTHB</t>
  </si>
  <si>
    <t>24/05/1992</t>
  </si>
  <si>
    <t>14/10/1991</t>
  </si>
  <si>
    <t>D21XDDB</t>
  </si>
  <si>
    <t xml:space="preserve">Trần </t>
  </si>
  <si>
    <t>06/07/1995</t>
  </si>
  <si>
    <t>K19CSU_KTR</t>
  </si>
  <si>
    <t xml:space="preserve">Đinh Sơn </t>
  </si>
  <si>
    <t>Tiên</t>
  </si>
  <si>
    <t>14/03/1995</t>
  </si>
  <si>
    <t>K19XDD</t>
  </si>
  <si>
    <t xml:space="preserve">Trương Thùy </t>
  </si>
  <si>
    <t>22/09/1995</t>
  </si>
  <si>
    <t>K19YDH</t>
  </si>
  <si>
    <t xml:space="preserve">Bùi Đăng </t>
  </si>
  <si>
    <t>Trung</t>
  </si>
  <si>
    <t>19/04/1993</t>
  </si>
  <si>
    <t xml:space="preserve">Phạm Ngọc </t>
  </si>
  <si>
    <t>Đại</t>
  </si>
  <si>
    <t>20/03/1996</t>
  </si>
  <si>
    <t>K20CMU-TMT</t>
  </si>
  <si>
    <t xml:space="preserve">Đậu Văn </t>
  </si>
  <si>
    <t>Hiếu</t>
  </si>
  <si>
    <t>22/08/1996</t>
  </si>
  <si>
    <t xml:space="preserve">Ngô Khắc </t>
  </si>
  <si>
    <t>Bắc</t>
  </si>
  <si>
    <t>18/06/1995</t>
  </si>
  <si>
    <t>K20CMU-TPM</t>
  </si>
  <si>
    <t xml:space="preserve">Trần Anh </t>
  </si>
  <si>
    <t>17/02/1996</t>
  </si>
  <si>
    <t xml:space="preserve">Hoàng Văn </t>
  </si>
  <si>
    <t>Sỹ</t>
  </si>
  <si>
    <t>17/03/1995</t>
  </si>
  <si>
    <t xml:space="preserve">Nguyễn Trần Tuyết </t>
  </si>
  <si>
    <t>Ngân</t>
  </si>
  <si>
    <t>30/09/1995</t>
  </si>
  <si>
    <t>K20DLK</t>
  </si>
  <si>
    <t xml:space="preserve">Đặng Quang </t>
  </si>
  <si>
    <t>01/11/1996</t>
  </si>
  <si>
    <t xml:space="preserve">Phan Khương </t>
  </si>
  <si>
    <t>Duy</t>
  </si>
  <si>
    <t>10/01/1996</t>
  </si>
  <si>
    <t>K20DLL</t>
  </si>
  <si>
    <t xml:space="preserve">Lê Tôn </t>
  </si>
  <si>
    <t>Vinh</t>
  </si>
  <si>
    <t>08/05/1996</t>
  </si>
  <si>
    <t>K20EDT</t>
  </si>
  <si>
    <t xml:space="preserve">Lê Thị </t>
  </si>
  <si>
    <t>Ly</t>
  </si>
  <si>
    <t>01/05/1996</t>
  </si>
  <si>
    <t>K20PSU-DLK</t>
  </si>
  <si>
    <t xml:space="preserve">Huỳnh Anh </t>
  </si>
  <si>
    <t>24/02/1996</t>
  </si>
  <si>
    <t xml:space="preserve">Phạm Thị Thu </t>
  </si>
  <si>
    <t>Hương</t>
  </si>
  <si>
    <t>05/09/1996</t>
  </si>
  <si>
    <t>K20PSU-KKT</t>
  </si>
  <si>
    <t xml:space="preserve">Huỳnh Hoàng Quí </t>
  </si>
  <si>
    <t>Tỉnh</t>
  </si>
  <si>
    <t>01/10/1996</t>
  </si>
  <si>
    <t>K20PSU-QNH</t>
  </si>
  <si>
    <t>Tâm</t>
  </si>
  <si>
    <t>16/10/1996</t>
  </si>
  <si>
    <t>K20VHD</t>
  </si>
  <si>
    <t xml:space="preserve">Lê Phước </t>
  </si>
  <si>
    <t>Hòa</t>
  </si>
  <si>
    <t>16/01/1996</t>
  </si>
  <si>
    <t xml:space="preserve">Lê Tấn </t>
  </si>
  <si>
    <t>San</t>
  </si>
  <si>
    <t>11/06/1996</t>
  </si>
  <si>
    <t xml:space="preserve">Lê Hoài Minh </t>
  </si>
  <si>
    <t>Thư</t>
  </si>
  <si>
    <t>18/11/1996</t>
  </si>
  <si>
    <t>K20VQH</t>
  </si>
  <si>
    <t xml:space="preserve">Nguyễn Võ Bích </t>
  </si>
  <si>
    <t>Trâm</t>
  </si>
  <si>
    <t>28/06/1996</t>
  </si>
  <si>
    <t xml:space="preserve">Trần Nguyễn Lê Cẩm </t>
  </si>
  <si>
    <t>Tú</t>
  </si>
  <si>
    <t>22/06/1996</t>
  </si>
  <si>
    <t>16/06/1995</t>
  </si>
  <si>
    <t>K20XDD</t>
  </si>
  <si>
    <t xml:space="preserve">Hoàng Trịnh Thanh </t>
  </si>
  <si>
    <t>Thùy</t>
  </si>
  <si>
    <t>04/11/1996</t>
  </si>
  <si>
    <t>K20YDD</t>
  </si>
  <si>
    <t xml:space="preserve">Hồ Thị Mỹ </t>
  </si>
  <si>
    <t>Nhung</t>
  </si>
  <si>
    <t>27/12/1996</t>
  </si>
  <si>
    <t>Thân</t>
  </si>
  <si>
    <t>15/05/1996</t>
  </si>
  <si>
    <t xml:space="preserve">Hồ Thị Thùy </t>
  </si>
  <si>
    <t>01/10/1995</t>
  </si>
  <si>
    <t>Du Lịch</t>
  </si>
  <si>
    <t>Điện-Điện tử</t>
  </si>
  <si>
    <t xml:space="preserve">Đặng Minh </t>
  </si>
  <si>
    <t>Trí</t>
  </si>
  <si>
    <t>22/02/1992</t>
  </si>
  <si>
    <t>K19ADH</t>
  </si>
  <si>
    <t xml:space="preserve">Lê Văn </t>
  </si>
  <si>
    <t>Hải</t>
  </si>
  <si>
    <t>05/11/1995</t>
  </si>
  <si>
    <t xml:space="preserve">Võ Xuân </t>
  </si>
  <si>
    <t>Quốc</t>
  </si>
  <si>
    <t>15/05/1995</t>
  </si>
  <si>
    <t xml:space="preserve">Văn Đình </t>
  </si>
  <si>
    <t>12/08/1992</t>
  </si>
  <si>
    <t>K19KTR</t>
  </si>
  <si>
    <t xml:space="preserve">Văn Phú </t>
  </si>
  <si>
    <t>Hoàng</t>
  </si>
  <si>
    <t>20/10/1995</t>
  </si>
  <si>
    <t xml:space="preserve">Võ Thanh </t>
  </si>
  <si>
    <t>02/11/1995</t>
  </si>
  <si>
    <t>K19QTH</t>
  </si>
  <si>
    <t xml:space="preserve">Lê Bảo </t>
  </si>
  <si>
    <t>04/03/1995</t>
  </si>
  <si>
    <t xml:space="preserve">Nguyễn </t>
  </si>
  <si>
    <t>Ghích</t>
  </si>
  <si>
    <t>04/06/1995</t>
  </si>
  <si>
    <t xml:space="preserve">Nguyễn Hữu </t>
  </si>
  <si>
    <t>Cảnh</t>
  </si>
  <si>
    <t>16/08/1995</t>
  </si>
  <si>
    <t>Cường</t>
  </si>
  <si>
    <t>17/06/1995</t>
  </si>
  <si>
    <t xml:space="preserve">Bùi Xuân </t>
  </si>
  <si>
    <t>13/03/1996</t>
  </si>
  <si>
    <t>K20ADH</t>
  </si>
  <si>
    <t xml:space="preserve">Trần Hữu Thiện </t>
  </si>
  <si>
    <t>Nhân</t>
  </si>
  <si>
    <t>28/08/1995</t>
  </si>
  <si>
    <t>Trọng</t>
  </si>
  <si>
    <t>06/02/1996</t>
  </si>
  <si>
    <t>22/01/1996</t>
  </si>
  <si>
    <t>K20EVT</t>
  </si>
  <si>
    <t xml:space="preserve">Nguyễn Đức </t>
  </si>
  <si>
    <t>13/09/1993</t>
  </si>
  <si>
    <t>K20KKT</t>
  </si>
  <si>
    <t xml:space="preserve">Nguyễn Nam </t>
  </si>
  <si>
    <t>Long</t>
  </si>
  <si>
    <t>30/07/1995</t>
  </si>
  <si>
    <t xml:space="preserve">Nguyễn Duy </t>
  </si>
  <si>
    <t>Khánh</t>
  </si>
  <si>
    <t>11/08/1995</t>
  </si>
  <si>
    <t>K20KTR</t>
  </si>
  <si>
    <t xml:space="preserve">Nguyễn Thị Thành </t>
  </si>
  <si>
    <t>08/07/1996</t>
  </si>
  <si>
    <t xml:space="preserve">Hà Đức </t>
  </si>
  <si>
    <t xml:space="preserve">Nguyễn Đình </t>
  </si>
  <si>
    <t>Hiền</t>
  </si>
  <si>
    <t>15/06/1995</t>
  </si>
  <si>
    <t>K20PSU-QTH</t>
  </si>
  <si>
    <t xml:space="preserve">Nguyễn Đăng </t>
  </si>
  <si>
    <t>03/04/1996</t>
  </si>
  <si>
    <t xml:space="preserve">Lê Hoàng </t>
  </si>
  <si>
    <t>Vũ</t>
  </si>
  <si>
    <t>15/08/1996</t>
  </si>
  <si>
    <t>K20XDC</t>
  </si>
  <si>
    <t xml:space="preserve">Hồ Văn </t>
  </si>
  <si>
    <t>Phát</t>
  </si>
  <si>
    <t>12/06/1996</t>
  </si>
  <si>
    <t xml:space="preserve">Võ Thành </t>
  </si>
  <si>
    <t>29/04/1996</t>
  </si>
  <si>
    <t xml:space="preserve">Lê Gia Thuận </t>
  </si>
  <si>
    <t>30/01/1994</t>
  </si>
  <si>
    <t xml:space="preserve">Nguyễn Thị Hồng </t>
  </si>
  <si>
    <t>05/10/1997</t>
  </si>
  <si>
    <t>K21KDN</t>
  </si>
  <si>
    <t>21/09/1997</t>
  </si>
  <si>
    <t>K21QNH</t>
  </si>
  <si>
    <t xml:space="preserve">Nguyễn Trần Kim </t>
  </si>
  <si>
    <t>24/05/1997</t>
  </si>
  <si>
    <t xml:space="preserve">Đặng Tuyết Anh </t>
  </si>
  <si>
    <t>K21QTC</t>
  </si>
  <si>
    <t xml:space="preserve">Đặng Nữ </t>
  </si>
  <si>
    <t>Rina</t>
  </si>
  <si>
    <t>07/02/1996</t>
  </si>
  <si>
    <t>K21QTH</t>
  </si>
  <si>
    <t>Sang</t>
  </si>
  <si>
    <t>28/04/1996</t>
  </si>
  <si>
    <t xml:space="preserve">Trần Thị Phương </t>
  </si>
  <si>
    <t>Kiều</t>
  </si>
  <si>
    <t>17/05/1997</t>
  </si>
  <si>
    <t>Nương</t>
  </si>
  <si>
    <t>26/03/1997</t>
  </si>
  <si>
    <t xml:space="preserve">Nguyễn Thị Ngọc </t>
  </si>
  <si>
    <t>Kim</t>
  </si>
  <si>
    <t>25/10/1997</t>
  </si>
  <si>
    <t xml:space="preserve">Võ Lê Thị </t>
  </si>
  <si>
    <t>Hoa</t>
  </si>
  <si>
    <t>21/05/1997</t>
  </si>
  <si>
    <t xml:space="preserve">Nguyễn Đoàn Thảo </t>
  </si>
  <si>
    <t>12/09/1995</t>
  </si>
  <si>
    <t>03/06/1997</t>
  </si>
  <si>
    <t xml:space="preserve">Phạm Thanh </t>
  </si>
  <si>
    <t>25/08/1997</t>
  </si>
  <si>
    <t xml:space="preserve">Lê Thanh </t>
  </si>
  <si>
    <t>Hà</t>
  </si>
  <si>
    <t>08/01/1997</t>
  </si>
  <si>
    <t xml:space="preserve">Nguyễn Thị Thu </t>
  </si>
  <si>
    <t>04/10/1996</t>
  </si>
  <si>
    <t xml:space="preserve">Lê Thị Lệ </t>
  </si>
  <si>
    <t>19/09/1997</t>
  </si>
  <si>
    <t xml:space="preserve">Võ Thị Ái </t>
  </si>
  <si>
    <t>Vi</t>
  </si>
  <si>
    <t>16/05/1996</t>
  </si>
  <si>
    <t xml:space="preserve">Ông Thị Thanh </t>
  </si>
  <si>
    <t>An</t>
  </si>
  <si>
    <t>02/02/1997</t>
  </si>
  <si>
    <t xml:space="preserve">Thái Thị Ngọc </t>
  </si>
  <si>
    <t>25/05/1997</t>
  </si>
  <si>
    <t xml:space="preserve">Đặng Thị Như </t>
  </si>
  <si>
    <t>Quỳnh</t>
  </si>
  <si>
    <t>29/06/1997</t>
  </si>
  <si>
    <t xml:space="preserve">Văn Thị Thu </t>
  </si>
  <si>
    <t>27/11/1997</t>
  </si>
  <si>
    <t xml:space="preserve">Trần Thị Ngọc </t>
  </si>
  <si>
    <t>02/03/1997</t>
  </si>
  <si>
    <t xml:space="preserve">Nguyễn Hoàng Thảo </t>
  </si>
  <si>
    <t>02/11/1997</t>
  </si>
  <si>
    <t xml:space="preserve">Nguyễn Tấn </t>
  </si>
  <si>
    <t>Phúc</t>
  </si>
  <si>
    <t>05/01/1997</t>
  </si>
  <si>
    <t xml:space="preserve">Nguyễn Hoàng </t>
  </si>
  <si>
    <t>24/03/1997</t>
  </si>
  <si>
    <t xml:space="preserve">Dương Ngọc </t>
  </si>
  <si>
    <t>15/07/1997</t>
  </si>
  <si>
    <t xml:space="preserve">Trịnh Quốc </t>
  </si>
  <si>
    <t>28/06/1995</t>
  </si>
  <si>
    <t xml:space="preserve">Trương Công </t>
  </si>
  <si>
    <t>03/01/1997</t>
  </si>
  <si>
    <t xml:space="preserve">Lương Thiên </t>
  </si>
  <si>
    <t>Tứ</t>
  </si>
  <si>
    <t xml:space="preserve">Phan Minh </t>
  </si>
  <si>
    <t>Thăng</t>
  </si>
  <si>
    <t>25/09/1997</t>
  </si>
  <si>
    <t xml:space="preserve">Trần Hoàng </t>
  </si>
  <si>
    <t>12/10/1996</t>
  </si>
  <si>
    <t xml:space="preserve">Mai Thanh </t>
  </si>
  <si>
    <t>08/10/1997</t>
  </si>
  <si>
    <t xml:space="preserve">Phan Tiến </t>
  </si>
  <si>
    <t>12/02/1996</t>
  </si>
  <si>
    <t>Minh</t>
  </si>
  <si>
    <t>10/02/1997</t>
  </si>
  <si>
    <t xml:space="preserve">Nguyễn Thị Minh </t>
  </si>
  <si>
    <t>11/08/1996</t>
  </si>
  <si>
    <t>K21QTM</t>
  </si>
  <si>
    <t xml:space="preserve">Mai Thị Bích </t>
  </si>
  <si>
    <t>19/05/1997</t>
  </si>
  <si>
    <t xml:space="preserve">Đỗ Hoàng Lyn </t>
  </si>
  <si>
    <t>Na</t>
  </si>
  <si>
    <t>24/11/1996</t>
  </si>
  <si>
    <t>Kiến Trúc</t>
  </si>
  <si>
    <t xml:space="preserve">Nguyễn Xuân </t>
  </si>
  <si>
    <t>Nhất</t>
  </si>
  <si>
    <t>12/02/1994</t>
  </si>
  <si>
    <t xml:space="preserve">Lê Thành </t>
  </si>
  <si>
    <t>01/01/1994</t>
  </si>
  <si>
    <t xml:space="preserve">Đinh Công </t>
  </si>
  <si>
    <t>Nhớ</t>
  </si>
  <si>
    <t>06/06/1993</t>
  </si>
  <si>
    <t>K19KMQ</t>
  </si>
  <si>
    <t xml:space="preserve">Hồ Ngọc Quỳnh </t>
  </si>
  <si>
    <t>Oanh</t>
  </si>
  <si>
    <t>07/01/1995</t>
  </si>
  <si>
    <t>K20QTH</t>
  </si>
  <si>
    <t xml:space="preserve">Dương Phú </t>
  </si>
  <si>
    <t>Thịnh</t>
  </si>
  <si>
    <t>28/10/1996</t>
  </si>
  <si>
    <t xml:space="preserve">Dương Thị </t>
  </si>
  <si>
    <t>Thêm</t>
  </si>
  <si>
    <t>19/12/1997</t>
  </si>
  <si>
    <t>Môi Trường</t>
  </si>
  <si>
    <t xml:space="preserve">Hồ Ngọc Thảo </t>
  </si>
  <si>
    <t>09/06/1995</t>
  </si>
  <si>
    <t>K19NAB</t>
  </si>
  <si>
    <t xml:space="preserve">Phạm Ngọc Đài </t>
  </si>
  <si>
    <t>19/07/1994</t>
  </si>
  <si>
    <t>K22NAB</t>
  </si>
  <si>
    <t xml:space="preserve">Ngô Thị Bích </t>
  </si>
  <si>
    <t>Diệp</t>
  </si>
  <si>
    <t>20/04/1993</t>
  </si>
  <si>
    <t>K22NAD</t>
  </si>
  <si>
    <t xml:space="preserve">Đinh Ngọc Trà </t>
  </si>
  <si>
    <t xml:space="preserve">Hồ Anh </t>
  </si>
  <si>
    <t>Khoa</t>
  </si>
  <si>
    <t>09/04/1994</t>
  </si>
  <si>
    <t xml:space="preserve">Nguyễn Phước </t>
  </si>
  <si>
    <t>30/11/1994</t>
  </si>
  <si>
    <t xml:space="preserve">Trần Nữ Hoàng </t>
  </si>
  <si>
    <t>Hường</t>
  </si>
  <si>
    <t>30/11/1995</t>
  </si>
  <si>
    <t xml:space="preserve">Phan Ngọc </t>
  </si>
  <si>
    <t>Quý</t>
  </si>
  <si>
    <t>02/08/1993</t>
  </si>
  <si>
    <t xml:space="preserve">Nguyễn Thị Hàn </t>
  </si>
  <si>
    <t>Quyên</t>
  </si>
  <si>
    <t>14/10/1995</t>
  </si>
  <si>
    <t xml:space="preserve">Nguyễn Viết </t>
  </si>
  <si>
    <t>Dũng</t>
  </si>
  <si>
    <t>K17KTR4</t>
  </si>
  <si>
    <t xml:space="preserve">Nguyễn Mạnh </t>
  </si>
  <si>
    <t>Kiên</t>
  </si>
  <si>
    <t>09/01/1993</t>
  </si>
  <si>
    <t xml:space="preserve">Phan Văn </t>
  </si>
  <si>
    <t>17/06/1989</t>
  </si>
  <si>
    <t>K18KTR</t>
  </si>
  <si>
    <t xml:space="preserve">Bùi Tiến </t>
  </si>
  <si>
    <t>Đạt</t>
  </si>
  <si>
    <t>03/03/1985</t>
  </si>
  <si>
    <t xml:space="preserve">Hồ Thiên </t>
  </si>
  <si>
    <t>Trúc</t>
  </si>
  <si>
    <t>30/12/1992</t>
  </si>
  <si>
    <t>K18KTR2</t>
  </si>
  <si>
    <t xml:space="preserve">Nguyễn Thị Thoại </t>
  </si>
  <si>
    <t>24/10/1993</t>
  </si>
  <si>
    <t>T21YDDB</t>
  </si>
  <si>
    <t xml:space="preserve">Đặng Tấn </t>
  </si>
  <si>
    <t>Thũ</t>
  </si>
  <si>
    <t>08/12/1993</t>
  </si>
  <si>
    <t>Võ Đinh</t>
  </si>
  <si>
    <t>Hùng</t>
  </si>
  <si>
    <t>27/02/1995</t>
  </si>
  <si>
    <t>Nguyễn Thị Nguyên</t>
  </si>
  <si>
    <t>Đoan</t>
  </si>
  <si>
    <t xml:space="preserve">Châu Ngọc Gia </t>
  </si>
  <si>
    <t>26/03/1995</t>
  </si>
  <si>
    <t xml:space="preserve">Lê Minh </t>
  </si>
  <si>
    <t>Thống</t>
  </si>
  <si>
    <t>08/08/1995</t>
  </si>
  <si>
    <t xml:space="preserve">Đoàn Anh </t>
  </si>
  <si>
    <t>Tín</t>
  </si>
  <si>
    <t>06/05/1993</t>
  </si>
  <si>
    <t xml:space="preserve">Nguyễn Ngô </t>
  </si>
  <si>
    <t>08/12/1995</t>
  </si>
  <si>
    <t>K19PSU_DLK</t>
  </si>
  <si>
    <t>Bình</t>
  </si>
  <si>
    <t>16/06/1996</t>
  </si>
  <si>
    <t xml:space="preserve">Dương Phương </t>
  </si>
  <si>
    <t>15/02/1996</t>
  </si>
  <si>
    <t xml:space="preserve">Nguyễn Trọng </t>
  </si>
  <si>
    <t>30/11/1996</t>
  </si>
  <si>
    <t>K20TMT</t>
  </si>
  <si>
    <t xml:space="preserve">Phạm Văn </t>
  </si>
  <si>
    <t>Tường</t>
  </si>
  <si>
    <t>16/08/1996</t>
  </si>
  <si>
    <t>02/03/1996</t>
  </si>
  <si>
    <t xml:space="preserve">Lê Công </t>
  </si>
  <si>
    <t>25/09/1995</t>
  </si>
  <si>
    <t xml:space="preserve">Hồ Thị Diễm </t>
  </si>
  <si>
    <t>03/11/1997</t>
  </si>
  <si>
    <t xml:space="preserve">Huỳnh Thị Như </t>
  </si>
  <si>
    <t>Nguyệt</t>
  </si>
  <si>
    <t>06/09/1997</t>
  </si>
  <si>
    <t xml:space="preserve">Trần Phước Uyên </t>
  </si>
  <si>
    <t>Trịnh Thị Thạch</t>
  </si>
  <si>
    <t>Nguyễn Trần Thái</t>
  </si>
  <si>
    <t xml:space="preserve">Nguyễn Nguyện Như </t>
  </si>
  <si>
    <t>Ý</t>
  </si>
  <si>
    <t xml:space="preserve">Trương Thị Diệu </t>
  </si>
  <si>
    <t xml:space="preserve">Đặng Vũ Lan </t>
  </si>
  <si>
    <t>05/12/1995</t>
  </si>
  <si>
    <t>K21NAB</t>
  </si>
  <si>
    <t>10/06/1995</t>
  </si>
  <si>
    <t>03/01/1996</t>
  </si>
  <si>
    <t xml:space="preserve">Trương Đình Bảo </t>
  </si>
  <si>
    <t xml:space="preserve">Nguyễn Ngọc </t>
  </si>
  <si>
    <t>Liên</t>
  </si>
  <si>
    <t>17/01/1992</t>
  </si>
  <si>
    <t>20/11/1990</t>
  </si>
  <si>
    <t>Nguyễn Thị</t>
  </si>
  <si>
    <t>Ngô Thị Kim</t>
  </si>
  <si>
    <t>Tiến</t>
  </si>
  <si>
    <t>Huỳnh Ngọc Dương</t>
  </si>
  <si>
    <t>Ni</t>
  </si>
  <si>
    <t>02/09/1997</t>
  </si>
  <si>
    <t>Phạm Nguyên</t>
  </si>
  <si>
    <t>Nguyễn Thanh</t>
  </si>
  <si>
    <t xml:space="preserve">Trương Thị Mỹ </t>
  </si>
  <si>
    <t>Duyên</t>
  </si>
  <si>
    <t>03/10/1995</t>
  </si>
  <si>
    <t xml:space="preserve">Nguyễn Thảo </t>
  </si>
  <si>
    <t>24/04/1995</t>
  </si>
  <si>
    <t xml:space="preserve">Phạm Ánh </t>
  </si>
  <si>
    <t>Nga</t>
  </si>
  <si>
    <t>19/09/1995</t>
  </si>
  <si>
    <t xml:space="preserve">Đỗ Thị Khánh </t>
  </si>
  <si>
    <t>24/05/1996</t>
  </si>
  <si>
    <t xml:space="preserve">Trần Vinh </t>
  </si>
  <si>
    <t>Quang</t>
  </si>
  <si>
    <t>Thạch</t>
  </si>
  <si>
    <t>23/05/1984</t>
  </si>
  <si>
    <t>T20YDH2A</t>
  </si>
  <si>
    <t>25/09/1988</t>
  </si>
  <si>
    <t>Nguyễn Hoàng</t>
  </si>
  <si>
    <t>Thái</t>
  </si>
  <si>
    <t>29/05/1995</t>
  </si>
  <si>
    <t>Trần Thị Tường</t>
  </si>
  <si>
    <t>Đoàn Võ Anh</t>
  </si>
  <si>
    <t>Phạm Trung</t>
  </si>
  <si>
    <t>Nghĩa</t>
  </si>
  <si>
    <t>SINH VIÊN THẮC MẮC LIÊN HỆ MAIL: phanthanhtamdtu@gmail.com</t>
  </si>
  <si>
    <t>PHÒNG THI NÓI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</si>
</sst>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18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i/>
      <sz val="11"/>
      <name val="Times New Roman"/>
      <family val="1"/>
    </font>
    <font>
      <b/>
      <sz val="20"/>
      <name val="Times New Roman"/>
      <family val="1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indexed="8"/>
      <name val="Arial"/>
      <family val="2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0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165" fontId="11" fillId="0" borderId="0"/>
    <xf numFmtId="0" fontId="12" fillId="0" borderId="0"/>
    <xf numFmtId="0" fontId="13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1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/>
  </cellStyleXfs>
  <cellXfs count="4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</cellXfs>
  <cellStyles count="25">
    <cellStyle name="Comma0" xfId="4"/>
    <cellStyle name="Currency 2" xfId="5"/>
    <cellStyle name="Currency0" xfId="6"/>
    <cellStyle name="Date" xfId="7"/>
    <cellStyle name="Fixed" xfId="8"/>
    <cellStyle name="Header1" xfId="9"/>
    <cellStyle name="Header2" xfId="10"/>
    <cellStyle name="Normal" xfId="0" builtinId="0"/>
    <cellStyle name="Normal - Style1" xfId="11"/>
    <cellStyle name="Normal 2" xfId="1"/>
    <cellStyle name="Normal 2 2" xfId="2"/>
    <cellStyle name="Normal 3" xfId="12"/>
    <cellStyle name="Normal 3 2" xfId="13"/>
    <cellStyle name="Normal 4" xfId="3"/>
    <cellStyle name="똿뗦먛귟 [0.00]_PRODUCT DETAIL Q1" xfId="14"/>
    <cellStyle name="똿뗦먛귟_PRODUCT DETAIL Q1" xfId="15"/>
    <cellStyle name="믅됞 [0.00]_PRODUCT DETAIL Q1" xfId="16"/>
    <cellStyle name="믅됞_PRODUCT DETAIL Q1" xfId="17"/>
    <cellStyle name="백분율_HOBONG" xfId="18"/>
    <cellStyle name="뷭?_BOOKSHIP" xfId="19"/>
    <cellStyle name="콤마 [0]_1202" xfId="20"/>
    <cellStyle name="콤마_1202" xfId="21"/>
    <cellStyle name="통화 [0]_1202" xfId="22"/>
    <cellStyle name="통화_1202" xfId="23"/>
    <cellStyle name="표준_(정보부문)월별인원계획" xfId="24"/>
  </cellStyles>
  <dxfs count="8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80"/>
  <sheetViews>
    <sheetView tabSelected="1" zoomScaleNormal="100" workbookViewId="0">
      <pane xSplit="7" ySplit="6" topLeftCell="H7" activePane="bottomRight" state="frozen"/>
      <selection pane="topRight" activeCell="G1" sqref="G1"/>
      <selection pane="bottomLeft" activeCell="A7" sqref="A7"/>
      <selection pane="bottomRight" activeCell="M18" sqref="M18"/>
    </sheetView>
  </sheetViews>
  <sheetFormatPr defaultRowHeight="12.75"/>
  <cols>
    <col min="1" max="1" width="5.28515625" style="1" customWidth="1"/>
    <col min="2" max="2" width="12.140625" style="4" customWidth="1"/>
    <col min="3" max="3" width="19.42578125" style="1" customWidth="1"/>
    <col min="4" max="4" width="7.42578125" style="2" bestFit="1" customWidth="1"/>
    <col min="5" max="5" width="8.85546875" style="2" hidden="1" customWidth="1"/>
    <col min="6" max="6" width="11.42578125" style="11" customWidth="1"/>
    <col min="7" max="7" width="13.7109375" style="5" customWidth="1"/>
    <col min="8" max="8" width="13.7109375" style="3" bestFit="1" customWidth="1"/>
    <col min="9" max="9" width="44.7109375" style="1" customWidth="1"/>
    <col min="10" max="16384" width="9.140625" style="1"/>
  </cols>
  <sheetData>
    <row r="1" spans="1:9">
      <c r="A1" s="30" t="s">
        <v>0</v>
      </c>
      <c r="B1" s="30"/>
      <c r="C1" s="30"/>
      <c r="D1" s="31" t="s">
        <v>8</v>
      </c>
      <c r="E1" s="31"/>
      <c r="F1" s="31"/>
      <c r="G1" s="31"/>
      <c r="H1" s="31"/>
      <c r="I1" s="31"/>
    </row>
    <row r="2" spans="1:9" ht="15" customHeight="1">
      <c r="A2" s="31" t="s">
        <v>7</v>
      </c>
      <c r="B2" s="31"/>
      <c r="C2" s="31"/>
      <c r="D2" s="31" t="s">
        <v>125</v>
      </c>
      <c r="E2" s="31"/>
      <c r="F2" s="31"/>
      <c r="G2" s="31"/>
      <c r="H2" s="31"/>
      <c r="I2" s="31"/>
    </row>
    <row r="3" spans="1:9" ht="25.5">
      <c r="A3" s="37" t="s">
        <v>579</v>
      </c>
      <c r="B3" s="37"/>
      <c r="C3" s="37"/>
      <c r="D3" s="37"/>
      <c r="E3" s="37"/>
      <c r="F3" s="37"/>
      <c r="G3" s="37"/>
      <c r="H3" s="37"/>
      <c r="I3" s="37"/>
    </row>
    <row r="4" spans="1:9" s="2" customFormat="1" ht="15">
      <c r="A4" s="12" t="s">
        <v>122</v>
      </c>
      <c r="B4" s="3"/>
      <c r="C4" s="6"/>
      <c r="D4" s="3"/>
      <c r="E4" s="3"/>
      <c r="F4" s="7"/>
      <c r="G4" s="4"/>
      <c r="H4" s="3"/>
    </row>
    <row r="5" spans="1:9" s="8" customFormat="1" ht="20.25" customHeight="1">
      <c r="A5" s="32" t="s">
        <v>1</v>
      </c>
      <c r="B5" s="33" t="s">
        <v>2</v>
      </c>
      <c r="C5" s="34" t="s">
        <v>3</v>
      </c>
      <c r="D5" s="34" t="s">
        <v>4</v>
      </c>
      <c r="E5" s="33" t="s">
        <v>121</v>
      </c>
      <c r="F5" s="33" t="s">
        <v>5</v>
      </c>
      <c r="G5" s="32" t="s">
        <v>6</v>
      </c>
      <c r="H5" s="33" t="s">
        <v>10</v>
      </c>
      <c r="I5" s="38" t="s">
        <v>11</v>
      </c>
    </row>
    <row r="6" spans="1:9" s="8" customFormat="1">
      <c r="A6" s="32"/>
      <c r="B6" s="32"/>
      <c r="C6" s="35"/>
      <c r="D6" s="34"/>
      <c r="E6" s="32"/>
      <c r="F6" s="32"/>
      <c r="G6" s="36"/>
      <c r="H6" s="33"/>
      <c r="I6" s="38"/>
    </row>
    <row r="7" spans="1:9">
      <c r="A7" s="9">
        <v>1</v>
      </c>
      <c r="B7" s="17">
        <v>171325887</v>
      </c>
      <c r="C7" s="1" t="s">
        <v>457</v>
      </c>
      <c r="D7" s="2" t="s">
        <v>458</v>
      </c>
      <c r="F7" s="11" t="s">
        <v>459</v>
      </c>
      <c r="G7" s="2" t="s">
        <v>460</v>
      </c>
      <c r="H7" s="3" t="s">
        <v>9</v>
      </c>
      <c r="I7" s="10" t="s">
        <v>123</v>
      </c>
    </row>
    <row r="8" spans="1:9">
      <c r="A8" s="9">
        <v>2</v>
      </c>
      <c r="B8" s="17">
        <v>2021314768</v>
      </c>
      <c r="C8" s="1" t="s">
        <v>60</v>
      </c>
      <c r="D8" s="2" t="s">
        <v>28</v>
      </c>
      <c r="F8" s="11" t="s">
        <v>61</v>
      </c>
      <c r="G8" s="2" t="s">
        <v>26</v>
      </c>
      <c r="H8" s="3" t="s">
        <v>9</v>
      </c>
      <c r="I8" s="10" t="s">
        <v>123</v>
      </c>
    </row>
    <row r="9" spans="1:9">
      <c r="A9" s="9">
        <v>3</v>
      </c>
      <c r="B9" s="17">
        <v>1920311879</v>
      </c>
      <c r="C9" s="1" t="s">
        <v>556</v>
      </c>
      <c r="D9" s="2" t="s">
        <v>557</v>
      </c>
      <c r="F9" s="11" t="s">
        <v>558</v>
      </c>
      <c r="G9" s="2" t="s">
        <v>453</v>
      </c>
      <c r="H9" s="3" t="s">
        <v>9</v>
      </c>
      <c r="I9" s="10" t="s">
        <v>123</v>
      </c>
    </row>
    <row r="10" spans="1:9">
      <c r="A10" s="9">
        <v>4</v>
      </c>
      <c r="B10" s="17">
        <v>2020314007</v>
      </c>
      <c r="C10" s="1" t="s">
        <v>67</v>
      </c>
      <c r="D10" s="2" t="s">
        <v>68</v>
      </c>
      <c r="F10" s="11" t="s">
        <v>69</v>
      </c>
      <c r="G10" s="2" t="s">
        <v>26</v>
      </c>
      <c r="H10" s="3" t="s">
        <v>9</v>
      </c>
      <c r="I10" s="10" t="s">
        <v>123</v>
      </c>
    </row>
    <row r="11" spans="1:9">
      <c r="A11" s="9">
        <v>5</v>
      </c>
      <c r="B11" s="17">
        <v>2021313702</v>
      </c>
      <c r="C11" s="1" t="s">
        <v>55</v>
      </c>
      <c r="D11" s="2" t="s">
        <v>97</v>
      </c>
      <c r="F11" s="11" t="s">
        <v>54</v>
      </c>
      <c r="G11" s="2" t="s">
        <v>26</v>
      </c>
      <c r="H11" s="3" t="s">
        <v>9</v>
      </c>
      <c r="I11" s="10" t="s">
        <v>123</v>
      </c>
    </row>
    <row r="12" spans="1:9">
      <c r="A12" s="9">
        <v>6</v>
      </c>
      <c r="B12" s="17">
        <v>2020714285</v>
      </c>
      <c r="C12" s="1" t="s">
        <v>30</v>
      </c>
      <c r="D12" s="2" t="s">
        <v>24</v>
      </c>
      <c r="F12" s="11" t="s">
        <v>31</v>
      </c>
      <c r="G12" s="2" t="s">
        <v>26</v>
      </c>
      <c r="H12" s="3" t="s">
        <v>9</v>
      </c>
      <c r="I12" s="10" t="s">
        <v>123</v>
      </c>
    </row>
    <row r="13" spans="1:9">
      <c r="A13" s="9">
        <v>7</v>
      </c>
      <c r="B13" s="17">
        <v>2020326803</v>
      </c>
      <c r="C13" s="1" t="s">
        <v>564</v>
      </c>
      <c r="D13" s="2" t="s">
        <v>24</v>
      </c>
      <c r="F13" s="11" t="s">
        <v>565</v>
      </c>
      <c r="G13" s="2" t="s">
        <v>25</v>
      </c>
      <c r="H13" s="3" t="s">
        <v>9</v>
      </c>
      <c r="I13" s="10" t="s">
        <v>123</v>
      </c>
    </row>
    <row r="14" spans="1:9">
      <c r="A14" s="9">
        <v>8</v>
      </c>
      <c r="B14" s="17">
        <v>1920316321</v>
      </c>
      <c r="C14" s="1" t="s">
        <v>451</v>
      </c>
      <c r="D14" s="2" t="s">
        <v>227</v>
      </c>
      <c r="F14" s="11" t="s">
        <v>452</v>
      </c>
      <c r="G14" s="2" t="s">
        <v>453</v>
      </c>
      <c r="H14" s="3" t="s">
        <v>9</v>
      </c>
      <c r="I14" s="10" t="s">
        <v>123</v>
      </c>
    </row>
    <row r="15" spans="1:9">
      <c r="A15" s="9">
        <v>9</v>
      </c>
      <c r="B15" s="17">
        <v>2020316661</v>
      </c>
      <c r="C15" s="1" t="s">
        <v>50</v>
      </c>
      <c r="D15" s="2" t="s">
        <v>51</v>
      </c>
      <c r="F15" s="11" t="s">
        <v>52</v>
      </c>
      <c r="G15" s="2" t="s">
        <v>26</v>
      </c>
      <c r="H15" s="3" t="s">
        <v>9</v>
      </c>
      <c r="I15" s="10" t="s">
        <v>123</v>
      </c>
    </row>
    <row r="16" spans="1:9">
      <c r="A16" s="9">
        <v>10</v>
      </c>
      <c r="B16" s="17">
        <v>1920326330</v>
      </c>
      <c r="C16" s="1" t="s">
        <v>537</v>
      </c>
      <c r="D16" s="2" t="s">
        <v>51</v>
      </c>
      <c r="F16" s="11" t="s">
        <v>541</v>
      </c>
      <c r="G16" s="2" t="s">
        <v>25</v>
      </c>
      <c r="H16" s="3" t="s">
        <v>9</v>
      </c>
      <c r="I16" s="10" t="s">
        <v>123</v>
      </c>
    </row>
    <row r="17" spans="1:9">
      <c r="A17" s="9">
        <v>11</v>
      </c>
      <c r="B17" s="17">
        <v>2020324590</v>
      </c>
      <c r="C17" s="1" t="s">
        <v>561</v>
      </c>
      <c r="D17" s="2" t="s">
        <v>562</v>
      </c>
      <c r="F17" s="11" t="s">
        <v>563</v>
      </c>
      <c r="G17" s="2" t="s">
        <v>25</v>
      </c>
      <c r="H17" s="3" t="s">
        <v>9</v>
      </c>
      <c r="I17" s="10" t="s">
        <v>123</v>
      </c>
    </row>
    <row r="18" spans="1:9">
      <c r="A18" s="9">
        <v>12</v>
      </c>
      <c r="B18" s="17">
        <v>2020314827</v>
      </c>
      <c r="C18" s="1" t="s">
        <v>64</v>
      </c>
      <c r="D18" s="2" t="s">
        <v>65</v>
      </c>
      <c r="F18" s="11" t="s">
        <v>66</v>
      </c>
      <c r="G18" s="2" t="s">
        <v>26</v>
      </c>
      <c r="H18" s="3" t="s">
        <v>9</v>
      </c>
      <c r="I18" s="10" t="s">
        <v>123</v>
      </c>
    </row>
    <row r="19" spans="1:9">
      <c r="A19" s="9">
        <v>13</v>
      </c>
      <c r="B19" s="17">
        <v>1920319618</v>
      </c>
      <c r="C19" s="1" t="s">
        <v>559</v>
      </c>
      <c r="D19" s="2" t="s">
        <v>38</v>
      </c>
      <c r="F19" s="11" t="s">
        <v>560</v>
      </c>
      <c r="G19" s="2" t="s">
        <v>59</v>
      </c>
      <c r="H19" s="3" t="s">
        <v>9</v>
      </c>
      <c r="I19" s="10" t="s">
        <v>123</v>
      </c>
    </row>
    <row r="20" spans="1:9">
      <c r="A20" s="9">
        <v>14</v>
      </c>
      <c r="B20" s="23">
        <v>2020316441</v>
      </c>
      <c r="C20" s="1" t="s">
        <v>53</v>
      </c>
      <c r="D20" s="2" t="s">
        <v>29</v>
      </c>
      <c r="F20" s="11" t="s">
        <v>54</v>
      </c>
      <c r="G20" s="2" t="s">
        <v>26</v>
      </c>
      <c r="H20" s="3" t="s">
        <v>9</v>
      </c>
      <c r="I20" s="10" t="s">
        <v>123</v>
      </c>
    </row>
    <row r="21" spans="1:9">
      <c r="A21" s="9">
        <v>15</v>
      </c>
      <c r="B21" s="23">
        <v>2020320874</v>
      </c>
      <c r="C21" s="1" t="s">
        <v>43</v>
      </c>
      <c r="D21" s="2" t="s">
        <v>34</v>
      </c>
      <c r="F21" s="11" t="s">
        <v>44</v>
      </c>
      <c r="G21" s="2" t="s">
        <v>25</v>
      </c>
      <c r="H21" s="3" t="s">
        <v>9</v>
      </c>
      <c r="I21" s="10" t="s">
        <v>123</v>
      </c>
    </row>
    <row r="22" spans="1:9">
      <c r="A22" s="9">
        <v>16</v>
      </c>
      <c r="B22" s="23">
        <v>2020310760</v>
      </c>
      <c r="C22" s="1" t="s">
        <v>538</v>
      </c>
      <c r="D22" s="2" t="s">
        <v>34</v>
      </c>
      <c r="F22" s="11" t="s">
        <v>542</v>
      </c>
      <c r="G22" s="2" t="s">
        <v>26</v>
      </c>
      <c r="H22" s="3" t="s">
        <v>9</v>
      </c>
      <c r="I22" s="10" t="s">
        <v>123</v>
      </c>
    </row>
    <row r="23" spans="1:9">
      <c r="A23" s="9">
        <v>17</v>
      </c>
      <c r="B23" s="23">
        <v>1920320815</v>
      </c>
      <c r="C23" s="1" t="s">
        <v>119</v>
      </c>
      <c r="D23" s="2" t="s">
        <v>57</v>
      </c>
      <c r="F23" s="11" t="s">
        <v>120</v>
      </c>
      <c r="G23" s="2" t="s">
        <v>59</v>
      </c>
      <c r="H23" s="3" t="s">
        <v>9</v>
      </c>
      <c r="I23" s="10" t="s">
        <v>123</v>
      </c>
    </row>
    <row r="24" spans="1:9">
      <c r="A24" s="9">
        <v>18</v>
      </c>
      <c r="B24" s="23">
        <v>2020314877</v>
      </c>
      <c r="C24" s="1" t="s">
        <v>56</v>
      </c>
      <c r="D24" s="2" t="s">
        <v>57</v>
      </c>
      <c r="F24" s="11" t="s">
        <v>58</v>
      </c>
      <c r="G24" s="2" t="s">
        <v>26</v>
      </c>
      <c r="H24" s="3" t="s">
        <v>9</v>
      </c>
      <c r="I24" s="10" t="s">
        <v>123</v>
      </c>
    </row>
    <row r="25" spans="1:9">
      <c r="A25" s="9">
        <v>19</v>
      </c>
      <c r="B25" s="27">
        <v>1920321956</v>
      </c>
      <c r="C25" s="1" t="s">
        <v>100</v>
      </c>
      <c r="D25" s="2" t="s">
        <v>137</v>
      </c>
      <c r="F25" s="11" t="s">
        <v>101</v>
      </c>
      <c r="G25" s="2" t="s">
        <v>59</v>
      </c>
      <c r="H25" s="3" t="s">
        <v>9</v>
      </c>
      <c r="I25" s="10" t="s">
        <v>123</v>
      </c>
    </row>
    <row r="26" spans="1:9">
      <c r="A26" s="9">
        <v>20</v>
      </c>
      <c r="B26" s="27">
        <v>2020318298</v>
      </c>
      <c r="C26" s="1" t="s">
        <v>45</v>
      </c>
      <c r="D26" s="2" t="s">
        <v>46</v>
      </c>
      <c r="F26" s="11" t="s">
        <v>47</v>
      </c>
      <c r="G26" s="2" t="s">
        <v>26</v>
      </c>
      <c r="H26" s="3" t="s">
        <v>9</v>
      </c>
      <c r="I26" s="10" t="s">
        <v>123</v>
      </c>
    </row>
    <row r="27" spans="1:9">
      <c r="A27" s="9">
        <v>21</v>
      </c>
      <c r="B27" s="27">
        <v>2020320919</v>
      </c>
      <c r="C27" s="1" t="s">
        <v>45</v>
      </c>
      <c r="D27" s="2" t="s">
        <v>46</v>
      </c>
      <c r="F27" s="11" t="s">
        <v>110</v>
      </c>
      <c r="G27" s="2" t="s">
        <v>25</v>
      </c>
      <c r="H27" s="3" t="s">
        <v>9</v>
      </c>
      <c r="I27" s="10" t="s">
        <v>123</v>
      </c>
    </row>
    <row r="28" spans="1:9">
      <c r="A28" s="9">
        <v>22</v>
      </c>
      <c r="B28" s="27">
        <v>1810315811</v>
      </c>
      <c r="C28" s="1" t="s">
        <v>454</v>
      </c>
      <c r="D28" s="2" t="s">
        <v>46</v>
      </c>
      <c r="F28" s="11" t="s">
        <v>455</v>
      </c>
      <c r="G28" s="2" t="s">
        <v>456</v>
      </c>
      <c r="H28" s="3" t="s">
        <v>9</v>
      </c>
      <c r="I28" s="10" t="s">
        <v>123</v>
      </c>
    </row>
    <row r="29" spans="1:9">
      <c r="A29" s="9">
        <v>23</v>
      </c>
      <c r="B29" s="27">
        <v>2020316642</v>
      </c>
      <c r="C29" s="1" t="s">
        <v>62</v>
      </c>
      <c r="D29" s="2" t="s">
        <v>33</v>
      </c>
      <c r="F29" s="11" t="s">
        <v>63</v>
      </c>
      <c r="G29" s="2" t="s">
        <v>26</v>
      </c>
      <c r="H29" s="3" t="s">
        <v>9</v>
      </c>
      <c r="I29" s="10" t="s">
        <v>123</v>
      </c>
    </row>
    <row r="30" spans="1:9">
      <c r="A30" s="9">
        <v>24</v>
      </c>
      <c r="B30" s="27">
        <v>2020324849</v>
      </c>
      <c r="C30" s="1" t="s">
        <v>39</v>
      </c>
      <c r="D30" s="2" t="s">
        <v>40</v>
      </c>
      <c r="F30" s="11" t="s">
        <v>41</v>
      </c>
      <c r="G30" s="2" t="s">
        <v>25</v>
      </c>
      <c r="H30" s="3" t="s">
        <v>9</v>
      </c>
      <c r="I30" s="10" t="s">
        <v>123</v>
      </c>
    </row>
    <row r="31" spans="1:9">
      <c r="A31" s="9">
        <v>25</v>
      </c>
      <c r="B31" s="27">
        <v>1910317647</v>
      </c>
      <c r="C31" s="1" t="s">
        <v>535</v>
      </c>
      <c r="D31" s="2" t="s">
        <v>536</v>
      </c>
      <c r="F31" s="11" t="s">
        <v>539</v>
      </c>
      <c r="G31" s="2" t="s">
        <v>540</v>
      </c>
      <c r="H31" s="3" t="s">
        <v>9</v>
      </c>
      <c r="I31" s="10" t="s">
        <v>123</v>
      </c>
    </row>
    <row r="32" spans="1:9">
      <c r="A32" s="9"/>
      <c r="B32" s="14"/>
      <c r="C32" s="14" t="s">
        <v>22</v>
      </c>
      <c r="D32" s="15"/>
      <c r="E32" s="15"/>
      <c r="G32" s="16"/>
      <c r="I32" s="41" t="s">
        <v>11</v>
      </c>
    </row>
    <row r="33" spans="1:9">
      <c r="A33" s="9">
        <v>1</v>
      </c>
      <c r="B33" s="17">
        <v>1821414134</v>
      </c>
      <c r="C33" s="1" t="s">
        <v>74</v>
      </c>
      <c r="D33" s="2" t="s">
        <v>75</v>
      </c>
      <c r="F33" s="11" t="s">
        <v>76</v>
      </c>
      <c r="G33" s="2" t="s">
        <v>95</v>
      </c>
      <c r="H33" s="3" t="s">
        <v>15</v>
      </c>
      <c r="I33" s="10" t="s">
        <v>124</v>
      </c>
    </row>
    <row r="34" spans="1:9">
      <c r="A34" s="9">
        <v>2</v>
      </c>
      <c r="B34" s="17">
        <v>2227211584</v>
      </c>
      <c r="C34" s="1" t="s">
        <v>543</v>
      </c>
      <c r="D34" s="2" t="s">
        <v>385</v>
      </c>
      <c r="F34" s="11" t="s">
        <v>546</v>
      </c>
      <c r="G34" s="2" t="s">
        <v>179</v>
      </c>
      <c r="H34" s="3" t="s">
        <v>16</v>
      </c>
      <c r="I34" s="10" t="s">
        <v>124</v>
      </c>
    </row>
    <row r="35" spans="1:9">
      <c r="A35" s="9">
        <v>3</v>
      </c>
      <c r="B35" s="17">
        <v>2126241655</v>
      </c>
      <c r="C35" s="1" t="s">
        <v>85</v>
      </c>
      <c r="D35" s="2" t="s">
        <v>86</v>
      </c>
      <c r="F35" s="11" t="s">
        <v>87</v>
      </c>
      <c r="G35" s="2" t="s">
        <v>173</v>
      </c>
      <c r="H35" s="3" t="s">
        <v>16</v>
      </c>
      <c r="I35" s="10" t="s">
        <v>124</v>
      </c>
    </row>
    <row r="36" spans="1:9">
      <c r="A36" s="9">
        <v>4</v>
      </c>
      <c r="B36" s="17">
        <v>2227241202</v>
      </c>
      <c r="C36" s="1" t="s">
        <v>27</v>
      </c>
      <c r="D36" s="2" t="s">
        <v>86</v>
      </c>
      <c r="F36" s="11" t="s">
        <v>174</v>
      </c>
      <c r="G36" s="2" t="s">
        <v>175</v>
      </c>
      <c r="H36" s="3" t="s">
        <v>16</v>
      </c>
      <c r="I36" s="10" t="s">
        <v>124</v>
      </c>
    </row>
    <row r="37" spans="1:9">
      <c r="A37" s="9">
        <v>5</v>
      </c>
      <c r="B37" s="17">
        <v>172237371</v>
      </c>
      <c r="C37" s="1" t="s">
        <v>485</v>
      </c>
      <c r="D37" s="2" t="s">
        <v>486</v>
      </c>
      <c r="F37" s="11" t="s">
        <v>487</v>
      </c>
      <c r="G37" s="2" t="s">
        <v>484</v>
      </c>
      <c r="H37" s="3" t="s">
        <v>430</v>
      </c>
      <c r="I37" s="10" t="s">
        <v>124</v>
      </c>
    </row>
    <row r="38" spans="1:9">
      <c r="A38" s="9">
        <v>6</v>
      </c>
      <c r="B38" s="17">
        <v>171575488</v>
      </c>
      <c r="C38" s="1" t="s">
        <v>81</v>
      </c>
      <c r="D38" s="2" t="s">
        <v>82</v>
      </c>
      <c r="F38" s="11" t="s">
        <v>84</v>
      </c>
      <c r="G38" s="2" t="s">
        <v>83</v>
      </c>
      <c r="H38" s="3" t="s">
        <v>16</v>
      </c>
      <c r="I38" s="10" t="s">
        <v>124</v>
      </c>
    </row>
    <row r="39" spans="1:9">
      <c r="A39" s="9">
        <v>7</v>
      </c>
      <c r="B39" s="17">
        <v>172237382</v>
      </c>
      <c r="C39" s="1" t="s">
        <v>476</v>
      </c>
      <c r="D39" s="2" t="s">
        <v>477</v>
      </c>
      <c r="F39" s="11" t="s">
        <v>138</v>
      </c>
      <c r="G39" s="2" t="s">
        <v>478</v>
      </c>
      <c r="H39" s="3" t="s">
        <v>430</v>
      </c>
      <c r="I39" s="10" t="s">
        <v>124</v>
      </c>
    </row>
    <row r="40" spans="1:9">
      <c r="A40" s="9">
        <v>8</v>
      </c>
      <c r="B40" s="17">
        <v>2226241595</v>
      </c>
      <c r="C40" s="1" t="s">
        <v>461</v>
      </c>
      <c r="D40" s="2" t="s">
        <v>68</v>
      </c>
      <c r="F40" s="11" t="s">
        <v>259</v>
      </c>
      <c r="G40" s="2" t="s">
        <v>177</v>
      </c>
      <c r="H40" s="3" t="s">
        <v>16</v>
      </c>
      <c r="I40" s="10" t="s">
        <v>124</v>
      </c>
    </row>
    <row r="41" spans="1:9">
      <c r="A41" s="9">
        <v>9</v>
      </c>
      <c r="B41" s="17">
        <v>2226261228</v>
      </c>
      <c r="C41" s="1" t="s">
        <v>32</v>
      </c>
      <c r="D41" s="2" t="s">
        <v>42</v>
      </c>
      <c r="F41" s="11" t="s">
        <v>156</v>
      </c>
      <c r="G41" s="2" t="s">
        <v>77</v>
      </c>
      <c r="H41" s="3" t="s">
        <v>12</v>
      </c>
      <c r="I41" s="10" t="s">
        <v>124</v>
      </c>
    </row>
    <row r="42" spans="1:9">
      <c r="A42" s="9">
        <v>10</v>
      </c>
      <c r="B42" s="17">
        <v>171265346</v>
      </c>
      <c r="C42" s="1" t="s">
        <v>142</v>
      </c>
      <c r="D42" s="2" t="s">
        <v>113</v>
      </c>
      <c r="F42" s="11" t="s">
        <v>143</v>
      </c>
      <c r="G42" s="2" t="s">
        <v>144</v>
      </c>
      <c r="H42" s="3" t="s">
        <v>17</v>
      </c>
      <c r="I42" s="10" t="s">
        <v>124</v>
      </c>
    </row>
    <row r="43" spans="1:9">
      <c r="A43" s="9">
        <v>11</v>
      </c>
      <c r="B43" s="17">
        <v>1821124718</v>
      </c>
      <c r="C43" s="1" t="s">
        <v>152</v>
      </c>
      <c r="D43" s="2" t="s">
        <v>113</v>
      </c>
      <c r="F43" s="11" t="s">
        <v>153</v>
      </c>
      <c r="G43" s="2" t="s">
        <v>150</v>
      </c>
      <c r="H43" s="3" t="s">
        <v>15</v>
      </c>
      <c r="I43" s="10" t="s">
        <v>124</v>
      </c>
    </row>
    <row r="44" spans="1:9">
      <c r="A44" s="9">
        <v>12</v>
      </c>
      <c r="B44" s="17">
        <v>2226211587</v>
      </c>
      <c r="C44" s="1" t="s">
        <v>37</v>
      </c>
      <c r="D44" s="2" t="s">
        <v>107</v>
      </c>
      <c r="F44" s="11" t="s">
        <v>178</v>
      </c>
      <c r="G44" s="2" t="s">
        <v>179</v>
      </c>
      <c r="H44" s="3" t="s">
        <v>16</v>
      </c>
      <c r="I44" s="10" t="s">
        <v>124</v>
      </c>
    </row>
    <row r="45" spans="1:9">
      <c r="A45" s="9">
        <v>13</v>
      </c>
      <c r="B45" s="17">
        <v>2226211588</v>
      </c>
      <c r="C45" s="1" t="s">
        <v>467</v>
      </c>
      <c r="D45" s="2" t="s">
        <v>468</v>
      </c>
      <c r="F45" s="11" t="s">
        <v>469</v>
      </c>
      <c r="G45" s="2" t="s">
        <v>179</v>
      </c>
      <c r="H45" s="3" t="s">
        <v>16</v>
      </c>
      <c r="I45" s="10" t="s">
        <v>124</v>
      </c>
    </row>
    <row r="46" spans="1:9">
      <c r="A46" s="9">
        <v>14</v>
      </c>
      <c r="B46" s="17">
        <v>2226511055</v>
      </c>
      <c r="C46" s="1" t="s">
        <v>377</v>
      </c>
      <c r="D46" s="2" t="s">
        <v>468</v>
      </c>
      <c r="F46" s="11" t="s">
        <v>158</v>
      </c>
      <c r="G46" s="2" t="s">
        <v>144</v>
      </c>
      <c r="H46" s="3" t="s">
        <v>17</v>
      </c>
      <c r="I46" s="10" t="s">
        <v>124</v>
      </c>
    </row>
    <row r="47" spans="1:9">
      <c r="A47" s="9">
        <v>15</v>
      </c>
      <c r="B47" s="17">
        <v>2226211799</v>
      </c>
      <c r="C47" s="1" t="s">
        <v>36</v>
      </c>
      <c r="D47" s="2" t="s">
        <v>105</v>
      </c>
      <c r="F47" s="11" t="s">
        <v>180</v>
      </c>
      <c r="G47" s="2" t="s">
        <v>179</v>
      </c>
      <c r="H47" s="3" t="s">
        <v>16</v>
      </c>
      <c r="I47" s="10" t="s">
        <v>124</v>
      </c>
    </row>
    <row r="48" spans="1:9">
      <c r="A48" s="9">
        <v>16</v>
      </c>
      <c r="B48" s="17">
        <v>2227241597</v>
      </c>
      <c r="C48" s="1" t="s">
        <v>462</v>
      </c>
      <c r="D48" s="2" t="s">
        <v>463</v>
      </c>
      <c r="F48" s="11" t="s">
        <v>464</v>
      </c>
      <c r="G48" s="2" t="s">
        <v>177</v>
      </c>
      <c r="H48" s="3" t="s">
        <v>16</v>
      </c>
      <c r="I48" s="10" t="s">
        <v>124</v>
      </c>
    </row>
    <row r="49" spans="1:9">
      <c r="A49" s="9">
        <v>17</v>
      </c>
      <c r="B49" s="17">
        <v>172237426</v>
      </c>
      <c r="C49" s="1" t="s">
        <v>479</v>
      </c>
      <c r="D49" s="2" t="s">
        <v>480</v>
      </c>
      <c r="F49" s="11" t="s">
        <v>481</v>
      </c>
      <c r="G49" s="2" t="s">
        <v>478</v>
      </c>
      <c r="H49" s="3" t="s">
        <v>430</v>
      </c>
      <c r="I49" s="10" t="s">
        <v>124</v>
      </c>
    </row>
    <row r="50" spans="1:9">
      <c r="A50" s="9">
        <v>18</v>
      </c>
      <c r="B50" s="17">
        <v>1821123993</v>
      </c>
      <c r="C50" s="1" t="s">
        <v>117</v>
      </c>
      <c r="D50" s="2" t="s">
        <v>112</v>
      </c>
      <c r="F50" s="11" t="s">
        <v>149</v>
      </c>
      <c r="G50" s="2" t="s">
        <v>150</v>
      </c>
      <c r="H50" s="3" t="s">
        <v>15</v>
      </c>
      <c r="I50" s="10" t="s">
        <v>126</v>
      </c>
    </row>
    <row r="51" spans="1:9">
      <c r="A51" s="9">
        <v>19</v>
      </c>
      <c r="B51" s="17">
        <v>2227211800</v>
      </c>
      <c r="C51" s="1" t="s">
        <v>544</v>
      </c>
      <c r="D51" s="2" t="s">
        <v>545</v>
      </c>
      <c r="F51" s="11" t="s">
        <v>547</v>
      </c>
      <c r="G51" s="2" t="s">
        <v>179</v>
      </c>
      <c r="H51" s="3" t="s">
        <v>16</v>
      </c>
      <c r="I51" s="10" t="s">
        <v>126</v>
      </c>
    </row>
    <row r="52" spans="1:9">
      <c r="A52" s="9">
        <v>20</v>
      </c>
      <c r="B52" s="17">
        <v>2226261234</v>
      </c>
      <c r="C52" s="1" t="s">
        <v>32</v>
      </c>
      <c r="D52" s="2" t="s">
        <v>157</v>
      </c>
      <c r="F52" s="11" t="s">
        <v>158</v>
      </c>
      <c r="G52" s="2" t="s">
        <v>77</v>
      </c>
      <c r="H52" s="3" t="s">
        <v>12</v>
      </c>
      <c r="I52" s="10" t="s">
        <v>126</v>
      </c>
    </row>
    <row r="53" spans="1:9">
      <c r="A53" s="9">
        <v>21</v>
      </c>
      <c r="B53" s="17">
        <v>2226261616</v>
      </c>
      <c r="C53" s="1" t="s">
        <v>161</v>
      </c>
      <c r="D53" s="2" t="s">
        <v>162</v>
      </c>
      <c r="F53" s="11" t="s">
        <v>102</v>
      </c>
      <c r="G53" s="2" t="s">
        <v>163</v>
      </c>
      <c r="H53" s="3" t="s">
        <v>12</v>
      </c>
      <c r="I53" s="10" t="s">
        <v>126</v>
      </c>
    </row>
    <row r="54" spans="1:9">
      <c r="A54" s="9">
        <v>22</v>
      </c>
      <c r="B54" s="17">
        <v>2126521794</v>
      </c>
      <c r="C54" s="1" t="s">
        <v>98</v>
      </c>
      <c r="D54" s="2" t="s">
        <v>51</v>
      </c>
      <c r="F54" s="11" t="s">
        <v>154</v>
      </c>
      <c r="G54" s="2" t="s">
        <v>155</v>
      </c>
      <c r="H54" s="3" t="s">
        <v>14</v>
      </c>
      <c r="I54" s="10" t="s">
        <v>126</v>
      </c>
    </row>
    <row r="55" spans="1:9">
      <c r="A55" s="9">
        <v>23</v>
      </c>
      <c r="B55" s="17">
        <v>2126511980</v>
      </c>
      <c r="C55" s="1" t="s">
        <v>492</v>
      </c>
      <c r="D55" s="2" t="s">
        <v>51</v>
      </c>
      <c r="F55" s="11" t="s">
        <v>493</v>
      </c>
      <c r="G55" s="2" t="s">
        <v>494</v>
      </c>
      <c r="H55" s="3" t="s">
        <v>17</v>
      </c>
      <c r="I55" s="10" t="s">
        <v>126</v>
      </c>
    </row>
    <row r="56" spans="1:9">
      <c r="A56" s="9">
        <v>24</v>
      </c>
      <c r="B56" s="17">
        <v>1821123999</v>
      </c>
      <c r="C56" s="1" t="s">
        <v>114</v>
      </c>
      <c r="D56" s="2" t="s">
        <v>38</v>
      </c>
      <c r="F56" s="11" t="s">
        <v>151</v>
      </c>
      <c r="G56" s="2" t="s">
        <v>150</v>
      </c>
      <c r="H56" s="3" t="s">
        <v>15</v>
      </c>
      <c r="I56" s="10" t="s">
        <v>126</v>
      </c>
    </row>
    <row r="57" spans="1:9">
      <c r="A57" s="9">
        <v>25</v>
      </c>
      <c r="B57" s="17">
        <v>152232962</v>
      </c>
      <c r="C57" s="1" t="s">
        <v>482</v>
      </c>
      <c r="D57" s="2" t="s">
        <v>399</v>
      </c>
      <c r="F57" s="11" t="s">
        <v>483</v>
      </c>
      <c r="G57" s="2" t="s">
        <v>484</v>
      </c>
      <c r="H57" s="3" t="s">
        <v>430</v>
      </c>
      <c r="I57" s="10" t="s">
        <v>126</v>
      </c>
    </row>
    <row r="58" spans="1:9">
      <c r="A58" s="9">
        <v>26</v>
      </c>
      <c r="B58" s="17">
        <v>2226121010</v>
      </c>
      <c r="C58" s="1" t="s">
        <v>103</v>
      </c>
      <c r="D58" s="2" t="s">
        <v>34</v>
      </c>
      <c r="F58" s="11" t="s">
        <v>140</v>
      </c>
      <c r="G58" s="2" t="s">
        <v>141</v>
      </c>
      <c r="H58" s="3" t="s">
        <v>18</v>
      </c>
      <c r="I58" s="10" t="s">
        <v>126</v>
      </c>
    </row>
    <row r="59" spans="1:9">
      <c r="A59" s="9">
        <v>27</v>
      </c>
      <c r="B59" s="17">
        <v>2026522108</v>
      </c>
      <c r="C59" s="1" t="s">
        <v>566</v>
      </c>
      <c r="D59" s="2" t="s">
        <v>567</v>
      </c>
      <c r="F59" s="11" t="s">
        <v>569</v>
      </c>
      <c r="G59" s="2" t="s">
        <v>570</v>
      </c>
      <c r="H59" s="3" t="s">
        <v>14</v>
      </c>
      <c r="I59" s="10" t="s">
        <v>126</v>
      </c>
    </row>
    <row r="60" spans="1:9">
      <c r="A60" s="9">
        <v>28</v>
      </c>
      <c r="B60" s="17">
        <v>2227211592</v>
      </c>
      <c r="C60" s="1" t="s">
        <v>470</v>
      </c>
      <c r="D60" s="2" t="s">
        <v>471</v>
      </c>
      <c r="F60" s="11" t="s">
        <v>472</v>
      </c>
      <c r="G60" s="2" t="s">
        <v>179</v>
      </c>
      <c r="H60" s="3" t="s">
        <v>16</v>
      </c>
      <c r="I60" s="10" t="s">
        <v>126</v>
      </c>
    </row>
    <row r="61" spans="1:9">
      <c r="A61" s="9">
        <v>29</v>
      </c>
      <c r="B61" s="24">
        <v>2226511061</v>
      </c>
      <c r="C61" s="1" t="s">
        <v>473</v>
      </c>
      <c r="D61" s="2" t="s">
        <v>474</v>
      </c>
      <c r="F61" s="11" t="s">
        <v>475</v>
      </c>
      <c r="G61" s="2" t="s">
        <v>144</v>
      </c>
      <c r="H61" s="3" t="s">
        <v>17</v>
      </c>
      <c r="I61" s="10" t="s">
        <v>126</v>
      </c>
    </row>
    <row r="62" spans="1:9">
      <c r="A62" s="9">
        <v>30</v>
      </c>
      <c r="B62" s="23">
        <v>2227261247</v>
      </c>
      <c r="C62" s="1" t="s">
        <v>159</v>
      </c>
      <c r="D62" s="2" t="s">
        <v>118</v>
      </c>
      <c r="F62" s="11" t="s">
        <v>160</v>
      </c>
      <c r="G62" s="2" t="s">
        <v>77</v>
      </c>
      <c r="H62" s="3" t="s">
        <v>12</v>
      </c>
      <c r="I62" s="10" t="s">
        <v>126</v>
      </c>
    </row>
    <row r="63" spans="1:9">
      <c r="A63" s="9">
        <v>31</v>
      </c>
      <c r="B63" s="23">
        <v>2127121570</v>
      </c>
      <c r="C63" s="1" t="s">
        <v>216</v>
      </c>
      <c r="D63" s="2" t="s">
        <v>568</v>
      </c>
      <c r="F63" s="11" t="s">
        <v>571</v>
      </c>
      <c r="G63" s="2" t="s">
        <v>139</v>
      </c>
      <c r="H63" s="3" t="s">
        <v>18</v>
      </c>
      <c r="I63" s="10" t="s">
        <v>126</v>
      </c>
    </row>
    <row r="64" spans="1:9">
      <c r="A64" s="9">
        <v>32</v>
      </c>
      <c r="B64" s="23">
        <v>2226261248</v>
      </c>
      <c r="C64" s="1" t="s">
        <v>167</v>
      </c>
      <c r="D64" s="2" t="s">
        <v>109</v>
      </c>
      <c r="F64" s="11" t="s">
        <v>168</v>
      </c>
      <c r="G64" s="2" t="s">
        <v>169</v>
      </c>
      <c r="H64" s="3" t="s">
        <v>12</v>
      </c>
      <c r="I64" s="10" t="s">
        <v>126</v>
      </c>
    </row>
    <row r="65" spans="1:9">
      <c r="A65" s="9">
        <v>33</v>
      </c>
      <c r="B65" s="23">
        <v>2226261620</v>
      </c>
      <c r="C65" s="1" t="s">
        <v>164</v>
      </c>
      <c r="D65" s="2" t="s">
        <v>35</v>
      </c>
      <c r="F65" s="11" t="s">
        <v>165</v>
      </c>
      <c r="G65" s="2" t="s">
        <v>163</v>
      </c>
      <c r="H65" s="3" t="s">
        <v>12</v>
      </c>
      <c r="I65" s="10" t="s">
        <v>126</v>
      </c>
    </row>
    <row r="66" spans="1:9">
      <c r="A66" s="9">
        <v>34</v>
      </c>
      <c r="B66" s="23">
        <v>2227241605</v>
      </c>
      <c r="C66" s="1" t="s">
        <v>465</v>
      </c>
      <c r="D66" s="2" t="s">
        <v>445</v>
      </c>
      <c r="F66" s="11" t="s">
        <v>466</v>
      </c>
      <c r="G66" s="2" t="s">
        <v>177</v>
      </c>
      <c r="H66" s="3" t="s">
        <v>16</v>
      </c>
      <c r="I66" s="10" t="s">
        <v>126</v>
      </c>
    </row>
    <row r="67" spans="1:9">
      <c r="A67" s="9">
        <v>35</v>
      </c>
      <c r="B67" s="23">
        <v>2127511982</v>
      </c>
      <c r="C67" s="1" t="s">
        <v>495</v>
      </c>
      <c r="D67" s="2" t="s">
        <v>496</v>
      </c>
      <c r="F67" s="11" t="s">
        <v>497</v>
      </c>
      <c r="G67" s="2" t="s">
        <v>494</v>
      </c>
      <c r="H67" s="3" t="s">
        <v>17</v>
      </c>
      <c r="I67" s="10" t="s">
        <v>130</v>
      </c>
    </row>
    <row r="68" spans="1:9">
      <c r="A68" s="9">
        <v>36</v>
      </c>
      <c r="B68" s="23">
        <v>1810215922</v>
      </c>
      <c r="C68" s="1" t="s">
        <v>576</v>
      </c>
      <c r="D68" s="2" t="s">
        <v>250</v>
      </c>
      <c r="F68" s="11">
        <v>34630</v>
      </c>
      <c r="G68" s="2" t="s">
        <v>77</v>
      </c>
      <c r="H68" s="3" t="s">
        <v>12</v>
      </c>
      <c r="I68" s="10" t="s">
        <v>130</v>
      </c>
    </row>
    <row r="69" spans="1:9">
      <c r="A69" s="9">
        <v>37</v>
      </c>
      <c r="B69" s="23">
        <v>2226511294</v>
      </c>
      <c r="C69" s="1" t="s">
        <v>106</v>
      </c>
      <c r="D69" s="2" t="s">
        <v>115</v>
      </c>
      <c r="F69" s="11" t="s">
        <v>146</v>
      </c>
      <c r="G69" s="2" t="s">
        <v>147</v>
      </c>
      <c r="H69" s="3" t="s">
        <v>17</v>
      </c>
      <c r="I69" s="10" t="s">
        <v>130</v>
      </c>
    </row>
    <row r="70" spans="1:9">
      <c r="A70" s="9">
        <v>38</v>
      </c>
      <c r="B70" s="23">
        <v>2226241807</v>
      </c>
      <c r="C70" s="1" t="s">
        <v>48</v>
      </c>
      <c r="D70" s="2" t="s">
        <v>108</v>
      </c>
      <c r="F70" s="11" t="s">
        <v>176</v>
      </c>
      <c r="G70" s="2" t="s">
        <v>177</v>
      </c>
      <c r="H70" s="3" t="s">
        <v>16</v>
      </c>
      <c r="I70" s="10" t="s">
        <v>130</v>
      </c>
    </row>
    <row r="71" spans="1:9">
      <c r="A71" s="9">
        <v>39</v>
      </c>
      <c r="B71" s="23">
        <v>2226511297</v>
      </c>
      <c r="C71" s="1" t="s">
        <v>94</v>
      </c>
      <c r="D71" s="2" t="s">
        <v>46</v>
      </c>
      <c r="F71" s="11" t="s">
        <v>148</v>
      </c>
      <c r="G71" s="2" t="s">
        <v>147</v>
      </c>
      <c r="H71" s="3" t="s">
        <v>17</v>
      </c>
      <c r="I71" s="10" t="s">
        <v>130</v>
      </c>
    </row>
    <row r="72" spans="1:9">
      <c r="A72" s="9">
        <v>40</v>
      </c>
      <c r="B72" s="23">
        <v>1910517591</v>
      </c>
      <c r="C72" s="1" t="s">
        <v>116</v>
      </c>
      <c r="D72" s="2" t="s">
        <v>33</v>
      </c>
      <c r="F72" s="11" t="s">
        <v>145</v>
      </c>
      <c r="G72" s="2" t="s">
        <v>144</v>
      </c>
      <c r="H72" s="3" t="s">
        <v>17</v>
      </c>
      <c r="I72" s="10" t="s">
        <v>130</v>
      </c>
    </row>
    <row r="73" spans="1:9">
      <c r="A73" s="9">
        <v>41</v>
      </c>
      <c r="B73" s="23">
        <v>1821413841</v>
      </c>
      <c r="C73" s="1" t="s">
        <v>488</v>
      </c>
      <c r="D73" s="2" t="s">
        <v>489</v>
      </c>
      <c r="F73" s="11" t="s">
        <v>490</v>
      </c>
      <c r="G73" s="2" t="s">
        <v>491</v>
      </c>
      <c r="H73" s="3" t="s">
        <v>430</v>
      </c>
      <c r="I73" s="10" t="s">
        <v>130</v>
      </c>
    </row>
    <row r="74" spans="1:9">
      <c r="A74" s="9">
        <v>42</v>
      </c>
      <c r="B74" s="23">
        <v>161215206</v>
      </c>
      <c r="C74" s="1" t="s">
        <v>89</v>
      </c>
      <c r="D74" s="2" t="s">
        <v>79</v>
      </c>
      <c r="F74" s="11" t="s">
        <v>90</v>
      </c>
      <c r="G74" s="2" t="s">
        <v>88</v>
      </c>
      <c r="H74" s="3" t="s">
        <v>13</v>
      </c>
      <c r="I74" s="10" t="s">
        <v>130</v>
      </c>
    </row>
    <row r="75" spans="1:9">
      <c r="A75" s="9">
        <v>43</v>
      </c>
      <c r="B75" s="24">
        <v>2127121578</v>
      </c>
      <c r="C75" s="1" t="s">
        <v>99</v>
      </c>
      <c r="D75" s="2" t="s">
        <v>104</v>
      </c>
      <c r="F75" s="11" t="s">
        <v>138</v>
      </c>
      <c r="G75" s="2" t="s">
        <v>139</v>
      </c>
      <c r="H75" s="3" t="s">
        <v>18</v>
      </c>
      <c r="I75" s="10" t="s">
        <v>130</v>
      </c>
    </row>
    <row r="76" spans="1:9">
      <c r="A76" s="9">
        <v>44</v>
      </c>
      <c r="B76" s="24">
        <v>2127611596</v>
      </c>
      <c r="C76" s="1" t="s">
        <v>80</v>
      </c>
      <c r="D76" s="2" t="s">
        <v>70</v>
      </c>
      <c r="F76" s="11" t="s">
        <v>181</v>
      </c>
      <c r="G76" s="2" t="s">
        <v>182</v>
      </c>
      <c r="H76" s="3" t="s">
        <v>13</v>
      </c>
      <c r="I76" s="10" t="s">
        <v>130</v>
      </c>
    </row>
    <row r="77" spans="1:9">
      <c r="A77" s="9">
        <v>45</v>
      </c>
      <c r="B77" s="27">
        <v>1820354983</v>
      </c>
      <c r="C77" s="1" t="s">
        <v>91</v>
      </c>
      <c r="D77" s="2" t="s">
        <v>49</v>
      </c>
      <c r="F77" s="11" t="s">
        <v>93</v>
      </c>
      <c r="G77" s="2" t="s">
        <v>92</v>
      </c>
      <c r="H77" s="3" t="s">
        <v>19</v>
      </c>
      <c r="I77" s="10" t="s">
        <v>130</v>
      </c>
    </row>
    <row r="78" spans="1:9">
      <c r="A78" s="9">
        <v>46</v>
      </c>
      <c r="B78" s="27">
        <v>2226261263</v>
      </c>
      <c r="C78" s="1" t="s">
        <v>575</v>
      </c>
      <c r="D78" s="2" t="s">
        <v>382</v>
      </c>
      <c r="F78" s="11">
        <v>33462</v>
      </c>
      <c r="G78" s="2" t="s">
        <v>77</v>
      </c>
      <c r="H78" s="3" t="s">
        <v>12</v>
      </c>
      <c r="I78" s="10" t="s">
        <v>130</v>
      </c>
    </row>
    <row r="79" spans="1:9">
      <c r="A79" s="9">
        <v>47</v>
      </c>
      <c r="B79" s="28">
        <v>2227261617</v>
      </c>
      <c r="C79" s="1" t="s">
        <v>78</v>
      </c>
      <c r="D79" s="2" t="s">
        <v>111</v>
      </c>
      <c r="F79" s="11" t="s">
        <v>166</v>
      </c>
      <c r="G79" s="2" t="s">
        <v>163</v>
      </c>
      <c r="H79" s="3" t="s">
        <v>12</v>
      </c>
      <c r="I79" s="10" t="s">
        <v>130</v>
      </c>
    </row>
    <row r="80" spans="1:9">
      <c r="A80" s="9">
        <v>48</v>
      </c>
      <c r="B80" s="28">
        <v>1821413548</v>
      </c>
      <c r="C80" s="1" t="s">
        <v>71</v>
      </c>
      <c r="D80" s="2" t="s">
        <v>72</v>
      </c>
      <c r="F80" s="11" t="s">
        <v>73</v>
      </c>
      <c r="G80" s="2" t="s">
        <v>95</v>
      </c>
      <c r="H80" s="3" t="s">
        <v>15</v>
      </c>
      <c r="I80" s="10" t="s">
        <v>130</v>
      </c>
    </row>
    <row r="81" spans="1:9">
      <c r="A81" s="9">
        <v>49</v>
      </c>
      <c r="B81" s="28">
        <v>2226261485</v>
      </c>
      <c r="C81" s="1" t="s">
        <v>36</v>
      </c>
      <c r="D81" s="2" t="s">
        <v>170</v>
      </c>
      <c r="F81" s="11" t="s">
        <v>171</v>
      </c>
      <c r="G81" s="2" t="s">
        <v>172</v>
      </c>
      <c r="H81" s="3" t="s">
        <v>12</v>
      </c>
      <c r="I81" s="10" t="s">
        <v>130</v>
      </c>
    </row>
    <row r="82" spans="1:9" ht="15" customHeight="1">
      <c r="A82" s="9"/>
      <c r="B82" s="14"/>
      <c r="C82" s="14" t="s">
        <v>23</v>
      </c>
      <c r="D82" s="15"/>
      <c r="E82" s="15"/>
      <c r="F82" s="10"/>
      <c r="G82" s="10"/>
      <c r="H82" s="10"/>
      <c r="I82" s="40" t="s">
        <v>20</v>
      </c>
    </row>
    <row r="83" spans="1:9">
      <c r="A83" s="9">
        <v>1</v>
      </c>
      <c r="B83" s="19">
        <v>2120218242</v>
      </c>
      <c r="C83" s="1" t="s">
        <v>384</v>
      </c>
      <c r="D83" s="2" t="s">
        <v>385</v>
      </c>
      <c r="E83" s="19"/>
      <c r="F83" s="11" t="s">
        <v>386</v>
      </c>
      <c r="G83" s="18" t="s">
        <v>355</v>
      </c>
      <c r="H83" s="3" t="s">
        <v>16</v>
      </c>
      <c r="I83" s="10" t="s">
        <v>127</v>
      </c>
    </row>
    <row r="84" spans="1:9">
      <c r="A84" s="9">
        <v>2</v>
      </c>
      <c r="B84" s="19">
        <v>2021125062</v>
      </c>
      <c r="C84" s="1" t="s">
        <v>203</v>
      </c>
      <c r="D84" s="2" t="s">
        <v>204</v>
      </c>
      <c r="E84" s="19"/>
      <c r="F84" s="11" t="s">
        <v>205</v>
      </c>
      <c r="G84" s="18" t="s">
        <v>206</v>
      </c>
      <c r="H84" s="3" t="s">
        <v>15</v>
      </c>
      <c r="I84" s="10" t="s">
        <v>127</v>
      </c>
    </row>
    <row r="85" spans="1:9">
      <c r="A85" s="9">
        <v>3</v>
      </c>
      <c r="B85" s="19">
        <v>2020164148</v>
      </c>
      <c r="C85" s="1" t="s">
        <v>207</v>
      </c>
      <c r="D85" s="2" t="s">
        <v>514</v>
      </c>
      <c r="E85" s="19"/>
      <c r="F85" s="11" t="s">
        <v>515</v>
      </c>
      <c r="G85" s="18" t="s">
        <v>225</v>
      </c>
      <c r="H85" s="3" t="s">
        <v>273</v>
      </c>
      <c r="I85" s="10" t="s">
        <v>127</v>
      </c>
    </row>
    <row r="86" spans="1:9">
      <c r="A86" s="9">
        <v>4</v>
      </c>
      <c r="B86" s="19">
        <v>1921613327</v>
      </c>
      <c r="C86" s="1" t="s">
        <v>298</v>
      </c>
      <c r="D86" s="2" t="s">
        <v>299</v>
      </c>
      <c r="E86" s="19"/>
      <c r="F86" s="11" t="s">
        <v>300</v>
      </c>
      <c r="G86" s="18" t="s">
        <v>189</v>
      </c>
      <c r="H86" s="3" t="s">
        <v>13</v>
      </c>
      <c r="I86" s="10" t="s">
        <v>127</v>
      </c>
    </row>
    <row r="87" spans="1:9">
      <c r="A87" s="9">
        <v>5</v>
      </c>
      <c r="B87" s="19">
        <v>1921623526</v>
      </c>
      <c r="C87" s="1" t="s">
        <v>80</v>
      </c>
      <c r="D87" s="2" t="s">
        <v>301</v>
      </c>
      <c r="E87" s="19"/>
      <c r="F87" s="11" t="s">
        <v>302</v>
      </c>
      <c r="G87" s="18" t="s">
        <v>189</v>
      </c>
      <c r="H87" s="3" t="s">
        <v>13</v>
      </c>
      <c r="I87" s="10" t="s">
        <v>127</v>
      </c>
    </row>
    <row r="88" spans="1:9">
      <c r="A88" s="9">
        <v>6</v>
      </c>
      <c r="B88" s="19">
        <v>2021113358</v>
      </c>
      <c r="C88" s="1" t="s">
        <v>196</v>
      </c>
      <c r="D88" s="2" t="s">
        <v>197</v>
      </c>
      <c r="E88" s="19"/>
      <c r="F88" s="11" t="s">
        <v>198</v>
      </c>
      <c r="G88" s="18" t="s">
        <v>199</v>
      </c>
      <c r="H88" s="3" t="s">
        <v>15</v>
      </c>
      <c r="I88" s="10" t="s">
        <v>127</v>
      </c>
    </row>
    <row r="89" spans="1:9">
      <c r="A89" s="9">
        <v>7</v>
      </c>
      <c r="B89" s="19">
        <v>2020714753</v>
      </c>
      <c r="C89" s="1" t="s">
        <v>501</v>
      </c>
      <c r="D89" s="2" t="s">
        <v>502</v>
      </c>
      <c r="E89" s="19"/>
      <c r="F89" s="11">
        <v>35133</v>
      </c>
      <c r="G89" s="18" t="s">
        <v>229</v>
      </c>
      <c r="H89" s="3" t="s">
        <v>15</v>
      </c>
      <c r="I89" s="10" t="s">
        <v>127</v>
      </c>
    </row>
    <row r="90" spans="1:9">
      <c r="A90" s="9">
        <v>8</v>
      </c>
      <c r="B90" s="19">
        <v>2021724881</v>
      </c>
      <c r="C90" s="1" t="s">
        <v>218</v>
      </c>
      <c r="D90" s="2" t="s">
        <v>219</v>
      </c>
      <c r="E90" s="19"/>
      <c r="F90" s="11" t="s">
        <v>220</v>
      </c>
      <c r="G90" s="18" t="s">
        <v>221</v>
      </c>
      <c r="H90" s="3" t="s">
        <v>272</v>
      </c>
      <c r="I90" s="10" t="s">
        <v>127</v>
      </c>
    </row>
    <row r="91" spans="1:9">
      <c r="A91" s="9">
        <v>9</v>
      </c>
      <c r="B91" s="19">
        <v>1921611988</v>
      </c>
      <c r="C91" s="1" t="s">
        <v>295</v>
      </c>
      <c r="D91" s="2" t="s">
        <v>296</v>
      </c>
      <c r="E91" s="19"/>
      <c r="F91" s="11" t="s">
        <v>297</v>
      </c>
      <c r="G91" s="18" t="s">
        <v>189</v>
      </c>
      <c r="H91" s="3" t="s">
        <v>13</v>
      </c>
      <c r="I91" s="10" t="s">
        <v>127</v>
      </c>
    </row>
    <row r="92" spans="1:9">
      <c r="A92" s="9">
        <v>10</v>
      </c>
      <c r="B92" s="19">
        <v>2020345453</v>
      </c>
      <c r="C92" s="1" t="s">
        <v>516</v>
      </c>
      <c r="D92" s="2" t="s">
        <v>68</v>
      </c>
      <c r="E92" s="19"/>
      <c r="F92" s="11" t="s">
        <v>517</v>
      </c>
      <c r="G92" s="18" t="s">
        <v>242</v>
      </c>
      <c r="H92" s="3" t="s">
        <v>19</v>
      </c>
      <c r="I92" s="10" t="s">
        <v>127</v>
      </c>
    </row>
    <row r="93" spans="1:9">
      <c r="A93" s="9">
        <v>11</v>
      </c>
      <c r="B93" s="19">
        <v>2126231635</v>
      </c>
      <c r="C93" s="1" t="s">
        <v>532</v>
      </c>
      <c r="D93" s="2" t="s">
        <v>68</v>
      </c>
      <c r="E93" s="19"/>
      <c r="F93" s="11" t="s">
        <v>435</v>
      </c>
      <c r="G93" s="18" t="s">
        <v>351</v>
      </c>
      <c r="H93" s="3" t="s">
        <v>16</v>
      </c>
      <c r="I93" s="10" t="s">
        <v>127</v>
      </c>
    </row>
    <row r="94" spans="1:9">
      <c r="A94" s="9">
        <v>12</v>
      </c>
      <c r="B94" s="19">
        <v>2120216979</v>
      </c>
      <c r="C94" s="1" t="s">
        <v>374</v>
      </c>
      <c r="D94" s="2" t="s">
        <v>375</v>
      </c>
      <c r="E94" s="19"/>
      <c r="F94" s="11" t="s">
        <v>376</v>
      </c>
      <c r="G94" s="18" t="s">
        <v>355</v>
      </c>
      <c r="H94" s="3" t="s">
        <v>16</v>
      </c>
      <c r="I94" s="10" t="s">
        <v>127</v>
      </c>
    </row>
    <row r="95" spans="1:9">
      <c r="A95" s="9">
        <v>13</v>
      </c>
      <c r="B95" s="19">
        <v>2120219898</v>
      </c>
      <c r="C95" s="1" t="s">
        <v>394</v>
      </c>
      <c r="D95" s="2" t="s">
        <v>375</v>
      </c>
      <c r="E95" s="19"/>
      <c r="F95" s="11" t="s">
        <v>395</v>
      </c>
      <c r="G95" s="18" t="s">
        <v>355</v>
      </c>
      <c r="H95" s="3" t="s">
        <v>16</v>
      </c>
      <c r="I95" s="10" t="s">
        <v>127</v>
      </c>
    </row>
    <row r="96" spans="1:9">
      <c r="A96" s="9">
        <v>14</v>
      </c>
      <c r="B96" s="19">
        <v>1921416566</v>
      </c>
      <c r="C96" s="1" t="s">
        <v>278</v>
      </c>
      <c r="D96" s="2" t="s">
        <v>279</v>
      </c>
      <c r="E96" s="19"/>
      <c r="F96" s="11" t="s">
        <v>280</v>
      </c>
      <c r="G96" s="18" t="s">
        <v>185</v>
      </c>
      <c r="H96" s="3" t="s">
        <v>15</v>
      </c>
      <c r="I96" s="10" t="s">
        <v>127</v>
      </c>
    </row>
    <row r="97" spans="1:9">
      <c r="A97" s="9">
        <v>15</v>
      </c>
      <c r="B97" s="19">
        <v>2021247699</v>
      </c>
      <c r="C97" s="1" t="s">
        <v>325</v>
      </c>
      <c r="D97" s="2" t="s">
        <v>279</v>
      </c>
      <c r="E97" s="19"/>
      <c r="F97" s="11" t="s">
        <v>110</v>
      </c>
      <c r="G97" s="18" t="s">
        <v>239</v>
      </c>
      <c r="H97" s="3" t="s">
        <v>15</v>
      </c>
      <c r="I97" s="10" t="s">
        <v>127</v>
      </c>
    </row>
    <row r="98" spans="1:9">
      <c r="A98" s="9">
        <v>16</v>
      </c>
      <c r="B98" s="19">
        <v>2121215425</v>
      </c>
      <c r="C98" s="1" t="s">
        <v>401</v>
      </c>
      <c r="D98" s="2" t="s">
        <v>279</v>
      </c>
      <c r="E98" s="19"/>
      <c r="F98" s="11" t="s">
        <v>402</v>
      </c>
      <c r="G98" s="18" t="s">
        <v>355</v>
      </c>
      <c r="H98" s="3" t="s">
        <v>16</v>
      </c>
      <c r="I98" s="10" t="s">
        <v>127</v>
      </c>
    </row>
    <row r="99" spans="1:9">
      <c r="A99" s="9">
        <v>17</v>
      </c>
      <c r="B99" s="19">
        <v>2120217955</v>
      </c>
      <c r="C99" s="1" t="s">
        <v>379</v>
      </c>
      <c r="D99" s="2" t="s">
        <v>42</v>
      </c>
      <c r="E99" s="19"/>
      <c r="F99" s="11" t="s">
        <v>380</v>
      </c>
      <c r="G99" s="18" t="s">
        <v>355</v>
      </c>
      <c r="H99" s="3" t="s">
        <v>16</v>
      </c>
      <c r="I99" s="10" t="s">
        <v>127</v>
      </c>
    </row>
    <row r="100" spans="1:9">
      <c r="A100" s="9">
        <v>18</v>
      </c>
      <c r="B100" s="19">
        <v>2021216374</v>
      </c>
      <c r="C100" s="1" t="s">
        <v>326</v>
      </c>
      <c r="D100" s="2" t="s">
        <v>327</v>
      </c>
      <c r="E100" s="19"/>
      <c r="F100" s="11" t="s">
        <v>328</v>
      </c>
      <c r="G100" s="18" t="s">
        <v>329</v>
      </c>
      <c r="H100" s="3" t="s">
        <v>15</v>
      </c>
      <c r="I100" s="10" t="s">
        <v>127</v>
      </c>
    </row>
    <row r="101" spans="1:9">
      <c r="A101" s="9">
        <v>19</v>
      </c>
      <c r="B101" s="19">
        <v>1921715743</v>
      </c>
      <c r="C101" s="1" t="s">
        <v>511</v>
      </c>
      <c r="D101" s="2" t="s">
        <v>327</v>
      </c>
      <c r="E101" s="19"/>
      <c r="F101" s="11" t="s">
        <v>512</v>
      </c>
      <c r="G101" s="18" t="s">
        <v>513</v>
      </c>
      <c r="H101" s="3" t="s">
        <v>15</v>
      </c>
      <c r="I101" s="10" t="s">
        <v>127</v>
      </c>
    </row>
    <row r="102" spans="1:9">
      <c r="A102" s="9">
        <v>20</v>
      </c>
      <c r="B102" s="19">
        <v>2120218254</v>
      </c>
      <c r="C102" s="1" t="s">
        <v>527</v>
      </c>
      <c r="D102" s="2" t="s">
        <v>327</v>
      </c>
      <c r="E102" s="19"/>
      <c r="F102" s="11" t="s">
        <v>528</v>
      </c>
      <c r="G102" s="18" t="s">
        <v>355</v>
      </c>
      <c r="H102" s="3" t="s">
        <v>16</v>
      </c>
      <c r="I102" s="10" t="s">
        <v>127</v>
      </c>
    </row>
    <row r="103" spans="1:9">
      <c r="A103" s="9">
        <v>21</v>
      </c>
      <c r="B103" s="19">
        <v>2021117718</v>
      </c>
      <c r="C103" s="1" t="s">
        <v>200</v>
      </c>
      <c r="D103" s="2" t="s">
        <v>201</v>
      </c>
      <c r="E103" s="19"/>
      <c r="F103" s="11" t="s">
        <v>202</v>
      </c>
      <c r="G103" s="18" t="s">
        <v>199</v>
      </c>
      <c r="H103" s="3" t="s">
        <v>15</v>
      </c>
      <c r="I103" s="10" t="s">
        <v>127</v>
      </c>
    </row>
    <row r="104" spans="1:9">
      <c r="A104" s="9">
        <v>22</v>
      </c>
      <c r="B104" s="19">
        <v>2021114681</v>
      </c>
      <c r="C104" s="1" t="s">
        <v>518</v>
      </c>
      <c r="D104" s="2" t="s">
        <v>201</v>
      </c>
      <c r="E104" s="19"/>
      <c r="F104" s="11" t="s">
        <v>519</v>
      </c>
      <c r="G104" s="18" t="s">
        <v>520</v>
      </c>
      <c r="H104" s="3" t="s">
        <v>18</v>
      </c>
      <c r="I104" s="10" t="s">
        <v>127</v>
      </c>
    </row>
    <row r="105" spans="1:9">
      <c r="A105" s="9">
        <v>23</v>
      </c>
      <c r="B105" s="19">
        <v>2120213418</v>
      </c>
      <c r="C105" s="1" t="s">
        <v>366</v>
      </c>
      <c r="D105" s="2" t="s">
        <v>367</v>
      </c>
      <c r="E105" s="19"/>
      <c r="F105" s="11" t="s">
        <v>368</v>
      </c>
      <c r="G105" s="18" t="s">
        <v>355</v>
      </c>
      <c r="H105" s="3" t="s">
        <v>16</v>
      </c>
      <c r="I105" s="10" t="s">
        <v>128</v>
      </c>
    </row>
    <row r="106" spans="1:9">
      <c r="A106" s="9">
        <v>24</v>
      </c>
      <c r="B106" s="19">
        <v>2021345438</v>
      </c>
      <c r="C106" s="1" t="s">
        <v>243</v>
      </c>
      <c r="D106" s="2" t="s">
        <v>244</v>
      </c>
      <c r="E106" s="19"/>
      <c r="F106" s="11" t="s">
        <v>245</v>
      </c>
      <c r="G106" s="18" t="s">
        <v>242</v>
      </c>
      <c r="H106" s="3" t="s">
        <v>19</v>
      </c>
      <c r="I106" s="10" t="s">
        <v>128</v>
      </c>
    </row>
    <row r="107" spans="1:9">
      <c r="A107" s="9">
        <v>25</v>
      </c>
      <c r="B107" s="19">
        <v>1921413598</v>
      </c>
      <c r="C107" s="1" t="s">
        <v>287</v>
      </c>
      <c r="D107" s="2" t="s">
        <v>288</v>
      </c>
      <c r="E107" s="19"/>
      <c r="F107" s="11" t="s">
        <v>289</v>
      </c>
      <c r="G107" s="18" t="s">
        <v>286</v>
      </c>
      <c r="H107" s="3" t="s">
        <v>430</v>
      </c>
      <c r="I107" s="10" t="s">
        <v>128</v>
      </c>
    </row>
    <row r="108" spans="1:9">
      <c r="A108" s="9">
        <v>26</v>
      </c>
      <c r="B108" s="19">
        <v>1921524680</v>
      </c>
      <c r="C108" s="1" t="s">
        <v>498</v>
      </c>
      <c r="D108" s="2" t="s">
        <v>499</v>
      </c>
      <c r="E108" s="19"/>
      <c r="F108" s="11" t="s">
        <v>500</v>
      </c>
      <c r="G108" s="18" t="s">
        <v>192</v>
      </c>
      <c r="H108" s="3" t="s">
        <v>14</v>
      </c>
      <c r="I108" s="10" t="s">
        <v>128</v>
      </c>
    </row>
    <row r="109" spans="1:9">
      <c r="A109" s="9">
        <v>27</v>
      </c>
      <c r="B109" s="19">
        <v>2020234026</v>
      </c>
      <c r="C109" s="1" t="s">
        <v>232</v>
      </c>
      <c r="D109" s="2" t="s">
        <v>233</v>
      </c>
      <c r="E109" s="19"/>
      <c r="F109" s="11" t="s">
        <v>234</v>
      </c>
      <c r="G109" s="18" t="s">
        <v>235</v>
      </c>
      <c r="H109" s="3" t="s">
        <v>15</v>
      </c>
      <c r="I109" s="10" t="s">
        <v>128</v>
      </c>
    </row>
    <row r="110" spans="1:9">
      <c r="A110" s="9">
        <v>28</v>
      </c>
      <c r="B110" s="24">
        <v>1921418162</v>
      </c>
      <c r="C110" s="1" t="s">
        <v>319</v>
      </c>
      <c r="D110" s="2" t="s">
        <v>320</v>
      </c>
      <c r="E110" s="24"/>
      <c r="F110" s="11" t="s">
        <v>321</v>
      </c>
      <c r="G110" s="25" t="s">
        <v>322</v>
      </c>
      <c r="H110" s="3" t="s">
        <v>430</v>
      </c>
      <c r="I110" s="10" t="s">
        <v>128</v>
      </c>
    </row>
    <row r="111" spans="1:9">
      <c r="A111" s="9">
        <v>29</v>
      </c>
      <c r="B111" s="20">
        <v>2120213376</v>
      </c>
      <c r="C111" s="1" t="s">
        <v>358</v>
      </c>
      <c r="D111" s="2" t="s">
        <v>359</v>
      </c>
      <c r="E111" s="20"/>
      <c r="F111" s="11" t="s">
        <v>360</v>
      </c>
      <c r="G111" s="21" t="s">
        <v>355</v>
      </c>
      <c r="H111" s="3" t="s">
        <v>16</v>
      </c>
      <c r="I111" s="10" t="s">
        <v>128</v>
      </c>
    </row>
    <row r="112" spans="1:9">
      <c r="A112" s="9">
        <v>30</v>
      </c>
      <c r="B112" s="20">
        <v>2120213394</v>
      </c>
      <c r="C112" s="1" t="s">
        <v>363</v>
      </c>
      <c r="D112" s="2" t="s">
        <v>364</v>
      </c>
      <c r="E112" s="20"/>
      <c r="F112" s="11" t="s">
        <v>365</v>
      </c>
      <c r="G112" s="21" t="s">
        <v>355</v>
      </c>
      <c r="H112" s="3" t="s">
        <v>16</v>
      </c>
      <c r="I112" s="10" t="s">
        <v>128</v>
      </c>
    </row>
    <row r="113" spans="1:9">
      <c r="A113" s="9">
        <v>31</v>
      </c>
      <c r="B113" s="20">
        <v>2120215447</v>
      </c>
      <c r="C113" s="1" t="s">
        <v>369</v>
      </c>
      <c r="D113" s="2" t="s">
        <v>24</v>
      </c>
      <c r="E113" s="20"/>
      <c r="F113" s="11" t="s">
        <v>370</v>
      </c>
      <c r="G113" s="21" t="s">
        <v>355</v>
      </c>
      <c r="H113" s="3" t="s">
        <v>16</v>
      </c>
      <c r="I113" s="10" t="s">
        <v>128</v>
      </c>
    </row>
    <row r="114" spans="1:9">
      <c r="A114" s="9">
        <v>32</v>
      </c>
      <c r="B114" s="20">
        <v>2020517614</v>
      </c>
      <c r="C114" s="1" t="s">
        <v>548</v>
      </c>
      <c r="D114" s="2" t="s">
        <v>24</v>
      </c>
      <c r="E114" s="20"/>
      <c r="F114" s="11">
        <v>35354</v>
      </c>
      <c r="G114" s="21" t="s">
        <v>264</v>
      </c>
      <c r="H114" s="3" t="s">
        <v>17</v>
      </c>
      <c r="I114" s="10" t="s">
        <v>128</v>
      </c>
    </row>
    <row r="115" spans="1:9">
      <c r="A115" s="9">
        <v>33</v>
      </c>
      <c r="B115" s="20">
        <v>1921633998</v>
      </c>
      <c r="C115" s="1" t="s">
        <v>316</v>
      </c>
      <c r="D115" s="2" t="s">
        <v>317</v>
      </c>
      <c r="E115" s="20"/>
      <c r="F115" s="11" t="s">
        <v>318</v>
      </c>
      <c r="G115" s="21" t="s">
        <v>315</v>
      </c>
      <c r="H115" s="3" t="s">
        <v>12</v>
      </c>
      <c r="I115" s="10" t="s">
        <v>128</v>
      </c>
    </row>
    <row r="116" spans="1:9">
      <c r="A116" s="9">
        <v>34</v>
      </c>
      <c r="B116" s="20">
        <v>2020348176</v>
      </c>
      <c r="C116" s="1" t="s">
        <v>226</v>
      </c>
      <c r="D116" s="2" t="s">
        <v>227</v>
      </c>
      <c r="E116" s="20"/>
      <c r="F116" s="11" t="s">
        <v>228</v>
      </c>
      <c r="G116" s="21" t="s">
        <v>229</v>
      </c>
      <c r="H116" s="3" t="s">
        <v>15</v>
      </c>
      <c r="I116" s="10" t="s">
        <v>128</v>
      </c>
    </row>
    <row r="117" spans="1:9">
      <c r="A117" s="9">
        <v>35</v>
      </c>
      <c r="B117" s="20">
        <v>2121253899</v>
      </c>
      <c r="C117" s="1" t="s">
        <v>216</v>
      </c>
      <c r="D117" s="2" t="s">
        <v>420</v>
      </c>
      <c r="E117" s="20"/>
      <c r="F117" s="11" t="s">
        <v>421</v>
      </c>
      <c r="G117" s="21" t="s">
        <v>355</v>
      </c>
      <c r="H117" s="3" t="s">
        <v>16</v>
      </c>
      <c r="I117" s="10" t="s">
        <v>128</v>
      </c>
    </row>
    <row r="118" spans="1:9">
      <c r="A118" s="9">
        <v>36</v>
      </c>
      <c r="B118" s="20">
        <v>2120325252</v>
      </c>
      <c r="C118" s="1" t="s">
        <v>396</v>
      </c>
      <c r="D118" s="2" t="s">
        <v>51</v>
      </c>
      <c r="E118" s="20"/>
      <c r="F118" s="11" t="s">
        <v>397</v>
      </c>
      <c r="G118" s="21" t="s">
        <v>355</v>
      </c>
      <c r="H118" s="3" t="s">
        <v>16</v>
      </c>
      <c r="I118" s="10" t="s">
        <v>128</v>
      </c>
    </row>
    <row r="119" spans="1:9">
      <c r="A119" s="9">
        <v>37</v>
      </c>
      <c r="B119" s="20">
        <v>2120225458</v>
      </c>
      <c r="C119" s="1" t="s">
        <v>427</v>
      </c>
      <c r="D119" s="2" t="s">
        <v>428</v>
      </c>
      <c r="E119" s="20"/>
      <c r="F119" s="11" t="s">
        <v>429</v>
      </c>
      <c r="G119" s="21" t="s">
        <v>424</v>
      </c>
      <c r="H119" s="3" t="s">
        <v>16</v>
      </c>
      <c r="I119" s="10" t="s">
        <v>128</v>
      </c>
    </row>
    <row r="120" spans="1:9">
      <c r="A120" s="9">
        <v>38</v>
      </c>
      <c r="B120" s="20">
        <v>2021216781</v>
      </c>
      <c r="C120" s="1" t="s">
        <v>341</v>
      </c>
      <c r="D120" s="2" t="s">
        <v>96</v>
      </c>
      <c r="E120" s="20"/>
      <c r="F120" s="11" t="s">
        <v>342</v>
      </c>
      <c r="G120" s="21" t="s">
        <v>264</v>
      </c>
      <c r="H120" s="3" t="s">
        <v>17</v>
      </c>
      <c r="I120" s="10" t="s">
        <v>128</v>
      </c>
    </row>
    <row r="121" spans="1:9">
      <c r="A121" s="9">
        <v>39</v>
      </c>
      <c r="B121" s="20">
        <v>2020713584</v>
      </c>
      <c r="C121" s="1" t="s">
        <v>212</v>
      </c>
      <c r="D121" s="2" t="s">
        <v>213</v>
      </c>
      <c r="E121" s="20"/>
      <c r="F121" s="11" t="s">
        <v>214</v>
      </c>
      <c r="G121" s="21" t="s">
        <v>215</v>
      </c>
      <c r="H121" s="3" t="s">
        <v>272</v>
      </c>
      <c r="I121" s="10" t="s">
        <v>128</v>
      </c>
    </row>
    <row r="122" spans="1:9">
      <c r="A122" s="9">
        <v>40</v>
      </c>
      <c r="B122" s="20">
        <v>2020216293</v>
      </c>
      <c r="C122" s="1" t="s">
        <v>577</v>
      </c>
      <c r="D122" s="2" t="s">
        <v>578</v>
      </c>
      <c r="E122" s="20"/>
      <c r="F122" s="11">
        <v>35109</v>
      </c>
      <c r="G122" s="21" t="s">
        <v>443</v>
      </c>
      <c r="H122" s="3" t="s">
        <v>16</v>
      </c>
      <c r="I122" s="10" t="s">
        <v>128</v>
      </c>
    </row>
    <row r="123" spans="1:9">
      <c r="A123" s="9">
        <v>41</v>
      </c>
      <c r="B123" s="20">
        <v>2120718158</v>
      </c>
      <c r="C123" s="1" t="s">
        <v>348</v>
      </c>
      <c r="D123" s="2" t="s">
        <v>65</v>
      </c>
      <c r="E123" s="20"/>
      <c r="F123" s="11" t="s">
        <v>349</v>
      </c>
      <c r="G123" s="21" t="s">
        <v>347</v>
      </c>
      <c r="H123" s="3" t="s">
        <v>16</v>
      </c>
      <c r="I123" s="10" t="s">
        <v>128</v>
      </c>
    </row>
    <row r="124" spans="1:9">
      <c r="A124" s="9">
        <v>42</v>
      </c>
      <c r="B124" s="20">
        <v>2120237960</v>
      </c>
      <c r="C124" s="1" t="s">
        <v>529</v>
      </c>
      <c r="D124" s="2" t="s">
        <v>530</v>
      </c>
      <c r="E124" s="20"/>
      <c r="F124" s="11" t="s">
        <v>531</v>
      </c>
      <c r="G124" s="21" t="s">
        <v>347</v>
      </c>
      <c r="H124" s="3" t="s">
        <v>16</v>
      </c>
      <c r="I124" s="10" t="s">
        <v>128</v>
      </c>
    </row>
    <row r="125" spans="1:9">
      <c r="A125" s="9">
        <v>43</v>
      </c>
      <c r="B125" s="20">
        <v>2021340726</v>
      </c>
      <c r="C125" s="1" t="s">
        <v>306</v>
      </c>
      <c r="D125" s="2" t="s">
        <v>307</v>
      </c>
      <c r="E125" s="20"/>
      <c r="F125" s="11" t="s">
        <v>308</v>
      </c>
      <c r="G125" s="21" t="s">
        <v>206</v>
      </c>
      <c r="H125" s="3" t="s">
        <v>15</v>
      </c>
      <c r="I125" s="10" t="s">
        <v>128</v>
      </c>
    </row>
    <row r="126" spans="1:9">
      <c r="A126" s="9">
        <v>44</v>
      </c>
      <c r="B126" s="20">
        <v>2020510800</v>
      </c>
      <c r="C126" s="1" t="s">
        <v>265</v>
      </c>
      <c r="D126" s="2" t="s">
        <v>266</v>
      </c>
      <c r="E126" s="20"/>
      <c r="F126" s="11" t="s">
        <v>267</v>
      </c>
      <c r="G126" s="21" t="s">
        <v>264</v>
      </c>
      <c r="H126" s="3" t="s">
        <v>17</v>
      </c>
      <c r="I126" s="10" t="s">
        <v>128</v>
      </c>
    </row>
    <row r="127" spans="1:9">
      <c r="A127" s="9">
        <v>45</v>
      </c>
      <c r="B127" s="20">
        <v>2120257558</v>
      </c>
      <c r="C127" s="1" t="s">
        <v>343</v>
      </c>
      <c r="D127" s="2" t="s">
        <v>266</v>
      </c>
      <c r="E127" s="20"/>
      <c r="F127" s="11" t="s">
        <v>344</v>
      </c>
      <c r="G127" s="21" t="s">
        <v>345</v>
      </c>
      <c r="H127" s="3" t="s">
        <v>12</v>
      </c>
      <c r="I127" s="10" t="s">
        <v>129</v>
      </c>
    </row>
    <row r="128" spans="1:9">
      <c r="A128" s="9">
        <v>46</v>
      </c>
      <c r="B128" s="20">
        <v>2110233028</v>
      </c>
      <c r="C128" s="1" t="s">
        <v>551</v>
      </c>
      <c r="D128" s="2" t="s">
        <v>552</v>
      </c>
      <c r="E128" s="20"/>
      <c r="F128" s="11" t="s">
        <v>553</v>
      </c>
      <c r="G128" s="21" t="s">
        <v>424</v>
      </c>
      <c r="H128" s="3" t="s">
        <v>16</v>
      </c>
      <c r="I128" s="10" t="s">
        <v>129</v>
      </c>
    </row>
    <row r="129" spans="1:9">
      <c r="A129" s="9">
        <v>47</v>
      </c>
      <c r="B129" s="20">
        <v>2120213380</v>
      </c>
      <c r="C129" s="1" t="s">
        <v>36</v>
      </c>
      <c r="D129" s="2" t="s">
        <v>361</v>
      </c>
      <c r="E129" s="20"/>
      <c r="F129" s="11" t="s">
        <v>362</v>
      </c>
      <c r="G129" s="21" t="s">
        <v>355</v>
      </c>
      <c r="H129" s="3" t="s">
        <v>16</v>
      </c>
      <c r="I129" s="10" t="s">
        <v>129</v>
      </c>
    </row>
    <row r="130" spans="1:9">
      <c r="A130" s="9">
        <v>48</v>
      </c>
      <c r="B130" s="20">
        <v>2021616653</v>
      </c>
      <c r="C130" s="1" t="s">
        <v>336</v>
      </c>
      <c r="D130" s="2" t="s">
        <v>337</v>
      </c>
      <c r="E130" s="20"/>
      <c r="F130" s="11" t="s">
        <v>338</v>
      </c>
      <c r="G130" s="21" t="s">
        <v>260</v>
      </c>
      <c r="H130" s="3" t="s">
        <v>13</v>
      </c>
      <c r="I130" s="10" t="s">
        <v>129</v>
      </c>
    </row>
    <row r="131" spans="1:9">
      <c r="A131" s="9">
        <v>49</v>
      </c>
      <c r="B131" s="20">
        <v>2121213404</v>
      </c>
      <c r="C131" s="1" t="s">
        <v>398</v>
      </c>
      <c r="D131" s="2" t="s">
        <v>399</v>
      </c>
      <c r="E131" s="20"/>
      <c r="F131" s="11" t="s">
        <v>400</v>
      </c>
      <c r="G131" s="21" t="s">
        <v>355</v>
      </c>
      <c r="H131" s="3" t="s">
        <v>16</v>
      </c>
      <c r="I131" s="10" t="s">
        <v>129</v>
      </c>
    </row>
    <row r="132" spans="1:9">
      <c r="A132" s="9">
        <v>50</v>
      </c>
      <c r="B132" s="20">
        <v>1921524312</v>
      </c>
      <c r="C132" s="1" t="s">
        <v>503</v>
      </c>
      <c r="D132" s="2" t="s">
        <v>399</v>
      </c>
      <c r="E132" s="20"/>
      <c r="F132" s="11" t="s">
        <v>504</v>
      </c>
      <c r="G132" s="21" t="s">
        <v>192</v>
      </c>
      <c r="H132" s="3" t="s">
        <v>14</v>
      </c>
      <c r="I132" s="10" t="s">
        <v>129</v>
      </c>
    </row>
    <row r="133" spans="1:9">
      <c r="A133" s="9">
        <v>51</v>
      </c>
      <c r="B133" s="20">
        <v>1921418943</v>
      </c>
      <c r="C133" s="1" t="s">
        <v>281</v>
      </c>
      <c r="D133" s="2" t="s">
        <v>282</v>
      </c>
      <c r="E133" s="20"/>
      <c r="F133" s="11" t="s">
        <v>283</v>
      </c>
      <c r="G133" s="21" t="s">
        <v>185</v>
      </c>
      <c r="H133" s="3" t="s">
        <v>15</v>
      </c>
      <c r="I133" s="10" t="s">
        <v>129</v>
      </c>
    </row>
    <row r="134" spans="1:9">
      <c r="A134" s="9">
        <v>52</v>
      </c>
      <c r="B134" s="20">
        <v>2120218483</v>
      </c>
      <c r="C134" s="1" t="s">
        <v>389</v>
      </c>
      <c r="D134" s="2" t="s">
        <v>390</v>
      </c>
      <c r="E134" s="20"/>
      <c r="F134" s="11" t="s">
        <v>391</v>
      </c>
      <c r="G134" s="21" t="s">
        <v>355</v>
      </c>
      <c r="H134" s="3" t="s">
        <v>16</v>
      </c>
      <c r="I134" s="10" t="s">
        <v>129</v>
      </c>
    </row>
    <row r="135" spans="1:9">
      <c r="A135" s="9">
        <v>53</v>
      </c>
      <c r="B135" s="20">
        <v>2110235006</v>
      </c>
      <c r="C135" s="1" t="s">
        <v>352</v>
      </c>
      <c r="D135" s="2" t="s">
        <v>353</v>
      </c>
      <c r="E135" s="20"/>
      <c r="F135" s="11" t="s">
        <v>354</v>
      </c>
      <c r="G135" s="21" t="s">
        <v>355</v>
      </c>
      <c r="H135" s="3" t="s">
        <v>16</v>
      </c>
      <c r="I135" s="10" t="s">
        <v>129</v>
      </c>
    </row>
    <row r="136" spans="1:9">
      <c r="A136" s="9">
        <v>54</v>
      </c>
      <c r="B136" s="20">
        <v>2021345464</v>
      </c>
      <c r="C136" s="1" t="s">
        <v>246</v>
      </c>
      <c r="D136" s="2" t="s">
        <v>247</v>
      </c>
      <c r="E136" s="20"/>
      <c r="F136" s="11" t="s">
        <v>248</v>
      </c>
      <c r="G136" s="21" t="s">
        <v>242</v>
      </c>
      <c r="H136" s="3" t="s">
        <v>19</v>
      </c>
      <c r="I136" s="10" t="s">
        <v>129</v>
      </c>
    </row>
    <row r="137" spans="1:9">
      <c r="A137" s="9">
        <v>55</v>
      </c>
      <c r="B137" s="20">
        <v>2120213318</v>
      </c>
      <c r="C137" s="1" t="s">
        <v>32</v>
      </c>
      <c r="D137" s="2" t="s">
        <v>356</v>
      </c>
      <c r="E137" s="20"/>
      <c r="F137" s="11" t="s">
        <v>357</v>
      </c>
      <c r="G137" s="21" t="s">
        <v>355</v>
      </c>
      <c r="H137" s="3" t="s">
        <v>16</v>
      </c>
      <c r="I137" s="10" t="s">
        <v>129</v>
      </c>
    </row>
    <row r="138" spans="1:9">
      <c r="A138" s="9">
        <v>56</v>
      </c>
      <c r="B138" s="20">
        <v>2021217474</v>
      </c>
      <c r="C138" s="1" t="s">
        <v>209</v>
      </c>
      <c r="D138" s="2" t="s">
        <v>210</v>
      </c>
      <c r="E138" s="20"/>
      <c r="F138" s="11" t="s">
        <v>211</v>
      </c>
      <c r="G138" s="21" t="s">
        <v>206</v>
      </c>
      <c r="H138" s="3" t="s">
        <v>15</v>
      </c>
      <c r="I138" s="10" t="s">
        <v>129</v>
      </c>
    </row>
    <row r="139" spans="1:9">
      <c r="A139" s="9">
        <v>57</v>
      </c>
      <c r="B139" s="20">
        <v>2021125633</v>
      </c>
      <c r="C139" s="1" t="s">
        <v>207</v>
      </c>
      <c r="D139" s="2" t="s">
        <v>118</v>
      </c>
      <c r="E139" s="20"/>
      <c r="F139" s="11" t="s">
        <v>208</v>
      </c>
      <c r="G139" s="21" t="s">
        <v>206</v>
      </c>
      <c r="H139" s="3" t="s">
        <v>15</v>
      </c>
      <c r="I139" s="10" t="s">
        <v>129</v>
      </c>
    </row>
    <row r="140" spans="1:9">
      <c r="A140" s="9">
        <v>58</v>
      </c>
      <c r="B140" s="20">
        <v>2021425145</v>
      </c>
      <c r="C140" s="1" t="s">
        <v>303</v>
      </c>
      <c r="D140" s="2" t="s">
        <v>118</v>
      </c>
      <c r="E140" s="20"/>
      <c r="F140" s="11" t="s">
        <v>304</v>
      </c>
      <c r="G140" s="21" t="s">
        <v>305</v>
      </c>
      <c r="H140" s="3" t="s">
        <v>430</v>
      </c>
      <c r="I140" s="10" t="s">
        <v>129</v>
      </c>
    </row>
    <row r="141" spans="1:9">
      <c r="A141" s="9">
        <v>59</v>
      </c>
      <c r="B141" s="20">
        <v>2121219327</v>
      </c>
      <c r="C141" s="1" t="s">
        <v>418</v>
      </c>
      <c r="D141" s="2" t="s">
        <v>118</v>
      </c>
      <c r="E141" s="20"/>
      <c r="F141" s="11" t="s">
        <v>419</v>
      </c>
      <c r="G141" s="21" t="s">
        <v>355</v>
      </c>
      <c r="H141" s="3" t="s">
        <v>16</v>
      </c>
      <c r="I141" s="10" t="s">
        <v>129</v>
      </c>
    </row>
    <row r="142" spans="1:9">
      <c r="A142" s="9">
        <v>60</v>
      </c>
      <c r="B142" s="20">
        <v>2020348479</v>
      </c>
      <c r="C142" s="1" t="s">
        <v>116</v>
      </c>
      <c r="D142" s="2" t="s">
        <v>240</v>
      </c>
      <c r="E142" s="20"/>
      <c r="F142" s="11" t="s">
        <v>241</v>
      </c>
      <c r="G142" s="21" t="s">
        <v>242</v>
      </c>
      <c r="H142" s="3" t="s">
        <v>19</v>
      </c>
      <c r="I142" s="10" t="s">
        <v>129</v>
      </c>
    </row>
    <row r="143" spans="1:9">
      <c r="A143" s="9">
        <v>61</v>
      </c>
      <c r="B143" s="20">
        <v>2020232932</v>
      </c>
      <c r="C143" s="1" t="s">
        <v>323</v>
      </c>
      <c r="D143" s="2" t="s">
        <v>240</v>
      </c>
      <c r="E143" s="20"/>
      <c r="F143" s="11" t="s">
        <v>324</v>
      </c>
      <c r="G143" s="21" t="s">
        <v>239</v>
      </c>
      <c r="H143" s="3" t="s">
        <v>15</v>
      </c>
      <c r="I143" s="10" t="s">
        <v>129</v>
      </c>
    </row>
    <row r="144" spans="1:9">
      <c r="A144" s="9">
        <v>62</v>
      </c>
      <c r="B144" s="20">
        <v>2120219004</v>
      </c>
      <c r="C144" s="1" t="s">
        <v>422</v>
      </c>
      <c r="D144" s="2" t="s">
        <v>240</v>
      </c>
      <c r="E144" s="20"/>
      <c r="F144" s="11" t="s">
        <v>423</v>
      </c>
      <c r="G144" s="21" t="s">
        <v>424</v>
      </c>
      <c r="H144" s="3" t="s">
        <v>16</v>
      </c>
      <c r="I144" s="10" t="s">
        <v>129</v>
      </c>
    </row>
    <row r="145" spans="1:9">
      <c r="A145" s="9">
        <v>63</v>
      </c>
      <c r="B145" s="20">
        <v>1921524814</v>
      </c>
      <c r="C145" s="1" t="s">
        <v>572</v>
      </c>
      <c r="D145" s="2" t="s">
        <v>573</v>
      </c>
      <c r="E145" s="20"/>
      <c r="F145" s="11" t="s">
        <v>574</v>
      </c>
      <c r="G145" s="21" t="s">
        <v>192</v>
      </c>
      <c r="H145" s="3" t="s">
        <v>14</v>
      </c>
      <c r="I145" s="10" t="s">
        <v>129</v>
      </c>
    </row>
    <row r="146" spans="1:9">
      <c r="A146" s="9">
        <v>64</v>
      </c>
      <c r="B146" s="20">
        <v>2020515761</v>
      </c>
      <c r="C146" s="1" t="s">
        <v>36</v>
      </c>
      <c r="D146" s="2" t="s">
        <v>268</v>
      </c>
      <c r="E146" s="20"/>
      <c r="F146" s="11" t="s">
        <v>269</v>
      </c>
      <c r="G146" s="21" t="s">
        <v>264</v>
      </c>
      <c r="H146" s="3" t="s">
        <v>17</v>
      </c>
      <c r="I146" s="10" t="s">
        <v>129</v>
      </c>
    </row>
    <row r="147" spans="1:9">
      <c r="A147" s="9">
        <v>65</v>
      </c>
      <c r="B147" s="20">
        <v>2121218072</v>
      </c>
      <c r="C147" s="1" t="s">
        <v>411</v>
      </c>
      <c r="D147" s="2" t="s">
        <v>412</v>
      </c>
      <c r="E147" s="20"/>
      <c r="F147" s="11" t="s">
        <v>413</v>
      </c>
      <c r="G147" s="21" t="s">
        <v>355</v>
      </c>
      <c r="H147" s="3" t="s">
        <v>16</v>
      </c>
      <c r="I147" s="10" t="s">
        <v>129</v>
      </c>
    </row>
    <row r="148" spans="1:9">
      <c r="A148" s="9">
        <v>66</v>
      </c>
      <c r="B148" s="20">
        <v>1921412351</v>
      </c>
      <c r="C148" s="1" t="s">
        <v>284</v>
      </c>
      <c r="D148" s="2" t="s">
        <v>109</v>
      </c>
      <c r="E148" s="20"/>
      <c r="F148" s="11" t="s">
        <v>285</v>
      </c>
      <c r="G148" s="21" t="s">
        <v>286</v>
      </c>
      <c r="H148" s="3" t="s">
        <v>430</v>
      </c>
      <c r="I148" s="10" t="s">
        <v>129</v>
      </c>
    </row>
    <row r="149" spans="1:9">
      <c r="A149" s="9">
        <v>67</v>
      </c>
      <c r="B149" s="20">
        <v>1921527892</v>
      </c>
      <c r="C149" s="1" t="s">
        <v>505</v>
      </c>
      <c r="D149" s="2" t="s">
        <v>506</v>
      </c>
      <c r="E149" s="20"/>
      <c r="F149" s="11" t="s">
        <v>507</v>
      </c>
      <c r="G149" s="21" t="s">
        <v>192</v>
      </c>
      <c r="H149" s="3" t="s">
        <v>14</v>
      </c>
      <c r="I149" s="10" t="s">
        <v>131</v>
      </c>
    </row>
    <row r="150" spans="1:9">
      <c r="A150" s="9">
        <v>68</v>
      </c>
      <c r="B150" s="20">
        <v>2020353991</v>
      </c>
      <c r="C150" s="1" t="s">
        <v>249</v>
      </c>
      <c r="D150" s="2" t="s">
        <v>250</v>
      </c>
      <c r="E150" s="20"/>
      <c r="F150" s="11" t="s">
        <v>251</v>
      </c>
      <c r="G150" s="21" t="s">
        <v>252</v>
      </c>
      <c r="H150" s="3" t="s">
        <v>19</v>
      </c>
      <c r="I150" s="10" t="s">
        <v>131</v>
      </c>
    </row>
    <row r="151" spans="1:9">
      <c r="A151" s="9">
        <v>69</v>
      </c>
      <c r="B151" s="20">
        <v>2120233778</v>
      </c>
      <c r="C151" s="1" t="s">
        <v>350</v>
      </c>
      <c r="D151" s="2" t="s">
        <v>250</v>
      </c>
      <c r="E151" s="20"/>
      <c r="F151" s="11" t="s">
        <v>238</v>
      </c>
      <c r="G151" s="21" t="s">
        <v>351</v>
      </c>
      <c r="H151" s="3" t="s">
        <v>16</v>
      </c>
      <c r="I151" s="10" t="s">
        <v>131</v>
      </c>
    </row>
    <row r="152" spans="1:9">
      <c r="A152" s="9">
        <v>70</v>
      </c>
      <c r="B152" s="20">
        <v>2021615574</v>
      </c>
      <c r="C152" s="1" t="s">
        <v>80</v>
      </c>
      <c r="D152" s="2" t="s">
        <v>115</v>
      </c>
      <c r="E152" s="20"/>
      <c r="F152" s="11" t="s">
        <v>259</v>
      </c>
      <c r="G152" s="21" t="s">
        <v>260</v>
      </c>
      <c r="H152" s="3" t="s">
        <v>13</v>
      </c>
      <c r="I152" s="10" t="s">
        <v>131</v>
      </c>
    </row>
    <row r="153" spans="1:9">
      <c r="A153" s="9">
        <v>71</v>
      </c>
      <c r="B153" s="20">
        <v>2020510706</v>
      </c>
      <c r="C153" s="1" t="s">
        <v>261</v>
      </c>
      <c r="D153" s="2" t="s">
        <v>262</v>
      </c>
      <c r="E153" s="20"/>
      <c r="F153" s="11" t="s">
        <v>263</v>
      </c>
      <c r="G153" s="21" t="s">
        <v>264</v>
      </c>
      <c r="H153" s="3" t="s">
        <v>17</v>
      </c>
      <c r="I153" s="10" t="s">
        <v>131</v>
      </c>
    </row>
    <row r="154" spans="1:9">
      <c r="A154" s="9">
        <v>72</v>
      </c>
      <c r="B154" s="20">
        <v>2120217908</v>
      </c>
      <c r="C154" s="1" t="s">
        <v>377</v>
      </c>
      <c r="D154" s="2" t="s">
        <v>108</v>
      </c>
      <c r="E154" s="20"/>
      <c r="F154" s="11" t="s">
        <v>378</v>
      </c>
      <c r="G154" s="21" t="s">
        <v>355</v>
      </c>
      <c r="H154" s="3" t="s">
        <v>16</v>
      </c>
      <c r="I154" s="10" t="s">
        <v>131</v>
      </c>
    </row>
    <row r="155" spans="1:9">
      <c r="A155" s="9">
        <v>73</v>
      </c>
      <c r="B155" s="20">
        <v>2120219083</v>
      </c>
      <c r="C155" s="1" t="s">
        <v>392</v>
      </c>
      <c r="D155" s="2" t="s">
        <v>108</v>
      </c>
      <c r="E155" s="20"/>
      <c r="F155" s="11" t="s">
        <v>393</v>
      </c>
      <c r="G155" s="21" t="s">
        <v>355</v>
      </c>
      <c r="H155" s="3" t="s">
        <v>16</v>
      </c>
      <c r="I155" s="10" t="s">
        <v>131</v>
      </c>
    </row>
    <row r="156" spans="1:9">
      <c r="A156" s="9">
        <v>74</v>
      </c>
      <c r="B156" s="20">
        <v>1921613355</v>
      </c>
      <c r="C156" s="1" t="s">
        <v>186</v>
      </c>
      <c r="D156" s="2" t="s">
        <v>187</v>
      </c>
      <c r="E156" s="20"/>
      <c r="F156" s="11" t="s">
        <v>188</v>
      </c>
      <c r="G156" s="21" t="s">
        <v>189</v>
      </c>
      <c r="H156" s="3" t="s">
        <v>13</v>
      </c>
      <c r="I156" s="10" t="s">
        <v>131</v>
      </c>
    </row>
    <row r="157" spans="1:9">
      <c r="A157" s="9">
        <v>75</v>
      </c>
      <c r="B157" s="20">
        <v>2120219861</v>
      </c>
      <c r="C157" s="1" t="s">
        <v>549</v>
      </c>
      <c r="D157" s="2" t="s">
        <v>550</v>
      </c>
      <c r="E157" s="20"/>
      <c r="F157" s="11" t="s">
        <v>349</v>
      </c>
      <c r="G157" s="21" t="s">
        <v>355</v>
      </c>
      <c r="H157" s="3" t="s">
        <v>16</v>
      </c>
      <c r="I157" s="10" t="s">
        <v>131</v>
      </c>
    </row>
    <row r="158" spans="1:9">
      <c r="A158" s="9">
        <v>76</v>
      </c>
      <c r="B158" s="20">
        <v>1921618978</v>
      </c>
      <c r="C158" s="1" t="s">
        <v>508</v>
      </c>
      <c r="D158" s="2" t="s">
        <v>509</v>
      </c>
      <c r="E158" s="20"/>
      <c r="F158" s="11" t="s">
        <v>510</v>
      </c>
      <c r="G158" s="21" t="s">
        <v>189</v>
      </c>
      <c r="H158" s="3" t="s">
        <v>13</v>
      </c>
      <c r="I158" s="10" t="s">
        <v>131</v>
      </c>
    </row>
    <row r="159" spans="1:9">
      <c r="A159" s="9">
        <v>77</v>
      </c>
      <c r="B159" s="20">
        <v>2020226916</v>
      </c>
      <c r="C159" s="1" t="s">
        <v>236</v>
      </c>
      <c r="D159" s="2" t="s">
        <v>237</v>
      </c>
      <c r="E159" s="20"/>
      <c r="F159" s="11" t="s">
        <v>238</v>
      </c>
      <c r="G159" s="21" t="s">
        <v>239</v>
      </c>
      <c r="H159" s="3" t="s">
        <v>15</v>
      </c>
      <c r="I159" s="10" t="s">
        <v>131</v>
      </c>
    </row>
    <row r="160" spans="1:9">
      <c r="A160" s="9">
        <v>78</v>
      </c>
      <c r="B160" s="20">
        <v>2020355531</v>
      </c>
      <c r="C160" s="1" t="s">
        <v>253</v>
      </c>
      <c r="D160" s="2" t="s">
        <v>254</v>
      </c>
      <c r="E160" s="20"/>
      <c r="F160" s="11" t="s">
        <v>255</v>
      </c>
      <c r="G160" s="21" t="s">
        <v>252</v>
      </c>
      <c r="H160" s="3" t="s">
        <v>19</v>
      </c>
      <c r="I160" s="10" t="s">
        <v>131</v>
      </c>
    </row>
    <row r="161" spans="1:9">
      <c r="A161" s="9">
        <v>79</v>
      </c>
      <c r="B161" s="20">
        <v>2120237494</v>
      </c>
      <c r="C161" s="1" t="s">
        <v>55</v>
      </c>
      <c r="D161" s="2" t="s">
        <v>254</v>
      </c>
      <c r="E161" s="20"/>
      <c r="F161" s="11" t="s">
        <v>346</v>
      </c>
      <c r="G161" s="21" t="s">
        <v>347</v>
      </c>
      <c r="H161" s="3" t="s">
        <v>16</v>
      </c>
      <c r="I161" s="10" t="s">
        <v>131</v>
      </c>
    </row>
    <row r="162" spans="1:9">
      <c r="A162" s="9">
        <v>80</v>
      </c>
      <c r="B162" s="20">
        <v>2120215513</v>
      </c>
      <c r="C162" s="1" t="s">
        <v>60</v>
      </c>
      <c r="D162" s="2" t="s">
        <v>254</v>
      </c>
      <c r="E162" s="20"/>
      <c r="F162" s="11" t="s">
        <v>371</v>
      </c>
      <c r="G162" s="21" t="s">
        <v>355</v>
      </c>
      <c r="H162" s="3" t="s">
        <v>16</v>
      </c>
      <c r="I162" s="10" t="s">
        <v>131</v>
      </c>
    </row>
    <row r="163" spans="1:9">
      <c r="A163" s="9">
        <v>81</v>
      </c>
      <c r="B163" s="20">
        <v>2120218261</v>
      </c>
      <c r="C163" s="1" t="s">
        <v>387</v>
      </c>
      <c r="D163" s="2" t="s">
        <v>254</v>
      </c>
      <c r="E163" s="20"/>
      <c r="F163" s="11" t="s">
        <v>388</v>
      </c>
      <c r="G163" s="21" t="s">
        <v>355</v>
      </c>
      <c r="H163" s="3" t="s">
        <v>16</v>
      </c>
      <c r="I163" s="10" t="s">
        <v>131</v>
      </c>
    </row>
    <row r="164" spans="1:9">
      <c r="A164" s="9">
        <v>82</v>
      </c>
      <c r="B164" s="20">
        <v>2120219653</v>
      </c>
      <c r="C164" s="1" t="s">
        <v>425</v>
      </c>
      <c r="D164" s="2" t="s">
        <v>254</v>
      </c>
      <c r="E164" s="20"/>
      <c r="F164" s="11" t="s">
        <v>426</v>
      </c>
      <c r="G164" s="21" t="s">
        <v>424</v>
      </c>
      <c r="H164" s="3" t="s">
        <v>16</v>
      </c>
      <c r="I164" s="10" t="s">
        <v>131</v>
      </c>
    </row>
    <row r="165" spans="1:9">
      <c r="A165" s="9">
        <v>83</v>
      </c>
      <c r="B165" s="20">
        <v>1920528277</v>
      </c>
      <c r="C165" s="1" t="s">
        <v>190</v>
      </c>
      <c r="D165" s="2" t="s">
        <v>46</v>
      </c>
      <c r="E165" s="20"/>
      <c r="F165" s="11" t="s">
        <v>191</v>
      </c>
      <c r="G165" s="21" t="s">
        <v>192</v>
      </c>
      <c r="H165" s="3" t="s">
        <v>14</v>
      </c>
      <c r="I165" s="10" t="s">
        <v>131</v>
      </c>
    </row>
    <row r="166" spans="1:9">
      <c r="A166" s="9">
        <v>84</v>
      </c>
      <c r="B166" s="20">
        <v>2020516098</v>
      </c>
      <c r="C166" s="1" t="s">
        <v>270</v>
      </c>
      <c r="D166" s="2" t="s">
        <v>46</v>
      </c>
      <c r="E166" s="20"/>
      <c r="F166" s="11" t="s">
        <v>271</v>
      </c>
      <c r="G166" s="21" t="s">
        <v>264</v>
      </c>
      <c r="H166" s="3" t="s">
        <v>17</v>
      </c>
      <c r="I166" s="10" t="s">
        <v>131</v>
      </c>
    </row>
    <row r="167" spans="1:9">
      <c r="A167" s="9">
        <v>85</v>
      </c>
      <c r="B167" s="20">
        <v>1821125145</v>
      </c>
      <c r="C167" s="1" t="s">
        <v>274</v>
      </c>
      <c r="D167" s="2" t="s">
        <v>275</v>
      </c>
      <c r="E167" s="20"/>
      <c r="F167" s="11" t="s">
        <v>276</v>
      </c>
      <c r="G167" s="21" t="s">
        <v>277</v>
      </c>
      <c r="H167" s="3" t="s">
        <v>430</v>
      </c>
      <c r="I167" s="10" t="s">
        <v>131</v>
      </c>
    </row>
    <row r="168" spans="1:9">
      <c r="A168" s="9">
        <v>86</v>
      </c>
      <c r="B168" s="20">
        <v>2021167663</v>
      </c>
      <c r="C168" s="1" t="s">
        <v>80</v>
      </c>
      <c r="D168" s="2" t="s">
        <v>309</v>
      </c>
      <c r="E168" s="20"/>
      <c r="F168" s="11" t="s">
        <v>310</v>
      </c>
      <c r="G168" s="21" t="s">
        <v>225</v>
      </c>
      <c r="H168" s="3" t="s">
        <v>273</v>
      </c>
      <c r="I168" s="10" t="s">
        <v>131</v>
      </c>
    </row>
    <row r="169" spans="1:9">
      <c r="A169" s="9">
        <v>87</v>
      </c>
      <c r="B169" s="20">
        <v>1921528253</v>
      </c>
      <c r="C169" s="1" t="s">
        <v>193</v>
      </c>
      <c r="D169" s="2" t="s">
        <v>194</v>
      </c>
      <c r="E169" s="20"/>
      <c r="F169" s="11" t="s">
        <v>195</v>
      </c>
      <c r="G169" s="21" t="s">
        <v>192</v>
      </c>
      <c r="H169" s="3" t="s">
        <v>14</v>
      </c>
      <c r="I169" s="10" t="s">
        <v>131</v>
      </c>
    </row>
    <row r="170" spans="1:9">
      <c r="A170" s="9">
        <v>88</v>
      </c>
      <c r="B170" s="20">
        <v>1921218433</v>
      </c>
      <c r="C170" s="1" t="s">
        <v>290</v>
      </c>
      <c r="D170" s="2" t="s">
        <v>194</v>
      </c>
      <c r="E170" s="20"/>
      <c r="F170" s="11" t="s">
        <v>291</v>
      </c>
      <c r="G170" s="21" t="s">
        <v>292</v>
      </c>
      <c r="H170" s="3" t="s">
        <v>16</v>
      </c>
      <c r="I170" s="10" t="s">
        <v>131</v>
      </c>
    </row>
    <row r="171" spans="1:9">
      <c r="A171" s="9">
        <v>89</v>
      </c>
      <c r="B171" s="20">
        <v>1921610895</v>
      </c>
      <c r="C171" s="1" t="s">
        <v>293</v>
      </c>
      <c r="D171" s="2" t="s">
        <v>194</v>
      </c>
      <c r="E171" s="20"/>
      <c r="F171" s="11" t="s">
        <v>294</v>
      </c>
      <c r="G171" s="21" t="s">
        <v>189</v>
      </c>
      <c r="H171" s="3" t="s">
        <v>13</v>
      </c>
      <c r="I171" s="10" t="s">
        <v>132</v>
      </c>
    </row>
    <row r="172" spans="1:9">
      <c r="A172" s="9">
        <v>90</v>
      </c>
      <c r="B172" s="24">
        <v>2021617677</v>
      </c>
      <c r="C172" s="1" t="s">
        <v>339</v>
      </c>
      <c r="D172" s="2" t="s">
        <v>194</v>
      </c>
      <c r="E172" s="24"/>
      <c r="F172" s="11" t="s">
        <v>340</v>
      </c>
      <c r="G172" s="25" t="s">
        <v>260</v>
      </c>
      <c r="H172" s="3" t="s">
        <v>13</v>
      </c>
      <c r="I172" s="10" t="s">
        <v>132</v>
      </c>
    </row>
    <row r="173" spans="1:9">
      <c r="A173" s="9">
        <v>91</v>
      </c>
      <c r="B173" s="23">
        <v>2121219267</v>
      </c>
      <c r="C173" s="1" t="s">
        <v>416</v>
      </c>
      <c r="D173" s="2" t="s">
        <v>194</v>
      </c>
      <c r="E173" s="23"/>
      <c r="F173" s="11" t="s">
        <v>417</v>
      </c>
      <c r="G173" s="22" t="s">
        <v>355</v>
      </c>
      <c r="H173" s="3" t="s">
        <v>16</v>
      </c>
      <c r="I173" s="10" t="s">
        <v>132</v>
      </c>
    </row>
    <row r="174" spans="1:9">
      <c r="A174" s="9">
        <v>92</v>
      </c>
      <c r="B174" s="23">
        <v>2020357011</v>
      </c>
      <c r="C174" s="1" t="s">
        <v>256</v>
      </c>
      <c r="D174" s="2" t="s">
        <v>257</v>
      </c>
      <c r="E174" s="23"/>
      <c r="F174" s="11" t="s">
        <v>258</v>
      </c>
      <c r="G174" s="22" t="s">
        <v>252</v>
      </c>
      <c r="H174" s="3" t="s">
        <v>19</v>
      </c>
      <c r="I174" s="10" t="s">
        <v>132</v>
      </c>
    </row>
    <row r="175" spans="1:9">
      <c r="A175" s="9">
        <v>93</v>
      </c>
      <c r="B175" s="23">
        <v>2121217918</v>
      </c>
      <c r="C175" s="1" t="s">
        <v>409</v>
      </c>
      <c r="D175" s="2" t="s">
        <v>410</v>
      </c>
      <c r="E175" s="23"/>
      <c r="F175" s="11" t="s">
        <v>47</v>
      </c>
      <c r="G175" s="22" t="s">
        <v>355</v>
      </c>
      <c r="H175" s="3" t="s">
        <v>16</v>
      </c>
      <c r="I175" s="10" t="s">
        <v>132</v>
      </c>
    </row>
    <row r="176" spans="1:9">
      <c r="A176" s="9">
        <v>94</v>
      </c>
      <c r="B176" s="23">
        <v>1921413586</v>
      </c>
      <c r="C176" s="1" t="s">
        <v>183</v>
      </c>
      <c r="D176" s="2" t="s">
        <v>79</v>
      </c>
      <c r="E176" s="23"/>
      <c r="F176" s="11" t="s">
        <v>184</v>
      </c>
      <c r="G176" s="22" t="s">
        <v>185</v>
      </c>
      <c r="H176" s="3" t="s">
        <v>15</v>
      </c>
      <c r="I176" s="10" t="s">
        <v>132</v>
      </c>
    </row>
    <row r="177" spans="1:9">
      <c r="A177" s="9">
        <v>95</v>
      </c>
      <c r="B177" s="23">
        <v>2021124900</v>
      </c>
      <c r="C177" s="1" t="s">
        <v>216</v>
      </c>
      <c r="D177" s="2" t="s">
        <v>79</v>
      </c>
      <c r="E177" s="23"/>
      <c r="F177" s="11" t="s">
        <v>217</v>
      </c>
      <c r="G177" s="22" t="s">
        <v>215</v>
      </c>
      <c r="H177" s="3" t="s">
        <v>272</v>
      </c>
      <c r="I177" s="10" t="s">
        <v>132</v>
      </c>
    </row>
    <row r="178" spans="1:9">
      <c r="A178" s="9">
        <v>96</v>
      </c>
      <c r="B178" s="23">
        <v>2021348153</v>
      </c>
      <c r="C178" s="1" t="s">
        <v>230</v>
      </c>
      <c r="D178" s="2" t="s">
        <v>79</v>
      </c>
      <c r="E178" s="23"/>
      <c r="F178" s="11" t="s">
        <v>231</v>
      </c>
      <c r="G178" s="22" t="s">
        <v>229</v>
      </c>
      <c r="H178" s="3" t="s">
        <v>15</v>
      </c>
      <c r="I178" s="10" t="s">
        <v>132</v>
      </c>
    </row>
    <row r="179" spans="1:9">
      <c r="A179" s="9">
        <v>97</v>
      </c>
      <c r="B179" s="23">
        <v>2021166038</v>
      </c>
      <c r="C179" s="1" t="s">
        <v>80</v>
      </c>
      <c r="D179" s="2" t="s">
        <v>79</v>
      </c>
      <c r="E179" s="23"/>
      <c r="F179" s="11" t="s">
        <v>311</v>
      </c>
      <c r="G179" s="22" t="s">
        <v>312</v>
      </c>
      <c r="H179" s="3" t="s">
        <v>273</v>
      </c>
      <c r="I179" s="10" t="s">
        <v>132</v>
      </c>
    </row>
    <row r="180" spans="1:9">
      <c r="A180" s="9">
        <v>98</v>
      </c>
      <c r="B180" s="23">
        <v>2021175581</v>
      </c>
      <c r="C180" s="1" t="s">
        <v>207</v>
      </c>
      <c r="D180" s="2" t="s">
        <v>79</v>
      </c>
      <c r="E180" s="23"/>
      <c r="F180" s="11" t="s">
        <v>524</v>
      </c>
      <c r="G180" s="22" t="s">
        <v>225</v>
      </c>
      <c r="H180" s="3" t="s">
        <v>273</v>
      </c>
      <c r="I180" s="10" t="s">
        <v>132</v>
      </c>
    </row>
    <row r="181" spans="1:9">
      <c r="A181" s="9">
        <v>99</v>
      </c>
      <c r="B181" s="23">
        <v>172146434</v>
      </c>
      <c r="C181" s="1" t="s">
        <v>313</v>
      </c>
      <c r="D181" s="2" t="s">
        <v>104</v>
      </c>
      <c r="E181" s="23"/>
      <c r="F181" s="11" t="s">
        <v>314</v>
      </c>
      <c r="G181" s="22" t="s">
        <v>315</v>
      </c>
      <c r="H181" s="3" t="s">
        <v>12</v>
      </c>
      <c r="I181" s="10" t="s">
        <v>132</v>
      </c>
    </row>
    <row r="182" spans="1:9">
      <c r="A182" s="9">
        <v>100</v>
      </c>
      <c r="B182" s="23">
        <v>2021164895</v>
      </c>
      <c r="C182" s="1" t="s">
        <v>521</v>
      </c>
      <c r="D182" s="2" t="s">
        <v>522</v>
      </c>
      <c r="E182" s="23"/>
      <c r="F182" s="11" t="s">
        <v>523</v>
      </c>
      <c r="G182" s="22" t="s">
        <v>225</v>
      </c>
      <c r="H182" s="3" t="s">
        <v>273</v>
      </c>
      <c r="I182" s="10" t="s">
        <v>132</v>
      </c>
    </row>
    <row r="183" spans="1:9">
      <c r="A183" s="9">
        <v>101</v>
      </c>
      <c r="B183" s="23">
        <v>2020357825</v>
      </c>
      <c r="C183" s="1" t="s">
        <v>330</v>
      </c>
      <c r="D183" s="2" t="s">
        <v>70</v>
      </c>
      <c r="E183" s="23"/>
      <c r="F183" s="11" t="s">
        <v>331</v>
      </c>
      <c r="G183" s="22" t="s">
        <v>252</v>
      </c>
      <c r="H183" s="3" t="s">
        <v>19</v>
      </c>
      <c r="I183" s="10" t="s">
        <v>132</v>
      </c>
    </row>
    <row r="184" spans="1:9">
      <c r="A184" s="9">
        <v>102</v>
      </c>
      <c r="B184" s="23">
        <v>2121216644</v>
      </c>
      <c r="C184" s="1" t="s">
        <v>403</v>
      </c>
      <c r="D184" s="2" t="s">
        <v>70</v>
      </c>
      <c r="E184" s="23"/>
      <c r="F184" s="11" t="s">
        <v>404</v>
      </c>
      <c r="G184" s="22" t="s">
        <v>355</v>
      </c>
      <c r="H184" s="3" t="s">
        <v>16</v>
      </c>
      <c r="I184" s="10" t="s">
        <v>132</v>
      </c>
    </row>
    <row r="185" spans="1:9">
      <c r="A185" s="9">
        <v>103</v>
      </c>
      <c r="B185" s="23">
        <v>2120215526</v>
      </c>
      <c r="C185" s="1" t="s">
        <v>372</v>
      </c>
      <c r="D185" s="2" t="s">
        <v>49</v>
      </c>
      <c r="E185" s="23"/>
      <c r="F185" s="11" t="s">
        <v>373</v>
      </c>
      <c r="G185" s="22" t="s">
        <v>355</v>
      </c>
      <c r="H185" s="3" t="s">
        <v>16</v>
      </c>
      <c r="I185" s="10" t="s">
        <v>132</v>
      </c>
    </row>
    <row r="186" spans="1:9">
      <c r="A186" s="9">
        <v>104</v>
      </c>
      <c r="B186" s="23">
        <v>2120217997</v>
      </c>
      <c r="C186" s="1" t="s">
        <v>381</v>
      </c>
      <c r="D186" s="2" t="s">
        <v>382</v>
      </c>
      <c r="E186" s="23"/>
      <c r="F186" s="11" t="s">
        <v>383</v>
      </c>
      <c r="G186" s="22" t="s">
        <v>355</v>
      </c>
      <c r="H186" s="3" t="s">
        <v>16</v>
      </c>
      <c r="I186" s="10" t="s">
        <v>132</v>
      </c>
    </row>
    <row r="187" spans="1:9">
      <c r="A187" s="9">
        <v>105</v>
      </c>
      <c r="B187" s="24">
        <v>2021176600</v>
      </c>
      <c r="C187" s="1" t="s">
        <v>222</v>
      </c>
      <c r="D187" s="2" t="s">
        <v>223</v>
      </c>
      <c r="E187" s="24"/>
      <c r="F187" s="11" t="s">
        <v>224</v>
      </c>
      <c r="G187" s="25" t="s">
        <v>225</v>
      </c>
      <c r="H187" s="3" t="s">
        <v>273</v>
      </c>
      <c r="I187" s="10" t="s">
        <v>132</v>
      </c>
    </row>
    <row r="188" spans="1:9">
      <c r="A188" s="9">
        <v>106</v>
      </c>
      <c r="B188" s="24">
        <v>2121216759</v>
      </c>
      <c r="C188" s="1" t="s">
        <v>405</v>
      </c>
      <c r="D188" s="2" t="s">
        <v>223</v>
      </c>
      <c r="E188" s="24"/>
      <c r="F188" s="11" t="s">
        <v>406</v>
      </c>
      <c r="G188" s="25" t="s">
        <v>355</v>
      </c>
      <c r="H188" s="3" t="s">
        <v>16</v>
      </c>
      <c r="I188" s="10" t="s">
        <v>132</v>
      </c>
    </row>
    <row r="189" spans="1:9">
      <c r="A189" s="9">
        <v>107</v>
      </c>
      <c r="B189" s="24">
        <v>2121217635</v>
      </c>
      <c r="C189" s="1" t="s">
        <v>407</v>
      </c>
      <c r="D189" s="2" t="s">
        <v>223</v>
      </c>
      <c r="E189" s="24"/>
      <c r="F189" s="11" t="s">
        <v>408</v>
      </c>
      <c r="G189" s="25" t="s">
        <v>355</v>
      </c>
      <c r="H189" s="3" t="s">
        <v>16</v>
      </c>
      <c r="I189" s="10" t="s">
        <v>132</v>
      </c>
    </row>
    <row r="190" spans="1:9">
      <c r="A190" s="9">
        <v>108</v>
      </c>
      <c r="B190" s="24">
        <v>2021628083</v>
      </c>
      <c r="C190" s="1" t="s">
        <v>332</v>
      </c>
      <c r="D190" s="2" t="s">
        <v>333</v>
      </c>
      <c r="E190" s="24"/>
      <c r="F190" s="11" t="s">
        <v>334</v>
      </c>
      <c r="G190" s="25" t="s">
        <v>335</v>
      </c>
      <c r="H190" s="3" t="s">
        <v>13</v>
      </c>
      <c r="I190" s="10" t="s">
        <v>132</v>
      </c>
    </row>
    <row r="191" spans="1:9">
      <c r="A191" s="9">
        <v>109</v>
      </c>
      <c r="B191" s="27">
        <v>2021346992</v>
      </c>
      <c r="C191" s="1" t="s">
        <v>525</v>
      </c>
      <c r="D191" s="2" t="s">
        <v>333</v>
      </c>
      <c r="E191" s="27"/>
      <c r="F191" s="11" t="s">
        <v>526</v>
      </c>
      <c r="G191" s="26" t="s">
        <v>242</v>
      </c>
      <c r="H191" s="3" t="s">
        <v>19</v>
      </c>
      <c r="I191" s="10" t="s">
        <v>132</v>
      </c>
    </row>
    <row r="192" spans="1:9">
      <c r="A192" s="9">
        <v>110</v>
      </c>
      <c r="B192" s="28">
        <v>2121218373</v>
      </c>
      <c r="C192" s="1" t="s">
        <v>414</v>
      </c>
      <c r="D192" s="2" t="s">
        <v>72</v>
      </c>
      <c r="E192" s="28"/>
      <c r="F192" s="11" t="s">
        <v>415</v>
      </c>
      <c r="G192" s="29" t="s">
        <v>355</v>
      </c>
      <c r="H192" s="3" t="s">
        <v>16</v>
      </c>
      <c r="I192" s="10" t="s">
        <v>132</v>
      </c>
    </row>
    <row r="193" spans="1:9">
      <c r="A193" s="9"/>
      <c r="B193" s="14"/>
      <c r="C193" s="14" t="s">
        <v>21</v>
      </c>
      <c r="D193" s="15"/>
      <c r="E193" s="15"/>
      <c r="G193" s="13"/>
      <c r="I193" s="39" t="s">
        <v>580</v>
      </c>
    </row>
    <row r="194" spans="1:9">
      <c r="A194" s="9">
        <v>1</v>
      </c>
      <c r="B194" s="20">
        <v>2120218242</v>
      </c>
      <c r="C194" s="1" t="s">
        <v>384</v>
      </c>
      <c r="D194" s="2" t="s">
        <v>385</v>
      </c>
      <c r="E194" s="20"/>
      <c r="F194" s="11" t="s">
        <v>386</v>
      </c>
      <c r="G194" s="21" t="s">
        <v>355</v>
      </c>
      <c r="H194" s="3" t="s">
        <v>16</v>
      </c>
      <c r="I194" s="10" t="s">
        <v>135</v>
      </c>
    </row>
    <row r="195" spans="1:9">
      <c r="A195" s="9">
        <v>2</v>
      </c>
      <c r="B195" s="20">
        <v>2020164148</v>
      </c>
      <c r="C195" s="1" t="s">
        <v>207</v>
      </c>
      <c r="D195" s="2" t="s">
        <v>514</v>
      </c>
      <c r="E195" s="20"/>
      <c r="F195" s="11" t="s">
        <v>515</v>
      </c>
      <c r="G195" s="21" t="s">
        <v>225</v>
      </c>
      <c r="H195" s="3" t="s">
        <v>273</v>
      </c>
      <c r="I195" s="10" t="s">
        <v>135</v>
      </c>
    </row>
    <row r="196" spans="1:9">
      <c r="A196" s="9">
        <v>3</v>
      </c>
      <c r="B196" s="20">
        <v>1921613327</v>
      </c>
      <c r="C196" s="1" t="s">
        <v>298</v>
      </c>
      <c r="D196" s="2" t="s">
        <v>299</v>
      </c>
      <c r="E196" s="20"/>
      <c r="F196" s="11" t="s">
        <v>300</v>
      </c>
      <c r="G196" s="21" t="s">
        <v>189</v>
      </c>
      <c r="H196" s="3" t="s">
        <v>13</v>
      </c>
      <c r="I196" s="10" t="s">
        <v>135</v>
      </c>
    </row>
    <row r="197" spans="1:9">
      <c r="A197" s="9">
        <v>4</v>
      </c>
      <c r="B197" s="20">
        <v>2021714663</v>
      </c>
      <c r="C197" s="1" t="s">
        <v>554</v>
      </c>
      <c r="D197" s="2" t="s">
        <v>301</v>
      </c>
      <c r="E197" s="20"/>
      <c r="F197" s="11">
        <v>35239</v>
      </c>
      <c r="G197" s="21" t="s">
        <v>229</v>
      </c>
      <c r="H197" s="3" t="s">
        <v>15</v>
      </c>
      <c r="I197" s="10" t="s">
        <v>135</v>
      </c>
    </row>
    <row r="198" spans="1:9">
      <c r="A198" s="9">
        <v>5</v>
      </c>
      <c r="B198" s="20">
        <v>1921623526</v>
      </c>
      <c r="C198" s="1" t="s">
        <v>80</v>
      </c>
      <c r="D198" s="2" t="s">
        <v>301</v>
      </c>
      <c r="E198" s="20"/>
      <c r="F198" s="11" t="s">
        <v>302</v>
      </c>
      <c r="G198" s="21" t="s">
        <v>189</v>
      </c>
      <c r="H198" s="3" t="s">
        <v>13</v>
      </c>
      <c r="I198" s="10" t="s">
        <v>135</v>
      </c>
    </row>
    <row r="199" spans="1:9">
      <c r="A199" s="9">
        <v>6</v>
      </c>
      <c r="B199" s="20">
        <v>1921611988</v>
      </c>
      <c r="C199" s="1" t="s">
        <v>295</v>
      </c>
      <c r="D199" s="2" t="s">
        <v>296</v>
      </c>
      <c r="E199" s="20"/>
      <c r="F199" s="11" t="s">
        <v>297</v>
      </c>
      <c r="G199" s="21" t="s">
        <v>189</v>
      </c>
      <c r="H199" s="3" t="s">
        <v>13</v>
      </c>
      <c r="I199" s="10" t="s">
        <v>135</v>
      </c>
    </row>
    <row r="200" spans="1:9">
      <c r="A200" s="9">
        <v>7</v>
      </c>
      <c r="B200" s="20">
        <v>2126231635</v>
      </c>
      <c r="C200" s="1" t="s">
        <v>532</v>
      </c>
      <c r="D200" s="2" t="s">
        <v>68</v>
      </c>
      <c r="E200" s="20"/>
      <c r="F200" s="11" t="s">
        <v>435</v>
      </c>
      <c r="G200" s="21" t="s">
        <v>351</v>
      </c>
      <c r="H200" s="3" t="s">
        <v>16</v>
      </c>
      <c r="I200" s="10" t="s">
        <v>135</v>
      </c>
    </row>
    <row r="201" spans="1:9">
      <c r="A201" s="9">
        <v>8</v>
      </c>
      <c r="B201" s="20">
        <v>2020345453</v>
      </c>
      <c r="C201" s="1" t="s">
        <v>516</v>
      </c>
      <c r="D201" s="2" t="s">
        <v>68</v>
      </c>
      <c r="E201" s="20"/>
      <c r="F201" s="11" t="s">
        <v>517</v>
      </c>
      <c r="G201" s="21" t="s">
        <v>242</v>
      </c>
      <c r="H201" s="3" t="s">
        <v>19</v>
      </c>
      <c r="I201" s="10" t="s">
        <v>135</v>
      </c>
    </row>
    <row r="202" spans="1:9">
      <c r="A202" s="9">
        <v>9</v>
      </c>
      <c r="B202" s="20">
        <v>2120219898</v>
      </c>
      <c r="C202" s="1" t="s">
        <v>394</v>
      </c>
      <c r="D202" s="2" t="s">
        <v>375</v>
      </c>
      <c r="E202" s="20"/>
      <c r="F202" s="11" t="s">
        <v>395</v>
      </c>
      <c r="G202" s="21" t="s">
        <v>355</v>
      </c>
      <c r="H202" s="3" t="s">
        <v>16</v>
      </c>
      <c r="I202" s="10" t="s">
        <v>135</v>
      </c>
    </row>
    <row r="203" spans="1:9">
      <c r="A203" s="9">
        <v>10</v>
      </c>
      <c r="B203" s="20">
        <v>2120216979</v>
      </c>
      <c r="C203" s="1" t="s">
        <v>374</v>
      </c>
      <c r="D203" s="2" t="s">
        <v>375</v>
      </c>
      <c r="E203" s="20"/>
      <c r="F203" s="11" t="s">
        <v>376</v>
      </c>
      <c r="G203" s="21" t="s">
        <v>355</v>
      </c>
      <c r="H203" s="3" t="s">
        <v>16</v>
      </c>
      <c r="I203" s="10" t="s">
        <v>135</v>
      </c>
    </row>
    <row r="204" spans="1:9">
      <c r="A204" s="9">
        <v>11</v>
      </c>
      <c r="B204" s="20">
        <v>2121215425</v>
      </c>
      <c r="C204" s="1" t="s">
        <v>401</v>
      </c>
      <c r="D204" s="2" t="s">
        <v>279</v>
      </c>
      <c r="E204" s="20"/>
      <c r="F204" s="11" t="s">
        <v>402</v>
      </c>
      <c r="G204" s="21" t="s">
        <v>355</v>
      </c>
      <c r="H204" s="3" t="s">
        <v>16</v>
      </c>
      <c r="I204" s="10" t="s">
        <v>135</v>
      </c>
    </row>
    <row r="205" spans="1:9">
      <c r="A205" s="9">
        <v>12</v>
      </c>
      <c r="B205" s="20">
        <v>2021247699</v>
      </c>
      <c r="C205" s="1" t="s">
        <v>325</v>
      </c>
      <c r="D205" s="2" t="s">
        <v>279</v>
      </c>
      <c r="E205" s="20"/>
      <c r="F205" s="11" t="s">
        <v>110</v>
      </c>
      <c r="G205" s="21" t="s">
        <v>239</v>
      </c>
      <c r="H205" s="3" t="s">
        <v>15</v>
      </c>
      <c r="I205" s="10" t="s">
        <v>135</v>
      </c>
    </row>
    <row r="206" spans="1:9">
      <c r="A206" s="9">
        <v>13</v>
      </c>
      <c r="B206" s="20">
        <v>1921416566</v>
      </c>
      <c r="C206" s="1" t="s">
        <v>278</v>
      </c>
      <c r="D206" s="2" t="s">
        <v>279</v>
      </c>
      <c r="E206" s="20"/>
      <c r="F206" s="11" t="s">
        <v>280</v>
      </c>
      <c r="G206" s="21" t="s">
        <v>185</v>
      </c>
      <c r="H206" s="3" t="s">
        <v>15</v>
      </c>
      <c r="I206" s="10" t="s">
        <v>135</v>
      </c>
    </row>
    <row r="207" spans="1:9">
      <c r="A207" s="9">
        <v>14</v>
      </c>
      <c r="B207" s="20">
        <v>2120217955</v>
      </c>
      <c r="C207" s="1" t="s">
        <v>379</v>
      </c>
      <c r="D207" s="2" t="s">
        <v>42</v>
      </c>
      <c r="E207" s="20"/>
      <c r="F207" s="11" t="s">
        <v>380</v>
      </c>
      <c r="G207" s="21" t="s">
        <v>355</v>
      </c>
      <c r="H207" s="3" t="s">
        <v>16</v>
      </c>
      <c r="I207" s="10" t="s">
        <v>135</v>
      </c>
    </row>
    <row r="208" spans="1:9">
      <c r="A208" s="9">
        <v>15</v>
      </c>
      <c r="B208" s="20">
        <v>2120218254</v>
      </c>
      <c r="C208" s="1" t="s">
        <v>527</v>
      </c>
      <c r="D208" s="2" t="s">
        <v>327</v>
      </c>
      <c r="E208" s="20"/>
      <c r="F208" s="11" t="s">
        <v>528</v>
      </c>
      <c r="G208" s="21" t="s">
        <v>355</v>
      </c>
      <c r="H208" s="3" t="s">
        <v>16</v>
      </c>
      <c r="I208" s="10" t="s">
        <v>135</v>
      </c>
    </row>
    <row r="209" spans="1:9">
      <c r="A209" s="9">
        <v>16</v>
      </c>
      <c r="B209" s="20">
        <v>2021216374</v>
      </c>
      <c r="C209" s="1" t="s">
        <v>326</v>
      </c>
      <c r="D209" s="2" t="s">
        <v>327</v>
      </c>
      <c r="E209" s="20"/>
      <c r="F209" s="11" t="s">
        <v>328</v>
      </c>
      <c r="G209" s="21" t="s">
        <v>329</v>
      </c>
      <c r="H209" s="3" t="s">
        <v>15</v>
      </c>
      <c r="I209" s="10" t="s">
        <v>135</v>
      </c>
    </row>
    <row r="210" spans="1:9">
      <c r="A210" s="9">
        <v>17</v>
      </c>
      <c r="B210" s="20">
        <v>1921715743</v>
      </c>
      <c r="C210" s="1" t="s">
        <v>511</v>
      </c>
      <c r="D210" s="2" t="s">
        <v>327</v>
      </c>
      <c r="E210" s="20"/>
      <c r="F210" s="11" t="s">
        <v>512</v>
      </c>
      <c r="G210" s="21" t="s">
        <v>513</v>
      </c>
      <c r="H210" s="3" t="s">
        <v>15</v>
      </c>
      <c r="I210" s="10" t="s">
        <v>135</v>
      </c>
    </row>
    <row r="211" spans="1:9">
      <c r="A211" s="9">
        <v>18</v>
      </c>
      <c r="B211" s="20">
        <v>2021114681</v>
      </c>
      <c r="C211" s="1" t="s">
        <v>518</v>
      </c>
      <c r="D211" s="2" t="s">
        <v>201</v>
      </c>
      <c r="E211" s="20"/>
      <c r="F211" s="11" t="s">
        <v>519</v>
      </c>
      <c r="G211" s="21" t="s">
        <v>520</v>
      </c>
      <c r="H211" s="3" t="s">
        <v>18</v>
      </c>
      <c r="I211" s="10" t="s">
        <v>135</v>
      </c>
    </row>
    <row r="212" spans="1:9">
      <c r="A212" s="9">
        <v>19</v>
      </c>
      <c r="B212" s="20">
        <v>2120213418</v>
      </c>
      <c r="C212" s="1" t="s">
        <v>366</v>
      </c>
      <c r="D212" s="2" t="s">
        <v>367</v>
      </c>
      <c r="E212" s="20"/>
      <c r="F212" s="11" t="s">
        <v>368</v>
      </c>
      <c r="G212" s="21" t="s">
        <v>355</v>
      </c>
      <c r="H212" s="3" t="s">
        <v>16</v>
      </c>
      <c r="I212" s="10" t="s">
        <v>135</v>
      </c>
    </row>
    <row r="213" spans="1:9">
      <c r="A213" s="9">
        <v>20</v>
      </c>
      <c r="B213" s="20">
        <v>1921413598</v>
      </c>
      <c r="C213" s="1" t="s">
        <v>287</v>
      </c>
      <c r="D213" s="2" t="s">
        <v>288</v>
      </c>
      <c r="E213" s="20"/>
      <c r="F213" s="11" t="s">
        <v>289</v>
      </c>
      <c r="G213" s="21" t="s">
        <v>286</v>
      </c>
      <c r="H213" s="3" t="s">
        <v>430</v>
      </c>
      <c r="I213" s="10" t="s">
        <v>135</v>
      </c>
    </row>
    <row r="214" spans="1:9">
      <c r="A214" s="9">
        <v>21</v>
      </c>
      <c r="B214" s="20">
        <v>1921418162</v>
      </c>
      <c r="C214" s="1" t="s">
        <v>319</v>
      </c>
      <c r="D214" s="2" t="s">
        <v>320</v>
      </c>
      <c r="E214" s="20"/>
      <c r="F214" s="11" t="s">
        <v>321</v>
      </c>
      <c r="G214" s="21" t="s">
        <v>322</v>
      </c>
      <c r="H214" s="3" t="s">
        <v>430</v>
      </c>
      <c r="I214" s="10" t="s">
        <v>135</v>
      </c>
    </row>
    <row r="215" spans="1:9">
      <c r="A215" s="9">
        <v>22</v>
      </c>
      <c r="B215" s="20">
        <v>2120213376</v>
      </c>
      <c r="C215" s="1" t="s">
        <v>358</v>
      </c>
      <c r="D215" s="2" t="s">
        <v>359</v>
      </c>
      <c r="E215" s="20"/>
      <c r="F215" s="11" t="s">
        <v>360</v>
      </c>
      <c r="G215" s="21" t="s">
        <v>355</v>
      </c>
      <c r="H215" s="3" t="s">
        <v>16</v>
      </c>
      <c r="I215" s="10" t="s">
        <v>135</v>
      </c>
    </row>
    <row r="216" spans="1:9">
      <c r="A216" s="9">
        <v>23</v>
      </c>
      <c r="B216" s="20">
        <v>2120213394</v>
      </c>
      <c r="C216" s="1" t="s">
        <v>363</v>
      </c>
      <c r="D216" s="2" t="s">
        <v>364</v>
      </c>
      <c r="E216" s="20"/>
      <c r="F216" s="11" t="s">
        <v>365</v>
      </c>
      <c r="G216" s="21" t="s">
        <v>355</v>
      </c>
      <c r="H216" s="3" t="s">
        <v>16</v>
      </c>
      <c r="I216" s="10" t="s">
        <v>136</v>
      </c>
    </row>
    <row r="217" spans="1:9">
      <c r="A217" s="9">
        <v>24</v>
      </c>
      <c r="B217" s="20">
        <v>2120215447</v>
      </c>
      <c r="C217" s="1" t="s">
        <v>369</v>
      </c>
      <c r="D217" s="2" t="s">
        <v>24</v>
      </c>
      <c r="E217" s="20"/>
      <c r="F217" s="11" t="s">
        <v>370</v>
      </c>
      <c r="G217" s="21" t="s">
        <v>355</v>
      </c>
      <c r="H217" s="3" t="s">
        <v>16</v>
      </c>
      <c r="I217" s="10" t="s">
        <v>136</v>
      </c>
    </row>
    <row r="218" spans="1:9">
      <c r="A218" s="9">
        <v>25</v>
      </c>
      <c r="B218" s="20">
        <v>1921633998</v>
      </c>
      <c r="C218" s="1" t="s">
        <v>316</v>
      </c>
      <c r="D218" s="2" t="s">
        <v>317</v>
      </c>
      <c r="E218" s="20"/>
      <c r="F218" s="11" t="s">
        <v>318</v>
      </c>
      <c r="G218" s="21" t="s">
        <v>315</v>
      </c>
      <c r="H218" s="3" t="s">
        <v>12</v>
      </c>
      <c r="I218" s="10" t="s">
        <v>136</v>
      </c>
    </row>
    <row r="219" spans="1:9">
      <c r="A219" s="9">
        <v>26</v>
      </c>
      <c r="B219" s="20">
        <v>2121253899</v>
      </c>
      <c r="C219" s="1" t="s">
        <v>216</v>
      </c>
      <c r="D219" s="2" t="s">
        <v>420</v>
      </c>
      <c r="E219" s="20"/>
      <c r="F219" s="11" t="s">
        <v>421</v>
      </c>
      <c r="G219" s="21" t="s">
        <v>355</v>
      </c>
      <c r="H219" s="3" t="s">
        <v>16</v>
      </c>
      <c r="I219" s="10" t="s">
        <v>136</v>
      </c>
    </row>
    <row r="220" spans="1:9">
      <c r="A220" s="9">
        <v>27</v>
      </c>
      <c r="B220" s="20">
        <v>2120325252</v>
      </c>
      <c r="C220" s="1" t="s">
        <v>396</v>
      </c>
      <c r="D220" s="2" t="s">
        <v>51</v>
      </c>
      <c r="E220" s="20"/>
      <c r="F220" s="11" t="s">
        <v>397</v>
      </c>
      <c r="G220" s="21" t="s">
        <v>355</v>
      </c>
      <c r="H220" s="3" t="s">
        <v>16</v>
      </c>
      <c r="I220" s="10" t="s">
        <v>136</v>
      </c>
    </row>
    <row r="221" spans="1:9">
      <c r="A221" s="9">
        <v>28</v>
      </c>
      <c r="B221" s="20">
        <v>2120225458</v>
      </c>
      <c r="C221" s="1" t="s">
        <v>427</v>
      </c>
      <c r="D221" s="2" t="s">
        <v>428</v>
      </c>
      <c r="E221" s="20"/>
      <c r="F221" s="11" t="s">
        <v>429</v>
      </c>
      <c r="G221" s="21" t="s">
        <v>424</v>
      </c>
      <c r="H221" s="3" t="s">
        <v>16</v>
      </c>
      <c r="I221" s="10" t="s">
        <v>136</v>
      </c>
    </row>
    <row r="222" spans="1:9">
      <c r="A222" s="9">
        <v>29</v>
      </c>
      <c r="B222" s="20">
        <v>2021216781</v>
      </c>
      <c r="C222" s="1" t="s">
        <v>341</v>
      </c>
      <c r="D222" s="2" t="s">
        <v>96</v>
      </c>
      <c r="E222" s="20"/>
      <c r="F222" s="11" t="s">
        <v>342</v>
      </c>
      <c r="G222" s="21" t="s">
        <v>264</v>
      </c>
      <c r="H222" s="3" t="s">
        <v>17</v>
      </c>
      <c r="I222" s="10" t="s">
        <v>136</v>
      </c>
    </row>
    <row r="223" spans="1:9">
      <c r="A223" s="9">
        <v>30</v>
      </c>
      <c r="B223" s="20">
        <v>2120718158</v>
      </c>
      <c r="C223" s="1" t="s">
        <v>348</v>
      </c>
      <c r="D223" s="2" t="s">
        <v>65</v>
      </c>
      <c r="E223" s="20"/>
      <c r="F223" s="11" t="s">
        <v>349</v>
      </c>
      <c r="G223" s="21" t="s">
        <v>347</v>
      </c>
      <c r="H223" s="3" t="s">
        <v>16</v>
      </c>
      <c r="I223" s="10" t="s">
        <v>136</v>
      </c>
    </row>
    <row r="224" spans="1:9">
      <c r="A224" s="9">
        <v>31</v>
      </c>
      <c r="B224" s="20">
        <v>2120237960</v>
      </c>
      <c r="C224" s="1" t="s">
        <v>529</v>
      </c>
      <c r="D224" s="2" t="s">
        <v>530</v>
      </c>
      <c r="E224" s="20"/>
      <c r="F224" s="11" t="s">
        <v>531</v>
      </c>
      <c r="G224" s="21" t="s">
        <v>347</v>
      </c>
      <c r="H224" s="3" t="s">
        <v>16</v>
      </c>
      <c r="I224" s="10" t="s">
        <v>136</v>
      </c>
    </row>
    <row r="225" spans="1:9">
      <c r="A225" s="9">
        <v>32</v>
      </c>
      <c r="B225" s="20">
        <v>2021340726</v>
      </c>
      <c r="C225" s="1" t="s">
        <v>306</v>
      </c>
      <c r="D225" s="2" t="s">
        <v>307</v>
      </c>
      <c r="E225" s="20"/>
      <c r="F225" s="11" t="s">
        <v>308</v>
      </c>
      <c r="G225" s="21" t="s">
        <v>206</v>
      </c>
      <c r="H225" s="3" t="s">
        <v>15</v>
      </c>
      <c r="I225" s="10" t="s">
        <v>136</v>
      </c>
    </row>
    <row r="226" spans="1:9">
      <c r="A226" s="9">
        <v>33</v>
      </c>
      <c r="B226" s="20">
        <v>1921619007</v>
      </c>
      <c r="C226" s="1" t="s">
        <v>434</v>
      </c>
      <c r="D226" s="2" t="s">
        <v>307</v>
      </c>
      <c r="E226" s="20"/>
      <c r="F226" s="11" t="s">
        <v>435</v>
      </c>
      <c r="G226" s="21" t="s">
        <v>260</v>
      </c>
      <c r="H226" s="3" t="s">
        <v>13</v>
      </c>
      <c r="I226" s="10" t="s">
        <v>136</v>
      </c>
    </row>
    <row r="227" spans="1:9">
      <c r="A227" s="9">
        <v>34</v>
      </c>
      <c r="B227" s="20">
        <v>1921413638</v>
      </c>
      <c r="C227" s="1" t="s">
        <v>431</v>
      </c>
      <c r="D227" s="2" t="s">
        <v>432</v>
      </c>
      <c r="E227" s="20"/>
      <c r="F227" s="11" t="s">
        <v>433</v>
      </c>
      <c r="G227" s="21" t="s">
        <v>286</v>
      </c>
      <c r="H227" s="3" t="s">
        <v>430</v>
      </c>
      <c r="I227" s="10" t="s">
        <v>136</v>
      </c>
    </row>
    <row r="228" spans="1:9">
      <c r="A228" s="9">
        <v>35</v>
      </c>
      <c r="B228" s="20">
        <v>1921648415</v>
      </c>
      <c r="C228" s="1" t="s">
        <v>436</v>
      </c>
      <c r="D228" s="2" t="s">
        <v>437</v>
      </c>
      <c r="E228" s="20"/>
      <c r="F228" s="11" t="s">
        <v>438</v>
      </c>
      <c r="G228" s="21" t="s">
        <v>439</v>
      </c>
      <c r="H228" s="3" t="s">
        <v>450</v>
      </c>
      <c r="I228" s="10" t="s">
        <v>136</v>
      </c>
    </row>
    <row r="229" spans="1:9">
      <c r="A229" s="9">
        <v>36</v>
      </c>
      <c r="B229" s="20">
        <v>2120257558</v>
      </c>
      <c r="C229" s="1" t="s">
        <v>343</v>
      </c>
      <c r="D229" s="2" t="s">
        <v>266</v>
      </c>
      <c r="E229" s="20"/>
      <c r="F229" s="11" t="s">
        <v>344</v>
      </c>
      <c r="G229" s="21" t="s">
        <v>345</v>
      </c>
      <c r="H229" s="3" t="s">
        <v>12</v>
      </c>
      <c r="I229" s="10" t="s">
        <v>136</v>
      </c>
    </row>
    <row r="230" spans="1:9">
      <c r="A230" s="9">
        <v>37</v>
      </c>
      <c r="B230" s="20">
        <v>2110233028</v>
      </c>
      <c r="C230" s="1" t="s">
        <v>551</v>
      </c>
      <c r="D230" s="2" t="s">
        <v>552</v>
      </c>
      <c r="E230" s="20"/>
      <c r="F230" s="11" t="s">
        <v>553</v>
      </c>
      <c r="G230" s="21" t="s">
        <v>424</v>
      </c>
      <c r="H230" s="3" t="s">
        <v>16</v>
      </c>
      <c r="I230" s="10" t="s">
        <v>136</v>
      </c>
    </row>
    <row r="231" spans="1:9">
      <c r="A231" s="9">
        <v>38</v>
      </c>
      <c r="B231" s="20">
        <v>2120213380</v>
      </c>
      <c r="C231" s="1" t="s">
        <v>36</v>
      </c>
      <c r="D231" s="2" t="s">
        <v>361</v>
      </c>
      <c r="E231" s="20"/>
      <c r="F231" s="11" t="s">
        <v>362</v>
      </c>
      <c r="G231" s="21" t="s">
        <v>355</v>
      </c>
      <c r="H231" s="3" t="s">
        <v>16</v>
      </c>
      <c r="I231" s="10" t="s">
        <v>136</v>
      </c>
    </row>
    <row r="232" spans="1:9">
      <c r="A232" s="9">
        <v>39</v>
      </c>
      <c r="B232" s="20">
        <v>2020217929</v>
      </c>
      <c r="C232" s="1" t="s">
        <v>440</v>
      </c>
      <c r="D232" s="2" t="s">
        <v>441</v>
      </c>
      <c r="E232" s="20"/>
      <c r="F232" s="11" t="s">
        <v>442</v>
      </c>
      <c r="G232" s="21" t="s">
        <v>443</v>
      </c>
      <c r="H232" s="3" t="s">
        <v>16</v>
      </c>
      <c r="I232" s="10" t="s">
        <v>136</v>
      </c>
    </row>
    <row r="233" spans="1:9">
      <c r="A233" s="9">
        <v>40</v>
      </c>
      <c r="B233" s="20">
        <v>2021616653</v>
      </c>
      <c r="C233" s="1" t="s">
        <v>336</v>
      </c>
      <c r="D233" s="2" t="s">
        <v>337</v>
      </c>
      <c r="E233" s="20"/>
      <c r="F233" s="11" t="s">
        <v>338</v>
      </c>
      <c r="G233" s="21" t="s">
        <v>260</v>
      </c>
      <c r="H233" s="3" t="s">
        <v>13</v>
      </c>
      <c r="I233" s="10" t="s">
        <v>136</v>
      </c>
    </row>
    <row r="234" spans="1:9">
      <c r="A234" s="9">
        <v>41</v>
      </c>
      <c r="B234" s="20">
        <v>2121213404</v>
      </c>
      <c r="C234" s="1" t="s">
        <v>398</v>
      </c>
      <c r="D234" s="2" t="s">
        <v>399</v>
      </c>
      <c r="E234" s="20"/>
      <c r="F234" s="11" t="s">
        <v>400</v>
      </c>
      <c r="G234" s="21" t="s">
        <v>355</v>
      </c>
      <c r="H234" s="3" t="s">
        <v>16</v>
      </c>
      <c r="I234" s="10" t="s">
        <v>136</v>
      </c>
    </row>
    <row r="235" spans="1:9">
      <c r="A235" s="9">
        <v>42</v>
      </c>
      <c r="B235" s="20">
        <v>1921524312</v>
      </c>
      <c r="C235" s="1" t="s">
        <v>503</v>
      </c>
      <c r="D235" s="2" t="s">
        <v>399</v>
      </c>
      <c r="E235" s="20"/>
      <c r="F235" s="11" t="s">
        <v>504</v>
      </c>
      <c r="G235" s="21" t="s">
        <v>192</v>
      </c>
      <c r="H235" s="3" t="s">
        <v>14</v>
      </c>
      <c r="I235" s="10" t="s">
        <v>136</v>
      </c>
    </row>
    <row r="236" spans="1:9">
      <c r="A236" s="9">
        <v>43</v>
      </c>
      <c r="B236" s="20">
        <v>1921418943</v>
      </c>
      <c r="C236" s="1" t="s">
        <v>281</v>
      </c>
      <c r="D236" s="2" t="s">
        <v>282</v>
      </c>
      <c r="E236" s="20"/>
      <c r="F236" s="11" t="s">
        <v>283</v>
      </c>
      <c r="G236" s="21" t="s">
        <v>185</v>
      </c>
      <c r="H236" s="3" t="s">
        <v>15</v>
      </c>
      <c r="I236" s="10" t="s">
        <v>136</v>
      </c>
    </row>
    <row r="237" spans="1:9">
      <c r="A237" s="9">
        <v>44</v>
      </c>
      <c r="B237" s="20">
        <v>2120218483</v>
      </c>
      <c r="C237" s="1" t="s">
        <v>389</v>
      </c>
      <c r="D237" s="2" t="s">
        <v>390</v>
      </c>
      <c r="E237" s="20"/>
      <c r="F237" s="11" t="s">
        <v>391</v>
      </c>
      <c r="G237" s="21" t="s">
        <v>355</v>
      </c>
      <c r="H237" s="3" t="s">
        <v>16</v>
      </c>
      <c r="I237" s="10" t="s">
        <v>136</v>
      </c>
    </row>
    <row r="238" spans="1:9">
      <c r="A238" s="9">
        <v>45</v>
      </c>
      <c r="B238" s="20">
        <v>2110235006</v>
      </c>
      <c r="C238" s="1" t="s">
        <v>352</v>
      </c>
      <c r="D238" s="2" t="s">
        <v>353</v>
      </c>
      <c r="E238" s="20"/>
      <c r="F238" s="11" t="s">
        <v>354</v>
      </c>
      <c r="G238" s="21" t="s">
        <v>355</v>
      </c>
      <c r="H238" s="3" t="s">
        <v>16</v>
      </c>
      <c r="I238" s="10" t="s">
        <v>133</v>
      </c>
    </row>
    <row r="239" spans="1:9">
      <c r="A239" s="9">
        <v>46</v>
      </c>
      <c r="B239" s="20">
        <v>2120213318</v>
      </c>
      <c r="C239" s="1" t="s">
        <v>32</v>
      </c>
      <c r="D239" s="2" t="s">
        <v>356</v>
      </c>
      <c r="E239" s="20"/>
      <c r="F239" s="11" t="s">
        <v>357</v>
      </c>
      <c r="G239" s="21" t="s">
        <v>355</v>
      </c>
      <c r="H239" s="3" t="s">
        <v>16</v>
      </c>
      <c r="I239" s="10" t="s">
        <v>133</v>
      </c>
    </row>
    <row r="240" spans="1:9">
      <c r="A240" s="9">
        <v>47</v>
      </c>
      <c r="B240" s="20">
        <v>2121219327</v>
      </c>
      <c r="C240" s="1" t="s">
        <v>418</v>
      </c>
      <c r="D240" s="2" t="s">
        <v>118</v>
      </c>
      <c r="E240" s="20"/>
      <c r="F240" s="11" t="s">
        <v>419</v>
      </c>
      <c r="G240" s="21" t="s">
        <v>355</v>
      </c>
      <c r="H240" s="3" t="s">
        <v>16</v>
      </c>
      <c r="I240" s="10" t="s">
        <v>133</v>
      </c>
    </row>
    <row r="241" spans="1:9">
      <c r="A241" s="9">
        <v>48</v>
      </c>
      <c r="B241" s="20">
        <v>2021425145</v>
      </c>
      <c r="C241" s="1" t="s">
        <v>303</v>
      </c>
      <c r="D241" s="2" t="s">
        <v>118</v>
      </c>
      <c r="E241" s="20"/>
      <c r="F241" s="11" t="s">
        <v>304</v>
      </c>
      <c r="G241" s="21" t="s">
        <v>305</v>
      </c>
      <c r="H241" s="3" t="s">
        <v>430</v>
      </c>
      <c r="I241" s="10" t="s">
        <v>133</v>
      </c>
    </row>
    <row r="242" spans="1:9">
      <c r="A242" s="9">
        <v>49</v>
      </c>
      <c r="B242" s="20">
        <v>2120219004</v>
      </c>
      <c r="C242" s="1" t="s">
        <v>422</v>
      </c>
      <c r="D242" s="2" t="s">
        <v>240</v>
      </c>
      <c r="E242" s="20"/>
      <c r="F242" s="11" t="s">
        <v>423</v>
      </c>
      <c r="G242" s="21" t="s">
        <v>424</v>
      </c>
      <c r="H242" s="3" t="s">
        <v>16</v>
      </c>
      <c r="I242" s="10" t="s">
        <v>133</v>
      </c>
    </row>
    <row r="243" spans="1:9">
      <c r="A243" s="9">
        <v>50</v>
      </c>
      <c r="B243" s="20">
        <v>2020232932</v>
      </c>
      <c r="C243" s="1" t="s">
        <v>323</v>
      </c>
      <c r="D243" s="2" t="s">
        <v>240</v>
      </c>
      <c r="E243" s="20"/>
      <c r="F243" s="11" t="s">
        <v>324</v>
      </c>
      <c r="G243" s="21" t="s">
        <v>239</v>
      </c>
      <c r="H243" s="3" t="s">
        <v>15</v>
      </c>
      <c r="I243" s="10" t="s">
        <v>133</v>
      </c>
    </row>
    <row r="244" spans="1:9">
      <c r="A244" s="9">
        <v>51</v>
      </c>
      <c r="B244" s="20">
        <v>2121218072</v>
      </c>
      <c r="C244" s="1" t="s">
        <v>411</v>
      </c>
      <c r="D244" s="2" t="s">
        <v>412</v>
      </c>
      <c r="E244" s="20"/>
      <c r="F244" s="11" t="s">
        <v>413</v>
      </c>
      <c r="G244" s="21" t="s">
        <v>355</v>
      </c>
      <c r="H244" s="3" t="s">
        <v>16</v>
      </c>
      <c r="I244" s="10" t="s">
        <v>133</v>
      </c>
    </row>
    <row r="245" spans="1:9">
      <c r="A245" s="9">
        <v>52</v>
      </c>
      <c r="B245" s="20">
        <v>1921412351</v>
      </c>
      <c r="C245" s="1" t="s">
        <v>284</v>
      </c>
      <c r="D245" s="2" t="s">
        <v>109</v>
      </c>
      <c r="E245" s="20"/>
      <c r="F245" s="11" t="s">
        <v>285</v>
      </c>
      <c r="G245" s="21" t="s">
        <v>286</v>
      </c>
      <c r="H245" s="3" t="s">
        <v>430</v>
      </c>
      <c r="I245" s="10" t="s">
        <v>133</v>
      </c>
    </row>
    <row r="246" spans="1:9">
      <c r="A246" s="9">
        <v>53</v>
      </c>
      <c r="B246" s="20">
        <v>2020345440</v>
      </c>
      <c r="C246" s="1" t="s">
        <v>534</v>
      </c>
      <c r="D246" s="2" t="s">
        <v>35</v>
      </c>
      <c r="E246" s="20"/>
      <c r="F246" s="11">
        <v>34835</v>
      </c>
      <c r="G246" s="21" t="s">
        <v>242</v>
      </c>
      <c r="H246" s="3" t="s">
        <v>19</v>
      </c>
      <c r="I246" s="10" t="s">
        <v>133</v>
      </c>
    </row>
    <row r="247" spans="1:9">
      <c r="A247" s="9">
        <v>54</v>
      </c>
      <c r="B247" s="20">
        <v>2020345420</v>
      </c>
      <c r="C247" s="1" t="s">
        <v>533</v>
      </c>
      <c r="D247" s="2" t="s">
        <v>35</v>
      </c>
      <c r="E247" s="20"/>
      <c r="F247" s="11">
        <v>34964</v>
      </c>
      <c r="G247" s="21" t="s">
        <v>242</v>
      </c>
      <c r="H247" s="3" t="s">
        <v>19</v>
      </c>
      <c r="I247" s="10" t="s">
        <v>133</v>
      </c>
    </row>
    <row r="248" spans="1:9">
      <c r="A248" s="9">
        <v>55</v>
      </c>
      <c r="B248" s="20">
        <v>2120239821</v>
      </c>
      <c r="C248" s="1" t="s">
        <v>447</v>
      </c>
      <c r="D248" s="2" t="s">
        <v>448</v>
      </c>
      <c r="E248" s="20"/>
      <c r="F248" s="11" t="s">
        <v>449</v>
      </c>
      <c r="G248" s="21" t="s">
        <v>347</v>
      </c>
      <c r="H248" s="3" t="s">
        <v>16</v>
      </c>
      <c r="I248" s="10" t="s">
        <v>133</v>
      </c>
    </row>
    <row r="249" spans="1:9">
      <c r="A249" s="9">
        <v>56</v>
      </c>
      <c r="B249" s="20">
        <v>2021175877</v>
      </c>
      <c r="C249" s="1" t="s">
        <v>444</v>
      </c>
      <c r="D249" s="2" t="s">
        <v>445</v>
      </c>
      <c r="E249" s="20"/>
      <c r="F249" s="11" t="s">
        <v>446</v>
      </c>
      <c r="G249" s="21" t="s">
        <v>225</v>
      </c>
      <c r="H249" s="3" t="s">
        <v>273</v>
      </c>
      <c r="I249" s="10" t="s">
        <v>133</v>
      </c>
    </row>
    <row r="250" spans="1:9">
      <c r="A250" s="9">
        <v>57</v>
      </c>
      <c r="B250" s="20">
        <v>1921527892</v>
      </c>
      <c r="C250" s="1" t="s">
        <v>505</v>
      </c>
      <c r="D250" s="2" t="s">
        <v>506</v>
      </c>
      <c r="E250" s="20"/>
      <c r="F250" s="11" t="s">
        <v>507</v>
      </c>
      <c r="G250" s="21" t="s">
        <v>192</v>
      </c>
      <c r="H250" s="3" t="s">
        <v>14</v>
      </c>
      <c r="I250" s="10" t="s">
        <v>133</v>
      </c>
    </row>
    <row r="251" spans="1:9">
      <c r="A251" s="9">
        <v>58</v>
      </c>
      <c r="B251" s="20">
        <v>2120233778</v>
      </c>
      <c r="C251" s="1" t="s">
        <v>350</v>
      </c>
      <c r="D251" s="2" t="s">
        <v>250</v>
      </c>
      <c r="E251" s="20"/>
      <c r="F251" s="11" t="s">
        <v>238</v>
      </c>
      <c r="G251" s="21" t="s">
        <v>351</v>
      </c>
      <c r="H251" s="3" t="s">
        <v>16</v>
      </c>
      <c r="I251" s="10" t="s">
        <v>133</v>
      </c>
    </row>
    <row r="252" spans="1:9">
      <c r="A252" s="9">
        <v>59</v>
      </c>
      <c r="B252" s="20">
        <v>2120219083</v>
      </c>
      <c r="C252" s="1" t="s">
        <v>392</v>
      </c>
      <c r="D252" s="2" t="s">
        <v>108</v>
      </c>
      <c r="E252" s="20"/>
      <c r="F252" s="11" t="s">
        <v>393</v>
      </c>
      <c r="G252" s="21" t="s">
        <v>355</v>
      </c>
      <c r="H252" s="3" t="s">
        <v>16</v>
      </c>
      <c r="I252" s="10" t="s">
        <v>133</v>
      </c>
    </row>
    <row r="253" spans="1:9">
      <c r="A253" s="9">
        <v>60</v>
      </c>
      <c r="B253" s="20">
        <v>2120217908</v>
      </c>
      <c r="C253" s="1" t="s">
        <v>377</v>
      </c>
      <c r="D253" s="2" t="s">
        <v>108</v>
      </c>
      <c r="E253" s="20"/>
      <c r="F253" s="11" t="s">
        <v>378</v>
      </c>
      <c r="G253" s="21" t="s">
        <v>355</v>
      </c>
      <c r="H253" s="3" t="s">
        <v>16</v>
      </c>
      <c r="I253" s="10" t="s">
        <v>133</v>
      </c>
    </row>
    <row r="254" spans="1:9">
      <c r="A254" s="9">
        <v>61</v>
      </c>
      <c r="B254" s="20">
        <v>2120219861</v>
      </c>
      <c r="C254" s="1" t="s">
        <v>549</v>
      </c>
      <c r="D254" s="2" t="s">
        <v>550</v>
      </c>
      <c r="E254" s="20"/>
      <c r="F254" s="11" t="s">
        <v>349</v>
      </c>
      <c r="G254" s="21" t="s">
        <v>355</v>
      </c>
      <c r="H254" s="3" t="s">
        <v>16</v>
      </c>
      <c r="I254" s="10" t="s">
        <v>133</v>
      </c>
    </row>
    <row r="255" spans="1:9">
      <c r="A255" s="9">
        <v>62</v>
      </c>
      <c r="B255" s="20">
        <v>1921618978</v>
      </c>
      <c r="C255" s="1" t="s">
        <v>508</v>
      </c>
      <c r="D255" s="2" t="s">
        <v>509</v>
      </c>
      <c r="E255" s="20"/>
      <c r="F255" s="11" t="s">
        <v>510</v>
      </c>
      <c r="G255" s="21" t="s">
        <v>189</v>
      </c>
      <c r="H255" s="3" t="s">
        <v>13</v>
      </c>
      <c r="I255" s="10" t="s">
        <v>133</v>
      </c>
    </row>
    <row r="256" spans="1:9">
      <c r="A256" s="9">
        <v>63</v>
      </c>
      <c r="B256" s="20">
        <v>2120237494</v>
      </c>
      <c r="C256" s="1" t="s">
        <v>55</v>
      </c>
      <c r="D256" s="2" t="s">
        <v>254</v>
      </c>
      <c r="E256" s="20"/>
      <c r="F256" s="11" t="s">
        <v>346</v>
      </c>
      <c r="G256" s="21" t="s">
        <v>347</v>
      </c>
      <c r="H256" s="3" t="s">
        <v>16</v>
      </c>
      <c r="I256" s="10" t="s">
        <v>133</v>
      </c>
    </row>
    <row r="257" spans="1:9">
      <c r="A257" s="9">
        <v>64</v>
      </c>
      <c r="B257" s="20">
        <v>2120219653</v>
      </c>
      <c r="C257" s="1" t="s">
        <v>425</v>
      </c>
      <c r="D257" s="2" t="s">
        <v>254</v>
      </c>
      <c r="E257" s="20"/>
      <c r="F257" s="11" t="s">
        <v>426</v>
      </c>
      <c r="G257" s="21" t="s">
        <v>424</v>
      </c>
      <c r="H257" s="3" t="s">
        <v>16</v>
      </c>
      <c r="I257" s="10" t="s">
        <v>133</v>
      </c>
    </row>
    <row r="258" spans="1:9">
      <c r="A258" s="9">
        <v>65</v>
      </c>
      <c r="B258" s="20">
        <v>2120218261</v>
      </c>
      <c r="C258" s="1" t="s">
        <v>387</v>
      </c>
      <c r="D258" s="2" t="s">
        <v>254</v>
      </c>
      <c r="E258" s="20"/>
      <c r="F258" s="11" t="s">
        <v>388</v>
      </c>
      <c r="G258" s="21" t="s">
        <v>355</v>
      </c>
      <c r="H258" s="3" t="s">
        <v>16</v>
      </c>
      <c r="I258" s="10" t="s">
        <v>133</v>
      </c>
    </row>
    <row r="259" spans="1:9">
      <c r="A259" s="9">
        <v>66</v>
      </c>
      <c r="B259" s="20">
        <v>2120215513</v>
      </c>
      <c r="C259" s="1" t="s">
        <v>60</v>
      </c>
      <c r="D259" s="2" t="s">
        <v>254</v>
      </c>
      <c r="E259" s="20"/>
      <c r="F259" s="11" t="s">
        <v>371</v>
      </c>
      <c r="G259" s="21" t="s">
        <v>355</v>
      </c>
      <c r="H259" s="3" t="s">
        <v>16</v>
      </c>
      <c r="I259" s="10" t="s">
        <v>133</v>
      </c>
    </row>
    <row r="260" spans="1:9">
      <c r="A260" s="9">
        <v>67</v>
      </c>
      <c r="B260" s="23">
        <v>1821125145</v>
      </c>
      <c r="C260" s="1" t="s">
        <v>274</v>
      </c>
      <c r="D260" s="2" t="s">
        <v>275</v>
      </c>
      <c r="E260" s="23"/>
      <c r="F260" s="11" t="s">
        <v>276</v>
      </c>
      <c r="G260" s="22" t="s">
        <v>277</v>
      </c>
      <c r="H260" s="3" t="s">
        <v>430</v>
      </c>
      <c r="I260" s="10" t="s">
        <v>134</v>
      </c>
    </row>
    <row r="261" spans="1:9">
      <c r="A261" s="9">
        <v>68</v>
      </c>
      <c r="B261" s="23">
        <v>2021167663</v>
      </c>
      <c r="C261" s="1" t="s">
        <v>80</v>
      </c>
      <c r="D261" s="2" t="s">
        <v>309</v>
      </c>
      <c r="E261" s="23"/>
      <c r="F261" s="11" t="s">
        <v>310</v>
      </c>
      <c r="G261" s="22" t="s">
        <v>225</v>
      </c>
      <c r="H261" s="3" t="s">
        <v>273</v>
      </c>
      <c r="I261" s="10" t="s">
        <v>134</v>
      </c>
    </row>
    <row r="262" spans="1:9">
      <c r="A262" s="9">
        <v>69</v>
      </c>
      <c r="B262" s="23">
        <v>2121219267</v>
      </c>
      <c r="C262" s="1" t="s">
        <v>416</v>
      </c>
      <c r="D262" s="2" t="s">
        <v>194</v>
      </c>
      <c r="E262" s="23"/>
      <c r="F262" s="11" t="s">
        <v>417</v>
      </c>
      <c r="G262" s="22" t="s">
        <v>355</v>
      </c>
      <c r="H262" s="3" t="s">
        <v>16</v>
      </c>
      <c r="I262" s="10" t="s">
        <v>134</v>
      </c>
    </row>
    <row r="263" spans="1:9">
      <c r="A263" s="9">
        <v>70</v>
      </c>
      <c r="B263" s="23">
        <v>2021617677</v>
      </c>
      <c r="C263" s="1" t="s">
        <v>339</v>
      </c>
      <c r="D263" s="2" t="s">
        <v>194</v>
      </c>
      <c r="E263" s="23"/>
      <c r="F263" s="11" t="s">
        <v>340</v>
      </c>
      <c r="G263" s="22" t="s">
        <v>260</v>
      </c>
      <c r="H263" s="3" t="s">
        <v>13</v>
      </c>
      <c r="I263" s="10" t="s">
        <v>134</v>
      </c>
    </row>
    <row r="264" spans="1:9">
      <c r="A264" s="9">
        <v>71</v>
      </c>
      <c r="B264" s="23">
        <v>1921610895</v>
      </c>
      <c r="C264" s="1" t="s">
        <v>293</v>
      </c>
      <c r="D264" s="2" t="s">
        <v>194</v>
      </c>
      <c r="E264" s="23"/>
      <c r="F264" s="11" t="s">
        <v>294</v>
      </c>
      <c r="G264" s="22" t="s">
        <v>189</v>
      </c>
      <c r="H264" s="3" t="s">
        <v>13</v>
      </c>
      <c r="I264" s="10" t="s">
        <v>134</v>
      </c>
    </row>
    <row r="265" spans="1:9">
      <c r="A265" s="9">
        <v>72</v>
      </c>
      <c r="B265" s="23">
        <v>1921218433</v>
      </c>
      <c r="C265" s="1" t="s">
        <v>290</v>
      </c>
      <c r="D265" s="2" t="s">
        <v>194</v>
      </c>
      <c r="E265" s="23"/>
      <c r="F265" s="11" t="s">
        <v>291</v>
      </c>
      <c r="G265" s="22" t="s">
        <v>292</v>
      </c>
      <c r="H265" s="3" t="s">
        <v>16</v>
      </c>
      <c r="I265" s="10" t="s">
        <v>134</v>
      </c>
    </row>
    <row r="266" spans="1:9">
      <c r="A266" s="9">
        <v>73</v>
      </c>
      <c r="B266" s="23">
        <v>2121217918</v>
      </c>
      <c r="C266" s="1" t="s">
        <v>409</v>
      </c>
      <c r="D266" s="2" t="s">
        <v>410</v>
      </c>
      <c r="E266" s="23"/>
      <c r="F266" s="11" t="s">
        <v>47</v>
      </c>
      <c r="G266" s="22" t="s">
        <v>355</v>
      </c>
      <c r="H266" s="3" t="s">
        <v>16</v>
      </c>
      <c r="I266" s="10" t="s">
        <v>134</v>
      </c>
    </row>
    <row r="267" spans="1:9">
      <c r="A267" s="9">
        <v>74</v>
      </c>
      <c r="B267" s="23">
        <v>2021175581</v>
      </c>
      <c r="C267" s="1" t="s">
        <v>207</v>
      </c>
      <c r="D267" s="2" t="s">
        <v>79</v>
      </c>
      <c r="E267" s="23"/>
      <c r="F267" s="11" t="s">
        <v>524</v>
      </c>
      <c r="G267" s="22" t="s">
        <v>225</v>
      </c>
      <c r="H267" s="3" t="s">
        <v>273</v>
      </c>
      <c r="I267" s="10" t="s">
        <v>134</v>
      </c>
    </row>
    <row r="268" spans="1:9">
      <c r="A268" s="9">
        <v>75</v>
      </c>
      <c r="B268" s="23">
        <v>2021166038</v>
      </c>
      <c r="C268" s="1" t="s">
        <v>80</v>
      </c>
      <c r="D268" s="2" t="s">
        <v>79</v>
      </c>
      <c r="E268" s="23"/>
      <c r="F268" s="11" t="s">
        <v>311</v>
      </c>
      <c r="G268" s="22" t="s">
        <v>312</v>
      </c>
      <c r="H268" s="3" t="s">
        <v>273</v>
      </c>
      <c r="I268" s="10" t="s">
        <v>134</v>
      </c>
    </row>
    <row r="269" spans="1:9">
      <c r="A269" s="9">
        <v>76</v>
      </c>
      <c r="B269" s="23">
        <v>2021516276</v>
      </c>
      <c r="C269" s="1" t="s">
        <v>555</v>
      </c>
      <c r="D269" s="2" t="s">
        <v>104</v>
      </c>
      <c r="E269" s="23"/>
      <c r="F269" s="11">
        <v>34865</v>
      </c>
      <c r="G269" s="22" t="s">
        <v>225</v>
      </c>
      <c r="H269" s="3" t="s">
        <v>273</v>
      </c>
      <c r="I269" s="10" t="s">
        <v>134</v>
      </c>
    </row>
    <row r="270" spans="1:9">
      <c r="A270" s="9">
        <v>77</v>
      </c>
      <c r="B270" s="23">
        <v>172146434</v>
      </c>
      <c r="C270" s="1" t="s">
        <v>313</v>
      </c>
      <c r="D270" s="2" t="s">
        <v>104</v>
      </c>
      <c r="E270" s="23"/>
      <c r="F270" s="11" t="s">
        <v>314</v>
      </c>
      <c r="G270" s="22" t="s">
        <v>315</v>
      </c>
      <c r="H270" s="3" t="s">
        <v>12</v>
      </c>
      <c r="I270" s="10" t="s">
        <v>134</v>
      </c>
    </row>
    <row r="271" spans="1:9">
      <c r="A271" s="9">
        <v>78</v>
      </c>
      <c r="B271" s="23">
        <v>2021164895</v>
      </c>
      <c r="C271" s="1" t="s">
        <v>521</v>
      </c>
      <c r="D271" s="2" t="s">
        <v>522</v>
      </c>
      <c r="E271" s="23"/>
      <c r="F271" s="11" t="s">
        <v>523</v>
      </c>
      <c r="G271" s="22" t="s">
        <v>225</v>
      </c>
      <c r="H271" s="3" t="s">
        <v>273</v>
      </c>
      <c r="I271" s="10" t="s">
        <v>134</v>
      </c>
    </row>
    <row r="272" spans="1:9">
      <c r="A272" s="9">
        <v>79</v>
      </c>
      <c r="B272" s="23">
        <v>2121216644</v>
      </c>
      <c r="C272" s="1" t="s">
        <v>403</v>
      </c>
      <c r="D272" s="2" t="s">
        <v>70</v>
      </c>
      <c r="E272" s="23"/>
      <c r="F272" s="11" t="s">
        <v>404</v>
      </c>
      <c r="G272" s="22" t="s">
        <v>355</v>
      </c>
      <c r="H272" s="3" t="s">
        <v>16</v>
      </c>
      <c r="I272" s="10" t="s">
        <v>134</v>
      </c>
    </row>
    <row r="273" spans="1:9">
      <c r="A273" s="9">
        <v>80</v>
      </c>
      <c r="B273" s="23">
        <v>2020357825</v>
      </c>
      <c r="C273" s="1" t="s">
        <v>330</v>
      </c>
      <c r="D273" s="2" t="s">
        <v>70</v>
      </c>
      <c r="E273" s="23"/>
      <c r="F273" s="11" t="s">
        <v>331</v>
      </c>
      <c r="G273" s="22" t="s">
        <v>252</v>
      </c>
      <c r="H273" s="3" t="s">
        <v>19</v>
      </c>
      <c r="I273" s="10" t="s">
        <v>134</v>
      </c>
    </row>
    <row r="274" spans="1:9">
      <c r="A274" s="9">
        <v>81</v>
      </c>
      <c r="B274" s="23">
        <v>2120215526</v>
      </c>
      <c r="C274" s="1" t="s">
        <v>372</v>
      </c>
      <c r="D274" s="2" t="s">
        <v>49</v>
      </c>
      <c r="E274" s="23"/>
      <c r="F274" s="11" t="s">
        <v>373</v>
      </c>
      <c r="G274" s="22" t="s">
        <v>355</v>
      </c>
      <c r="H274" s="3" t="s">
        <v>16</v>
      </c>
      <c r="I274" s="10" t="s">
        <v>134</v>
      </c>
    </row>
    <row r="275" spans="1:9">
      <c r="A275" s="9">
        <v>82</v>
      </c>
      <c r="B275" s="23">
        <v>2120217997</v>
      </c>
      <c r="C275" s="1" t="s">
        <v>381</v>
      </c>
      <c r="D275" s="2" t="s">
        <v>382</v>
      </c>
      <c r="E275" s="23"/>
      <c r="F275" s="11" t="s">
        <v>383</v>
      </c>
      <c r="G275" s="22" t="s">
        <v>355</v>
      </c>
      <c r="H275" s="3" t="s">
        <v>16</v>
      </c>
      <c r="I275" s="10" t="s">
        <v>134</v>
      </c>
    </row>
    <row r="276" spans="1:9">
      <c r="A276" s="9">
        <v>83</v>
      </c>
      <c r="B276" s="23">
        <v>2121217635</v>
      </c>
      <c r="C276" s="1" t="s">
        <v>407</v>
      </c>
      <c r="D276" s="2" t="s">
        <v>223</v>
      </c>
      <c r="E276" s="23"/>
      <c r="F276" s="11" t="s">
        <v>408</v>
      </c>
      <c r="G276" s="22" t="s">
        <v>355</v>
      </c>
      <c r="H276" s="3" t="s">
        <v>16</v>
      </c>
      <c r="I276" s="10" t="s">
        <v>134</v>
      </c>
    </row>
    <row r="277" spans="1:9">
      <c r="A277" s="9">
        <v>84</v>
      </c>
      <c r="B277" s="24">
        <v>2121216759</v>
      </c>
      <c r="C277" s="1" t="s">
        <v>405</v>
      </c>
      <c r="D277" s="2" t="s">
        <v>223</v>
      </c>
      <c r="E277" s="24"/>
      <c r="F277" s="11" t="s">
        <v>406</v>
      </c>
      <c r="G277" s="25" t="s">
        <v>355</v>
      </c>
      <c r="H277" s="3" t="s">
        <v>16</v>
      </c>
      <c r="I277" s="10" t="s">
        <v>134</v>
      </c>
    </row>
    <row r="278" spans="1:9">
      <c r="A278" s="9">
        <v>85</v>
      </c>
      <c r="B278" s="24">
        <v>2021628083</v>
      </c>
      <c r="C278" s="1" t="s">
        <v>332</v>
      </c>
      <c r="D278" s="2" t="s">
        <v>333</v>
      </c>
      <c r="E278" s="24"/>
      <c r="F278" s="11" t="s">
        <v>334</v>
      </c>
      <c r="G278" s="25" t="s">
        <v>335</v>
      </c>
      <c r="H278" s="3" t="s">
        <v>13</v>
      </c>
      <c r="I278" s="10" t="s">
        <v>134</v>
      </c>
    </row>
    <row r="279" spans="1:9">
      <c r="A279" s="9">
        <v>86</v>
      </c>
      <c r="B279" s="24">
        <v>2021346992</v>
      </c>
      <c r="C279" s="1" t="s">
        <v>525</v>
      </c>
      <c r="D279" s="2" t="s">
        <v>333</v>
      </c>
      <c r="E279" s="24"/>
      <c r="F279" s="11" t="s">
        <v>526</v>
      </c>
      <c r="G279" s="25" t="s">
        <v>242</v>
      </c>
      <c r="H279" s="3" t="s">
        <v>19</v>
      </c>
      <c r="I279" s="10" t="s">
        <v>134</v>
      </c>
    </row>
    <row r="280" spans="1:9">
      <c r="A280" s="9">
        <v>87</v>
      </c>
      <c r="B280" s="24">
        <v>2121218373</v>
      </c>
      <c r="C280" s="1" t="s">
        <v>414</v>
      </c>
      <c r="D280" s="2" t="s">
        <v>72</v>
      </c>
      <c r="E280" s="24"/>
      <c r="F280" s="11" t="s">
        <v>415</v>
      </c>
      <c r="G280" s="25" t="s">
        <v>355</v>
      </c>
      <c r="H280" s="3" t="s">
        <v>16</v>
      </c>
      <c r="I280" s="10" t="s">
        <v>134</v>
      </c>
    </row>
  </sheetData>
  <sortState ref="B220:L306">
    <sortCondition ref="D220:D306"/>
  </sortState>
  <mergeCells count="14">
    <mergeCell ref="G5:G6"/>
    <mergeCell ref="D1:I1"/>
    <mergeCell ref="D2:I2"/>
    <mergeCell ref="H5:H6"/>
    <mergeCell ref="I5:I6"/>
    <mergeCell ref="D5:D6"/>
    <mergeCell ref="F5:F6"/>
    <mergeCell ref="E5:E6"/>
    <mergeCell ref="A3:I3"/>
    <mergeCell ref="A1:C1"/>
    <mergeCell ref="A2:C2"/>
    <mergeCell ref="A5:A6"/>
    <mergeCell ref="B5:B6"/>
    <mergeCell ref="C5:C6"/>
  </mergeCells>
  <conditionalFormatting sqref="B82:E82 F32 B193:G193 B7:G19 B21:G24 B33:G60">
    <cfRule type="cellIs" dxfId="82" priority="1675" operator="equal">
      <formula>0</formula>
    </cfRule>
  </conditionalFormatting>
  <conditionalFormatting sqref="F32:G32">
    <cfRule type="cellIs" dxfId="81" priority="396" operator="equal">
      <formula>0</formula>
    </cfRule>
  </conditionalFormatting>
  <conditionalFormatting sqref="B32:E32">
    <cfRule type="cellIs" dxfId="80" priority="363" operator="equal">
      <formula>0</formula>
    </cfRule>
  </conditionalFormatting>
  <conditionalFormatting sqref="E84:E109">
    <cfRule type="cellIs" dxfId="74" priority="110" operator="equal">
      <formula>0</formula>
    </cfRule>
  </conditionalFormatting>
  <conditionalFormatting sqref="E84:E109">
    <cfRule type="cellIs" dxfId="72" priority="109" operator="equal">
      <formula>0</formula>
    </cfRule>
  </conditionalFormatting>
  <conditionalFormatting sqref="B84:G109">
    <cfRule type="cellIs" dxfId="71" priority="108" operator="equal">
      <formula>0</formula>
    </cfRule>
  </conditionalFormatting>
  <conditionalFormatting sqref="B84:G109">
    <cfRule type="cellIs" dxfId="70" priority="107" operator="equal">
      <formula>0</formula>
    </cfRule>
  </conditionalFormatting>
  <conditionalFormatting sqref="E83">
    <cfRule type="cellIs" dxfId="69" priority="106" operator="equal">
      <formula>0</formula>
    </cfRule>
  </conditionalFormatting>
  <conditionalFormatting sqref="E83">
    <cfRule type="cellIs" dxfId="68" priority="105" operator="equal">
      <formula>0</formula>
    </cfRule>
  </conditionalFormatting>
  <conditionalFormatting sqref="B83:G83">
    <cfRule type="cellIs" dxfId="67" priority="104" operator="equal">
      <formula>0</formula>
    </cfRule>
  </conditionalFormatting>
  <conditionalFormatting sqref="B83:G83">
    <cfRule type="cellIs" dxfId="66" priority="103" operator="equal">
      <formula>0</formula>
    </cfRule>
  </conditionalFormatting>
  <conditionalFormatting sqref="E111:E171">
    <cfRule type="cellIs" dxfId="65" priority="98" operator="equal">
      <formula>0</formula>
    </cfRule>
  </conditionalFormatting>
  <conditionalFormatting sqref="E111:E171">
    <cfRule type="cellIs" dxfId="64" priority="97" operator="equal">
      <formula>0</formula>
    </cfRule>
  </conditionalFormatting>
  <conditionalFormatting sqref="B111:G171">
    <cfRule type="cellIs" dxfId="63" priority="96" operator="equal">
      <formula>0</formula>
    </cfRule>
  </conditionalFormatting>
  <conditionalFormatting sqref="B111:G171">
    <cfRule type="cellIs" dxfId="62" priority="95" operator="equal">
      <formula>0</formula>
    </cfRule>
  </conditionalFormatting>
  <conditionalFormatting sqref="E194:E254">
    <cfRule type="cellIs" dxfId="61" priority="94" operator="equal">
      <formula>0</formula>
    </cfRule>
  </conditionalFormatting>
  <conditionalFormatting sqref="E194:E254">
    <cfRule type="cellIs" dxfId="60" priority="93" operator="equal">
      <formula>0</formula>
    </cfRule>
  </conditionalFormatting>
  <conditionalFormatting sqref="B194:G254">
    <cfRule type="cellIs" dxfId="59" priority="92" operator="equal">
      <formula>0</formula>
    </cfRule>
  </conditionalFormatting>
  <conditionalFormatting sqref="B194:G254">
    <cfRule type="cellIs" dxfId="58" priority="91" operator="equal">
      <formula>0</formula>
    </cfRule>
  </conditionalFormatting>
  <conditionalFormatting sqref="E255:E259">
    <cfRule type="cellIs" dxfId="57" priority="88" operator="equal">
      <formula>0</formula>
    </cfRule>
  </conditionalFormatting>
  <conditionalFormatting sqref="E255:E259">
    <cfRule type="cellIs" dxfId="56" priority="87" operator="equal">
      <formula>0</formula>
    </cfRule>
  </conditionalFormatting>
  <conditionalFormatting sqref="B255:G259">
    <cfRule type="cellIs" dxfId="55" priority="86" operator="equal">
      <formula>0</formula>
    </cfRule>
  </conditionalFormatting>
  <conditionalFormatting sqref="B255:G259">
    <cfRule type="cellIs" dxfId="54" priority="85" operator="equal">
      <formula>0</formula>
    </cfRule>
  </conditionalFormatting>
  <conditionalFormatting sqref="B20:G24">
    <cfRule type="cellIs" dxfId="53" priority="84" operator="equal">
      <formula>0</formula>
    </cfRule>
  </conditionalFormatting>
  <conditionalFormatting sqref="E173:E186">
    <cfRule type="cellIs" dxfId="52" priority="64" operator="equal">
      <formula>0</formula>
    </cfRule>
  </conditionalFormatting>
  <conditionalFormatting sqref="B173:G186">
    <cfRule type="cellIs" dxfId="51" priority="63" operator="equal">
      <formula>0</formula>
    </cfRule>
  </conditionalFormatting>
  <conditionalFormatting sqref="B62:G74">
    <cfRule type="cellIs" dxfId="50" priority="81" operator="equal">
      <formula>0</formula>
    </cfRule>
  </conditionalFormatting>
  <conditionalFormatting sqref="B260:G271">
    <cfRule type="cellIs" dxfId="49" priority="66" operator="equal">
      <formula>0</formula>
    </cfRule>
  </conditionalFormatting>
  <conditionalFormatting sqref="E173:E186">
    <cfRule type="cellIs" dxfId="48" priority="65" operator="equal">
      <formula>0</formula>
    </cfRule>
  </conditionalFormatting>
  <conditionalFormatting sqref="E272:E276">
    <cfRule type="cellIs" dxfId="47" priority="58" operator="equal">
      <formula>0</formula>
    </cfRule>
  </conditionalFormatting>
  <conditionalFormatting sqref="B272:G276">
    <cfRule type="cellIs" dxfId="46" priority="57" operator="equal">
      <formula>0</formula>
    </cfRule>
  </conditionalFormatting>
  <conditionalFormatting sqref="B272:G276">
    <cfRule type="cellIs" dxfId="45" priority="56" operator="equal">
      <formula>0</formula>
    </cfRule>
  </conditionalFormatting>
  <conditionalFormatting sqref="E260:E271">
    <cfRule type="cellIs" dxfId="44" priority="69" operator="equal">
      <formula>0</formula>
    </cfRule>
  </conditionalFormatting>
  <conditionalFormatting sqref="E260:E271">
    <cfRule type="cellIs" dxfId="43" priority="68" operator="equal">
      <formula>0</formula>
    </cfRule>
  </conditionalFormatting>
  <conditionalFormatting sqref="B260:G271">
    <cfRule type="cellIs" dxfId="42" priority="67" operator="equal">
      <formula>0</formula>
    </cfRule>
  </conditionalFormatting>
  <conditionalFormatting sqref="B173:G186">
    <cfRule type="cellIs" dxfId="41" priority="62" operator="equal">
      <formula>0</formula>
    </cfRule>
  </conditionalFormatting>
  <conditionalFormatting sqref="E272:E276">
    <cfRule type="cellIs" dxfId="40" priority="59" operator="equal">
      <formula>0</formula>
    </cfRule>
  </conditionalFormatting>
  <conditionalFormatting sqref="B189:G190">
    <cfRule type="cellIs" dxfId="39" priority="46" operator="equal">
      <formula>0</formula>
    </cfRule>
  </conditionalFormatting>
  <conditionalFormatting sqref="B189:G190">
    <cfRule type="cellIs" dxfId="38" priority="45" operator="equal">
      <formula>0</formula>
    </cfRule>
  </conditionalFormatting>
  <conditionalFormatting sqref="B76:G76">
    <cfRule type="cellIs" dxfId="37" priority="53" operator="equal">
      <formula>0</formula>
    </cfRule>
  </conditionalFormatting>
  <conditionalFormatting sqref="E188">
    <cfRule type="cellIs" dxfId="36" priority="51" operator="equal">
      <formula>0</formula>
    </cfRule>
  </conditionalFormatting>
  <conditionalFormatting sqref="B188:G188">
    <cfRule type="cellIs" dxfId="35" priority="50" operator="equal">
      <formula>0</formula>
    </cfRule>
  </conditionalFormatting>
  <conditionalFormatting sqref="E188">
    <cfRule type="cellIs" dxfId="34" priority="52" operator="equal">
      <formula>0</formula>
    </cfRule>
  </conditionalFormatting>
  <conditionalFormatting sqref="B188:G188">
    <cfRule type="cellIs" dxfId="33" priority="49" operator="equal">
      <formula>0</formula>
    </cfRule>
  </conditionalFormatting>
  <conditionalFormatting sqref="E189:E190">
    <cfRule type="cellIs" dxfId="32" priority="47" operator="equal">
      <formula>0</formula>
    </cfRule>
  </conditionalFormatting>
  <conditionalFormatting sqref="E189:E190">
    <cfRule type="cellIs" dxfId="31" priority="48" operator="equal">
      <formula>0</formula>
    </cfRule>
  </conditionalFormatting>
  <conditionalFormatting sqref="E172">
    <cfRule type="cellIs" dxfId="30" priority="25" operator="equal">
      <formula>0</formula>
    </cfRule>
  </conditionalFormatting>
  <conditionalFormatting sqref="E277:E280">
    <cfRule type="cellIs" dxfId="29" priority="36" operator="equal">
      <formula>0</formula>
    </cfRule>
  </conditionalFormatting>
  <conditionalFormatting sqref="E172">
    <cfRule type="cellIs" dxfId="28" priority="26" operator="equal">
      <formula>0</formula>
    </cfRule>
  </conditionalFormatting>
  <conditionalFormatting sqref="E277:E280">
    <cfRule type="cellIs" dxfId="27" priority="35" operator="equal">
      <formula>0</formula>
    </cfRule>
  </conditionalFormatting>
  <conditionalFormatting sqref="B277:G280">
    <cfRule type="cellIs" dxfId="26" priority="33" operator="equal">
      <formula>0</formula>
    </cfRule>
  </conditionalFormatting>
  <conditionalFormatting sqref="B277:G280">
    <cfRule type="cellIs" dxfId="25" priority="34" operator="equal">
      <formula>0</formula>
    </cfRule>
  </conditionalFormatting>
  <conditionalFormatting sqref="B75:G75">
    <cfRule type="cellIs" dxfId="24" priority="31" operator="equal">
      <formula>0</formula>
    </cfRule>
  </conditionalFormatting>
  <conditionalFormatting sqref="B61:G61">
    <cfRule type="cellIs" dxfId="23" priority="32" operator="equal">
      <formula>0</formula>
    </cfRule>
  </conditionalFormatting>
  <conditionalFormatting sqref="B172:G172">
    <cfRule type="cellIs" dxfId="22" priority="23" operator="equal">
      <formula>0</formula>
    </cfRule>
  </conditionalFormatting>
  <conditionalFormatting sqref="E187">
    <cfRule type="cellIs" dxfId="21" priority="22" operator="equal">
      <formula>0</formula>
    </cfRule>
  </conditionalFormatting>
  <conditionalFormatting sqref="E187">
    <cfRule type="cellIs" dxfId="20" priority="21" operator="equal">
      <formula>0</formula>
    </cfRule>
  </conditionalFormatting>
  <conditionalFormatting sqref="B172:G172">
    <cfRule type="cellIs" dxfId="19" priority="24" operator="equal">
      <formula>0</formula>
    </cfRule>
  </conditionalFormatting>
  <conditionalFormatting sqref="B187:G187">
    <cfRule type="cellIs" dxfId="18" priority="20" operator="equal">
      <formula>0</formula>
    </cfRule>
  </conditionalFormatting>
  <conditionalFormatting sqref="B187:G187">
    <cfRule type="cellIs" dxfId="17" priority="19" operator="equal">
      <formula>0</formula>
    </cfRule>
  </conditionalFormatting>
  <conditionalFormatting sqref="E110">
    <cfRule type="cellIs" dxfId="16" priority="30" operator="equal">
      <formula>0</formula>
    </cfRule>
  </conditionalFormatting>
  <conditionalFormatting sqref="E110">
    <cfRule type="cellIs" dxfId="15" priority="29" operator="equal">
      <formula>0</formula>
    </cfRule>
  </conditionalFormatting>
  <conditionalFormatting sqref="B110:G110">
    <cfRule type="cellIs" dxfId="14" priority="28" operator="equal">
      <formula>0</formula>
    </cfRule>
  </conditionalFormatting>
  <conditionalFormatting sqref="B110:G110">
    <cfRule type="cellIs" dxfId="13" priority="27" operator="equal">
      <formula>0</formula>
    </cfRule>
  </conditionalFormatting>
  <conditionalFormatting sqref="E191">
    <cfRule type="cellIs" dxfId="12" priority="9" operator="equal">
      <formula>0</formula>
    </cfRule>
  </conditionalFormatting>
  <conditionalFormatting sqref="B191:G191">
    <cfRule type="cellIs" dxfId="11" priority="8" operator="equal">
      <formula>0</formula>
    </cfRule>
  </conditionalFormatting>
  <conditionalFormatting sqref="B191:G191">
    <cfRule type="cellIs" dxfId="10" priority="7" operator="equal">
      <formula>0</formula>
    </cfRule>
  </conditionalFormatting>
  <conditionalFormatting sqref="B25:G31">
    <cfRule type="cellIs" dxfId="9" priority="15" operator="equal">
      <formula>0</formula>
    </cfRule>
  </conditionalFormatting>
  <conditionalFormatting sqref="B25:G31">
    <cfRule type="cellIs" dxfId="8" priority="14" operator="equal">
      <formula>0</formula>
    </cfRule>
  </conditionalFormatting>
  <conditionalFormatting sqref="B77:G78">
    <cfRule type="cellIs" dxfId="7" priority="13" operator="equal">
      <formula>0</formula>
    </cfRule>
  </conditionalFormatting>
  <conditionalFormatting sqref="E191">
    <cfRule type="cellIs" dxfId="6" priority="10" operator="equal">
      <formula>0</formula>
    </cfRule>
  </conditionalFormatting>
  <conditionalFormatting sqref="B79:G79 B80:E81 G80:G81">
    <cfRule type="cellIs" dxfId="5" priority="6" operator="equal">
      <formula>0</formula>
    </cfRule>
  </conditionalFormatting>
  <conditionalFormatting sqref="F80:F81">
    <cfRule type="cellIs" dxfId="4" priority="5" operator="equal">
      <formula>0</formula>
    </cfRule>
  </conditionalFormatting>
  <conditionalFormatting sqref="B192:G192">
    <cfRule type="cellIs" dxfId="3" priority="2" operator="equal">
      <formula>0</formula>
    </cfRule>
  </conditionalFormatting>
  <conditionalFormatting sqref="B192:G192">
    <cfRule type="cellIs" dxfId="2" priority="1" operator="equal">
      <formula>0</formula>
    </cfRule>
  </conditionalFormatting>
  <conditionalFormatting sqref="E192">
    <cfRule type="cellIs" dxfId="1" priority="3" operator="equal">
      <formula>0</formula>
    </cfRule>
  </conditionalFormatting>
  <conditionalFormatting sqref="E192">
    <cfRule type="cellIs" dxfId="0" priority="4" operator="equal">
      <formula>0</formula>
    </cfRule>
  </conditionalFormatting>
  <pageMargins left="0.19685039370078741" right="0.15748031496062992" top="0.19685039370078741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2019-03-08T00:17:01Z</cp:lastPrinted>
  <dcterms:created xsi:type="dcterms:W3CDTF">2013-02-19T08:46:59Z</dcterms:created>
  <dcterms:modified xsi:type="dcterms:W3CDTF">2019-03-08T00:31:05Z</dcterms:modified>
</cp:coreProperties>
</file>