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35" windowWidth="14355" windowHeight="6975"/>
  </bookViews>
  <sheets>
    <sheet name="Phan bien báo SV" sheetId="1" r:id="rId1"/>
    <sheet name="nợ HP- không được BV CĐ" sheetId="2" r:id="rId2"/>
  </sheets>
  <definedNames>
    <definedName name="________________________DST1" localSheetId="1">#REF!</definedName>
    <definedName name="________________________DST1">#REF!</definedName>
    <definedName name="________________________JK4" localSheetId="1">#REF!</definedName>
    <definedName name="________________________JK4">#REF!</definedName>
    <definedName name="________________________NPV1" localSheetId="1">#REF!</definedName>
    <definedName name="________________________NPV1">#REF!</definedName>
    <definedName name="________________________qa7">#REF!</definedName>
    <definedName name="_______________________atn1">#REF!</definedName>
    <definedName name="_______________________atn10">#REF!</definedName>
    <definedName name="_______________________atn2">#REF!</definedName>
    <definedName name="_______________________atn3">#REF!</definedName>
    <definedName name="_______________________atn4">#REF!</definedName>
    <definedName name="_______________________atn5">#REF!</definedName>
    <definedName name="_______________________atn6">#REF!</definedName>
    <definedName name="_______________________atn7">#REF!</definedName>
    <definedName name="_______________________atn8">#REF!</definedName>
    <definedName name="_______________________atn9">#REF!</definedName>
    <definedName name="_______________________CON1">#REF!</definedName>
    <definedName name="_______________________CON2">#REF!</definedName>
    <definedName name="_______________________deo1">#REF!</definedName>
    <definedName name="_______________________deo10">#REF!</definedName>
    <definedName name="_______________________deo2">#REF!</definedName>
    <definedName name="_______________________deo3">#REF!</definedName>
    <definedName name="_______________________deo4">#REF!</definedName>
    <definedName name="_______________________deo5">#REF!</definedName>
    <definedName name="_______________________deo6">#REF!</definedName>
    <definedName name="_______________________deo7">#REF!</definedName>
    <definedName name="_______________________deo8">#REF!</definedName>
    <definedName name="_______________________deo9">#REF!</definedName>
    <definedName name="_______________________DST1">#N/A</definedName>
    <definedName name="_______________________JK4">#N/A</definedName>
    <definedName name="_______________________NPV1">#N/A</definedName>
    <definedName name="_______________________qa7">#N/A</definedName>
    <definedName name="______________________atn1">#N/A</definedName>
    <definedName name="______________________atn10">#N/A</definedName>
    <definedName name="______________________atn2">#N/A</definedName>
    <definedName name="______________________atn3">#N/A</definedName>
    <definedName name="______________________atn4">#N/A</definedName>
    <definedName name="______________________atn5">#N/A</definedName>
    <definedName name="______________________atn6">#N/A</definedName>
    <definedName name="______________________atn7">#N/A</definedName>
    <definedName name="______________________atn8">#N/A</definedName>
    <definedName name="______________________atn9">#N/A</definedName>
    <definedName name="______________________CON1">#N/A</definedName>
    <definedName name="______________________CON2">#N/A</definedName>
    <definedName name="______________________deo1">#N/A</definedName>
    <definedName name="______________________deo10">#N/A</definedName>
    <definedName name="______________________deo2">#N/A</definedName>
    <definedName name="______________________deo3">#N/A</definedName>
    <definedName name="______________________deo4">#N/A</definedName>
    <definedName name="______________________deo5">#N/A</definedName>
    <definedName name="______________________deo6">#N/A</definedName>
    <definedName name="______________________deo7">#N/A</definedName>
    <definedName name="______________________deo8">#N/A</definedName>
    <definedName name="______________________deo9">#N/A</definedName>
    <definedName name="______________________NET2" localSheetId="1">#REF!</definedName>
    <definedName name="______________________NET2">#REF!</definedName>
    <definedName name="_____________________DST1">#N/A</definedName>
    <definedName name="_____________________JK4">#N/A</definedName>
    <definedName name="_____________________NET2" localSheetId="1">#REF!</definedName>
    <definedName name="_____________________NET2">#REF!</definedName>
    <definedName name="_____________________NPV1">#N/A</definedName>
    <definedName name="_____________________qa7">#N/A</definedName>
    <definedName name="____________________atn1">#N/A</definedName>
    <definedName name="____________________atn10">#N/A</definedName>
    <definedName name="____________________atn2">#N/A</definedName>
    <definedName name="____________________atn3">#N/A</definedName>
    <definedName name="____________________atn4">#N/A</definedName>
    <definedName name="____________________atn5">#N/A</definedName>
    <definedName name="____________________atn6">#N/A</definedName>
    <definedName name="____________________atn7">#N/A</definedName>
    <definedName name="____________________atn8">#N/A</definedName>
    <definedName name="____________________atn9">#N/A</definedName>
    <definedName name="____________________CON1">#N/A</definedName>
    <definedName name="____________________CON2">#N/A</definedName>
    <definedName name="____________________deo1">#N/A</definedName>
    <definedName name="____________________deo10">#N/A</definedName>
    <definedName name="____________________deo2">#N/A</definedName>
    <definedName name="____________________deo3">#N/A</definedName>
    <definedName name="____________________deo4">#N/A</definedName>
    <definedName name="____________________deo5">#N/A</definedName>
    <definedName name="____________________deo6">#N/A</definedName>
    <definedName name="____________________deo7">#N/A</definedName>
    <definedName name="____________________deo8">#N/A</definedName>
    <definedName name="____________________deo9">#N/A</definedName>
    <definedName name="____________________DST1">#N/A</definedName>
    <definedName name="____________________JK4">#N/A</definedName>
    <definedName name="____________________NET2">#N/A</definedName>
    <definedName name="____________________NPV1">#N/A</definedName>
    <definedName name="____________________qa7">#N/A</definedName>
    <definedName name="___________________atn1">#N/A</definedName>
    <definedName name="___________________atn10">#N/A</definedName>
    <definedName name="___________________atn2">#N/A</definedName>
    <definedName name="___________________atn3">#N/A</definedName>
    <definedName name="___________________atn4">#N/A</definedName>
    <definedName name="___________________atn5">#N/A</definedName>
    <definedName name="___________________atn6">#N/A</definedName>
    <definedName name="___________________atn7">#N/A</definedName>
    <definedName name="___________________atn8">#N/A</definedName>
    <definedName name="___________________atn9">#N/A</definedName>
    <definedName name="___________________CON1">#N/A</definedName>
    <definedName name="___________________CON2">#N/A</definedName>
    <definedName name="___________________deo1">#N/A</definedName>
    <definedName name="___________________deo10">#N/A</definedName>
    <definedName name="___________________deo2">#N/A</definedName>
    <definedName name="___________________deo3">#N/A</definedName>
    <definedName name="___________________deo4">#N/A</definedName>
    <definedName name="___________________deo5">#N/A</definedName>
    <definedName name="___________________deo6">#N/A</definedName>
    <definedName name="___________________deo7">#N/A</definedName>
    <definedName name="___________________deo8">#N/A</definedName>
    <definedName name="___________________deo9">#N/A</definedName>
    <definedName name="___________________DST1" localSheetId="1">#REF!</definedName>
    <definedName name="___________________DST1">#REF!</definedName>
    <definedName name="___________________NET2">#N/A</definedName>
    <definedName name="___________________NPV1" localSheetId="1">#REF!</definedName>
    <definedName name="___________________NPV1">#REF!</definedName>
    <definedName name="__________________atn1" localSheetId="1">#REF!</definedName>
    <definedName name="__________________atn1">#REF!</definedName>
    <definedName name="__________________atn10" localSheetId="1">#REF!</definedName>
    <definedName name="__________________atn10">#REF!</definedName>
    <definedName name="__________________atn2">#REF!</definedName>
    <definedName name="__________________atn3">#REF!</definedName>
    <definedName name="__________________atn4">#REF!</definedName>
    <definedName name="__________________atn5">#REF!</definedName>
    <definedName name="__________________atn6">#REF!</definedName>
    <definedName name="__________________atn7">#REF!</definedName>
    <definedName name="__________________atn8">#REF!</definedName>
    <definedName name="__________________atn9">#REF!</definedName>
    <definedName name="__________________CON1">#REF!</definedName>
    <definedName name="__________________CON2">#REF!</definedName>
    <definedName name="__________________deo1">#REF!</definedName>
    <definedName name="__________________deo10">#REF!</definedName>
    <definedName name="__________________deo2">#REF!</definedName>
    <definedName name="__________________deo3">#REF!</definedName>
    <definedName name="__________________deo4">#REF!</definedName>
    <definedName name="__________________deo5">#REF!</definedName>
    <definedName name="__________________deo6">#REF!</definedName>
    <definedName name="__________________deo7">#REF!</definedName>
    <definedName name="__________________deo8">#REF!</definedName>
    <definedName name="__________________deo9">#REF!</definedName>
    <definedName name="__________________DST1">#N/A</definedName>
    <definedName name="__________________JK4">#N/A</definedName>
    <definedName name="__________________NET2">#N/A</definedName>
    <definedName name="__________________NPV1">#N/A</definedName>
    <definedName name="__________________qa7">#N/A</definedName>
    <definedName name="_________________atn1">#N/A</definedName>
    <definedName name="_________________atn10">#N/A</definedName>
    <definedName name="_________________atn2">#N/A</definedName>
    <definedName name="_________________atn3">#N/A</definedName>
    <definedName name="_________________atn4">#N/A</definedName>
    <definedName name="_________________atn5">#N/A</definedName>
    <definedName name="_________________atn6">#N/A</definedName>
    <definedName name="_________________atn7">#N/A</definedName>
    <definedName name="_________________atn8">#N/A</definedName>
    <definedName name="_________________atn9">#N/A</definedName>
    <definedName name="_________________CON1">#N/A</definedName>
    <definedName name="_________________CON2">#N/A</definedName>
    <definedName name="_________________deo1">#N/A</definedName>
    <definedName name="_________________deo10">#N/A</definedName>
    <definedName name="_________________deo2">#N/A</definedName>
    <definedName name="_________________deo3">#N/A</definedName>
    <definedName name="_________________deo4">#N/A</definedName>
    <definedName name="_________________deo5">#N/A</definedName>
    <definedName name="_________________deo6">#N/A</definedName>
    <definedName name="_________________deo7">#N/A</definedName>
    <definedName name="_________________deo8">#N/A</definedName>
    <definedName name="_________________deo9">#N/A</definedName>
    <definedName name="_________________DST1">#N/A</definedName>
    <definedName name="_________________JK4">#N/A</definedName>
    <definedName name="_________________NET2">#N/A</definedName>
    <definedName name="_________________NPV1">#N/A</definedName>
    <definedName name="_________________qa7">#N/A</definedName>
    <definedName name="________________atn1">#N/A</definedName>
    <definedName name="________________atn10">#N/A</definedName>
    <definedName name="________________atn2">#N/A</definedName>
    <definedName name="________________atn3">#N/A</definedName>
    <definedName name="________________atn4">#N/A</definedName>
    <definedName name="________________atn5">#N/A</definedName>
    <definedName name="________________atn6">#N/A</definedName>
    <definedName name="________________atn7">#N/A</definedName>
    <definedName name="________________atn8">#N/A</definedName>
    <definedName name="________________atn9">#N/A</definedName>
    <definedName name="________________CON1">#N/A</definedName>
    <definedName name="________________CON2">#N/A</definedName>
    <definedName name="________________deo1">#N/A</definedName>
    <definedName name="________________deo10">#N/A</definedName>
    <definedName name="________________deo2">#N/A</definedName>
    <definedName name="________________deo3">#N/A</definedName>
    <definedName name="________________deo4">#N/A</definedName>
    <definedName name="________________deo5">#N/A</definedName>
    <definedName name="________________deo6">#N/A</definedName>
    <definedName name="________________deo7">#N/A</definedName>
    <definedName name="________________deo8">#N/A</definedName>
    <definedName name="________________deo9">#N/A</definedName>
    <definedName name="________________DST1">#N/A</definedName>
    <definedName name="________________JK4">#N/A</definedName>
    <definedName name="________________NET2">#N/A</definedName>
    <definedName name="________________NPV1">#N/A</definedName>
    <definedName name="________________qa7">#N/A</definedName>
    <definedName name="_______________atn1">#N/A</definedName>
    <definedName name="_______________atn10">#N/A</definedName>
    <definedName name="_______________atn2">#N/A</definedName>
    <definedName name="_______________atn3">#N/A</definedName>
    <definedName name="_______________atn4">#N/A</definedName>
    <definedName name="_______________atn5">#N/A</definedName>
    <definedName name="_______________atn6">#N/A</definedName>
    <definedName name="_______________atn7">#N/A</definedName>
    <definedName name="_______________atn8">#N/A</definedName>
    <definedName name="_______________atn9">#N/A</definedName>
    <definedName name="_______________CON1">#N/A</definedName>
    <definedName name="_______________CON2">#N/A</definedName>
    <definedName name="_______________deo1">#N/A</definedName>
    <definedName name="_______________deo10">#N/A</definedName>
    <definedName name="_______________deo2">#N/A</definedName>
    <definedName name="_______________deo3">#N/A</definedName>
    <definedName name="_______________deo4">#N/A</definedName>
    <definedName name="_______________deo5">#N/A</definedName>
    <definedName name="_______________deo6">#N/A</definedName>
    <definedName name="_______________deo7">#N/A</definedName>
    <definedName name="_______________deo8">#N/A</definedName>
    <definedName name="_______________deo9">#N/A</definedName>
    <definedName name="_______________DST1">#N/A</definedName>
    <definedName name="_______________JK4">#N/A</definedName>
    <definedName name="_______________NET2">#N/A</definedName>
    <definedName name="_______________NPV1">#N/A</definedName>
    <definedName name="_______________qa7">#N/A</definedName>
    <definedName name="______________atn1">#N/A</definedName>
    <definedName name="______________atn10">#N/A</definedName>
    <definedName name="______________atn2">#N/A</definedName>
    <definedName name="______________atn3">#N/A</definedName>
    <definedName name="______________atn4">#N/A</definedName>
    <definedName name="______________atn5">#N/A</definedName>
    <definedName name="______________atn6">#N/A</definedName>
    <definedName name="______________atn7">#N/A</definedName>
    <definedName name="______________atn8">#N/A</definedName>
    <definedName name="______________atn9">#N/A</definedName>
    <definedName name="______________CON1">#N/A</definedName>
    <definedName name="______________CON2">#N/A</definedName>
    <definedName name="______________deo1">#N/A</definedName>
    <definedName name="______________deo10">#N/A</definedName>
    <definedName name="______________deo2">#N/A</definedName>
    <definedName name="______________deo3">#N/A</definedName>
    <definedName name="______________deo4">#N/A</definedName>
    <definedName name="______________deo5">#N/A</definedName>
    <definedName name="______________deo6">#N/A</definedName>
    <definedName name="______________deo7">#N/A</definedName>
    <definedName name="______________deo8">#N/A</definedName>
    <definedName name="______________deo9">#N/A</definedName>
    <definedName name="______________DST1">#N/A</definedName>
    <definedName name="______________JK4">#N/A</definedName>
    <definedName name="______________NET2">#N/A</definedName>
    <definedName name="______________NPV1">#N/A</definedName>
    <definedName name="______________qa7">#N/A</definedName>
    <definedName name="_____________atn1">#N/A</definedName>
    <definedName name="_____________atn10">#N/A</definedName>
    <definedName name="_____________atn2">#N/A</definedName>
    <definedName name="_____________atn3">#N/A</definedName>
    <definedName name="_____________atn4">#N/A</definedName>
    <definedName name="_____________atn5">#N/A</definedName>
    <definedName name="_____________atn6">#N/A</definedName>
    <definedName name="_____________atn7">#N/A</definedName>
    <definedName name="_____________atn8">#N/A</definedName>
    <definedName name="_____________atn9">#N/A</definedName>
    <definedName name="_____________CON1">#N/A</definedName>
    <definedName name="_____________CON2">#N/A</definedName>
    <definedName name="_____________deo1">#N/A</definedName>
    <definedName name="_____________deo10">#N/A</definedName>
    <definedName name="_____________deo2">#N/A</definedName>
    <definedName name="_____________deo3">#N/A</definedName>
    <definedName name="_____________deo4">#N/A</definedName>
    <definedName name="_____________deo5">#N/A</definedName>
    <definedName name="_____________deo6">#N/A</definedName>
    <definedName name="_____________deo7">#N/A</definedName>
    <definedName name="_____________deo8">#N/A</definedName>
    <definedName name="_____________deo9">#N/A</definedName>
    <definedName name="_____________DST1">#N/A</definedName>
    <definedName name="_____________JK4">#N/A</definedName>
    <definedName name="_____________NET2">#N/A</definedName>
    <definedName name="_____________NPV1">#N/A</definedName>
    <definedName name="_____________qa7">#N/A</definedName>
    <definedName name="____________atn1">#N/A</definedName>
    <definedName name="____________atn10">#N/A</definedName>
    <definedName name="____________atn2">#N/A</definedName>
    <definedName name="____________atn3">#N/A</definedName>
    <definedName name="____________atn4">#N/A</definedName>
    <definedName name="____________atn5">#N/A</definedName>
    <definedName name="____________atn6">#N/A</definedName>
    <definedName name="____________atn7">#N/A</definedName>
    <definedName name="____________atn8">#N/A</definedName>
    <definedName name="____________atn9">#N/A</definedName>
    <definedName name="____________CON1">#N/A</definedName>
    <definedName name="____________CON2">#N/A</definedName>
    <definedName name="____________deo1">#N/A</definedName>
    <definedName name="____________deo10">#N/A</definedName>
    <definedName name="____________deo2">#N/A</definedName>
    <definedName name="____________deo3">#N/A</definedName>
    <definedName name="____________deo4">#N/A</definedName>
    <definedName name="____________deo5">#N/A</definedName>
    <definedName name="____________deo6">#N/A</definedName>
    <definedName name="____________deo7">#N/A</definedName>
    <definedName name="____________deo8">#N/A</definedName>
    <definedName name="____________deo9">#N/A</definedName>
    <definedName name="____________DST1">#N/A</definedName>
    <definedName name="____________JK4">#N/A</definedName>
    <definedName name="____________NET2">#N/A</definedName>
    <definedName name="____________NPV1">#N/A</definedName>
    <definedName name="____________qa7">#N/A</definedName>
    <definedName name="___________atn1">#N/A</definedName>
    <definedName name="___________atn10">#N/A</definedName>
    <definedName name="___________atn2">#N/A</definedName>
    <definedName name="___________atn3">#N/A</definedName>
    <definedName name="___________atn4">#N/A</definedName>
    <definedName name="___________atn5">#N/A</definedName>
    <definedName name="___________atn6">#N/A</definedName>
    <definedName name="___________atn7">#N/A</definedName>
    <definedName name="___________atn8">#N/A</definedName>
    <definedName name="___________atn9">#N/A</definedName>
    <definedName name="___________cao1" localSheetId="1">#REF!</definedName>
    <definedName name="___________cao1">#REF!</definedName>
    <definedName name="___________cao2" localSheetId="1">#REF!</definedName>
    <definedName name="___________cao2">#REF!</definedName>
    <definedName name="___________cao3" localSheetId="1">#REF!</definedName>
    <definedName name="___________cao3">#REF!</definedName>
    <definedName name="___________cao4">#REF!</definedName>
    <definedName name="___________cao5">#REF!</definedName>
    <definedName name="___________cao6">#REF!</definedName>
    <definedName name="___________CON1">#N/A</definedName>
    <definedName name="___________CON2">#N/A</definedName>
    <definedName name="___________dai1" localSheetId="1">#REF!</definedName>
    <definedName name="___________dai1">#REF!</definedName>
    <definedName name="___________dai2" localSheetId="1">#REF!</definedName>
    <definedName name="___________dai2">#REF!</definedName>
    <definedName name="___________dai3" localSheetId="1">#REF!</definedName>
    <definedName name="___________dai3">#REF!</definedName>
    <definedName name="___________dai4">#REF!</definedName>
    <definedName name="___________dai5">#REF!</definedName>
    <definedName name="___________dai6">#REF!</definedName>
    <definedName name="___________dan1">#REF!</definedName>
    <definedName name="___________dan2">#REF!</definedName>
    <definedName name="___________deo1">#N/A</definedName>
    <definedName name="___________deo10">#N/A</definedName>
    <definedName name="___________deo2">#N/A</definedName>
    <definedName name="___________deo3">#N/A</definedName>
    <definedName name="___________deo4">#N/A</definedName>
    <definedName name="___________deo5">#N/A</definedName>
    <definedName name="___________deo6">#N/A</definedName>
    <definedName name="___________deo7">#N/A</definedName>
    <definedName name="___________deo8">#N/A</definedName>
    <definedName name="___________deo9">#N/A</definedName>
    <definedName name="___________DST1" localSheetId="1">#REF!</definedName>
    <definedName name="___________DST1">#REF!</definedName>
    <definedName name="___________JK4">#N/A</definedName>
    <definedName name="___________NET2">#N/A</definedName>
    <definedName name="___________NPV1">#N/A</definedName>
    <definedName name="___________phi10" localSheetId="1">#REF!</definedName>
    <definedName name="___________phi10">#REF!</definedName>
    <definedName name="___________phi12" localSheetId="1">#REF!</definedName>
    <definedName name="___________phi12">#REF!</definedName>
    <definedName name="___________phi14" localSheetId="1">#REF!</definedName>
    <definedName name="___________phi14">#REF!</definedName>
    <definedName name="___________phi16">#REF!</definedName>
    <definedName name="___________phi18">#REF!</definedName>
    <definedName name="___________phi20">#REF!</definedName>
    <definedName name="___________phi22">#REF!</definedName>
    <definedName name="___________phi25">#REF!</definedName>
    <definedName name="___________phi28">#REF!</definedName>
    <definedName name="___________phi6">#REF!</definedName>
    <definedName name="___________phi8">#REF!</definedName>
    <definedName name="___________qa7">#N/A</definedName>
    <definedName name="___________slg1" localSheetId="1">#REF!</definedName>
    <definedName name="___________slg1">#REF!</definedName>
    <definedName name="___________slg2" localSheetId="1">#REF!</definedName>
    <definedName name="___________slg2">#REF!</definedName>
    <definedName name="___________slg3" localSheetId="1">#REF!</definedName>
    <definedName name="___________slg3">#REF!</definedName>
    <definedName name="___________slg4">#REF!</definedName>
    <definedName name="___________slg5">#REF!</definedName>
    <definedName name="___________slg6">#REF!</definedName>
    <definedName name="__________atn1">#N/A</definedName>
    <definedName name="__________atn10">#N/A</definedName>
    <definedName name="__________atn2">#N/A</definedName>
    <definedName name="__________atn3">#N/A</definedName>
    <definedName name="__________atn4">#N/A</definedName>
    <definedName name="__________atn5">#N/A</definedName>
    <definedName name="__________atn6">#N/A</definedName>
    <definedName name="__________atn7">#N/A</definedName>
    <definedName name="__________atn8">#N/A</definedName>
    <definedName name="__________atn9">#N/A</definedName>
    <definedName name="__________cao1">#N/A</definedName>
    <definedName name="__________cao2">#N/A</definedName>
    <definedName name="__________cao3">#N/A</definedName>
    <definedName name="__________cao4">#N/A</definedName>
    <definedName name="__________cao5">#N/A</definedName>
    <definedName name="__________cao6">#N/A</definedName>
    <definedName name="__________CON1">#N/A</definedName>
    <definedName name="__________CON2">#N/A</definedName>
    <definedName name="__________dai1">#N/A</definedName>
    <definedName name="__________dai2">#N/A</definedName>
    <definedName name="__________dai3">#N/A</definedName>
    <definedName name="__________dai4">#N/A</definedName>
    <definedName name="__________dai5">#N/A</definedName>
    <definedName name="__________dai6">#N/A</definedName>
    <definedName name="__________dan1">#N/A</definedName>
    <definedName name="__________dan2">#N/A</definedName>
    <definedName name="__________deo1">#N/A</definedName>
    <definedName name="__________deo10">#N/A</definedName>
    <definedName name="__________deo2">#N/A</definedName>
    <definedName name="__________deo3">#N/A</definedName>
    <definedName name="__________deo4">#N/A</definedName>
    <definedName name="__________deo5">#N/A</definedName>
    <definedName name="__________deo6">#N/A</definedName>
    <definedName name="__________deo7">#N/A</definedName>
    <definedName name="__________deo8">#N/A</definedName>
    <definedName name="__________deo9">#N/A</definedName>
    <definedName name="__________DST1">#N/A</definedName>
    <definedName name="__________JK4">#N/A</definedName>
    <definedName name="__________NET2">#N/A</definedName>
    <definedName name="__________NPV1">#N/A</definedName>
    <definedName name="__________phi10">#N/A</definedName>
    <definedName name="__________phi12">#N/A</definedName>
    <definedName name="__________phi14">#N/A</definedName>
    <definedName name="__________phi16">#N/A</definedName>
    <definedName name="__________phi18">#N/A</definedName>
    <definedName name="__________phi20">#N/A</definedName>
    <definedName name="__________phi22">#N/A</definedName>
    <definedName name="__________phi25">#N/A</definedName>
    <definedName name="__________phi28">#N/A</definedName>
    <definedName name="__________phi6">#N/A</definedName>
    <definedName name="__________phi8">#N/A</definedName>
    <definedName name="__________qa7">#N/A</definedName>
    <definedName name="__________slg1">#N/A</definedName>
    <definedName name="__________slg2">#N/A</definedName>
    <definedName name="__________slg3">#N/A</definedName>
    <definedName name="__________slg4">#N/A</definedName>
    <definedName name="__________slg5">#N/A</definedName>
    <definedName name="__________slg6">#N/A</definedName>
    <definedName name="_________atn1">#N/A</definedName>
    <definedName name="_________atn10">#N/A</definedName>
    <definedName name="_________atn2">#N/A</definedName>
    <definedName name="_________atn3">#N/A</definedName>
    <definedName name="_________atn4">#N/A</definedName>
    <definedName name="_________atn5">#N/A</definedName>
    <definedName name="_________atn6">#N/A</definedName>
    <definedName name="_________atn7">#N/A</definedName>
    <definedName name="_________atn8">#N/A</definedName>
    <definedName name="_________atn9">#N/A</definedName>
    <definedName name="_________CON1">#N/A</definedName>
    <definedName name="_________CON2">#N/A</definedName>
    <definedName name="_________deo1">#N/A</definedName>
    <definedName name="_________deo10">#N/A</definedName>
    <definedName name="_________deo2">#N/A</definedName>
    <definedName name="_________deo3">#N/A</definedName>
    <definedName name="_________deo4">#N/A</definedName>
    <definedName name="_________deo5">#N/A</definedName>
    <definedName name="_________deo6">#N/A</definedName>
    <definedName name="_________deo7">#N/A</definedName>
    <definedName name="_________deo8">#N/A</definedName>
    <definedName name="_________deo9">#N/A</definedName>
    <definedName name="_________DST1" localSheetId="1">#REF!</definedName>
    <definedName name="_________DST1">#REF!</definedName>
    <definedName name="_________JK4">#N/A</definedName>
    <definedName name="_________NET2">#N/A</definedName>
    <definedName name="_________NPV1">#N/A</definedName>
    <definedName name="_________qa7">#N/A</definedName>
    <definedName name="________A65700">#N/A</definedName>
    <definedName name="________A65800">#N/A</definedName>
    <definedName name="________A66000">#N/A</definedName>
    <definedName name="________A67000">#N/A</definedName>
    <definedName name="________A68000">#N/A</definedName>
    <definedName name="________A70000">#N/A</definedName>
    <definedName name="________A75000">#N/A</definedName>
    <definedName name="________A85000">#N/A</definedName>
    <definedName name="________atn1">#N/A</definedName>
    <definedName name="________atn10">#N/A</definedName>
    <definedName name="________atn2">#N/A</definedName>
    <definedName name="________atn3">#N/A</definedName>
    <definedName name="________atn4">#N/A</definedName>
    <definedName name="________atn5">#N/A</definedName>
    <definedName name="________atn6">#N/A</definedName>
    <definedName name="________atn7">#N/A</definedName>
    <definedName name="________atn8">#N/A</definedName>
    <definedName name="________atn9">#N/A</definedName>
    <definedName name="________cao1">#N/A</definedName>
    <definedName name="________cao2">#N/A</definedName>
    <definedName name="________cao3">#N/A</definedName>
    <definedName name="________cao4">#N/A</definedName>
    <definedName name="________cao5">#N/A</definedName>
    <definedName name="________cao6">#N/A</definedName>
    <definedName name="________CON1">#N/A</definedName>
    <definedName name="________CON2">#N/A</definedName>
    <definedName name="________dai1">#N/A</definedName>
    <definedName name="________dai2">#N/A</definedName>
    <definedName name="________dai3">#N/A</definedName>
    <definedName name="________dai4">#N/A</definedName>
    <definedName name="________dai5">#N/A</definedName>
    <definedName name="________dai6">#N/A</definedName>
    <definedName name="________dan1">#N/A</definedName>
    <definedName name="________dan2">#N/A</definedName>
    <definedName name="________deo1">#N/A</definedName>
    <definedName name="________deo10">#N/A</definedName>
    <definedName name="________deo2">#N/A</definedName>
    <definedName name="________deo3">#N/A</definedName>
    <definedName name="________deo4">#N/A</definedName>
    <definedName name="________deo5">#N/A</definedName>
    <definedName name="________deo6">#N/A</definedName>
    <definedName name="________deo7">#N/A</definedName>
    <definedName name="________deo8">#N/A</definedName>
    <definedName name="________deo9">#N/A</definedName>
    <definedName name="________DST1" localSheetId="1">#REF!</definedName>
    <definedName name="________DST1">#REF!</definedName>
    <definedName name="________JK4">#N/A</definedName>
    <definedName name="________k5" localSheetId="1">#REF!</definedName>
    <definedName name="________k5">#REF!</definedName>
    <definedName name="________NET2">#N/A</definedName>
    <definedName name="________NPV1" localSheetId="1">#REF!</definedName>
    <definedName name="________NPV1">#REF!</definedName>
    <definedName name="________phi10">#N/A</definedName>
    <definedName name="________phi12">#N/A</definedName>
    <definedName name="________phi14">#N/A</definedName>
    <definedName name="________phi16">#N/A</definedName>
    <definedName name="________phi18">#N/A</definedName>
    <definedName name="________phi20">#N/A</definedName>
    <definedName name="________phi22">#N/A</definedName>
    <definedName name="________phi25">#N/A</definedName>
    <definedName name="________phi28">#N/A</definedName>
    <definedName name="________phi6">#N/A</definedName>
    <definedName name="________phi8">#N/A</definedName>
    <definedName name="________qa7">#N/A</definedName>
    <definedName name="________slg1">#N/A</definedName>
    <definedName name="________slg2">#N/A</definedName>
    <definedName name="________slg3">#N/A</definedName>
    <definedName name="________slg4">#N/A</definedName>
    <definedName name="________slg5">#N/A</definedName>
    <definedName name="________slg6">#N/A</definedName>
    <definedName name="_______A65700">#N/A</definedName>
    <definedName name="_______A65800">#N/A</definedName>
    <definedName name="_______A66000">#N/A</definedName>
    <definedName name="_______A67000">#N/A</definedName>
    <definedName name="_______A68000">#N/A</definedName>
    <definedName name="_______A70000">#N/A</definedName>
    <definedName name="_______A75000">#N/A</definedName>
    <definedName name="_______A85000">#N/A</definedName>
    <definedName name="_______atn1">#N/A</definedName>
    <definedName name="_______atn10">#N/A</definedName>
    <definedName name="_______atn2">#N/A</definedName>
    <definedName name="_______atn3">#N/A</definedName>
    <definedName name="_______atn4">#N/A</definedName>
    <definedName name="_______atn5">#N/A</definedName>
    <definedName name="_______atn6">#N/A</definedName>
    <definedName name="_______atn7">#N/A</definedName>
    <definedName name="_______atn8">#N/A</definedName>
    <definedName name="_______atn9">#N/A</definedName>
    <definedName name="_______cao1">#N/A</definedName>
    <definedName name="_______cao2">#N/A</definedName>
    <definedName name="_______cao3">#N/A</definedName>
    <definedName name="_______cao4">#N/A</definedName>
    <definedName name="_______cao5">#N/A</definedName>
    <definedName name="_______cao6">#N/A</definedName>
    <definedName name="_______CON1">#N/A</definedName>
    <definedName name="_______CON2">#N/A</definedName>
    <definedName name="_______dai1">#N/A</definedName>
    <definedName name="_______dai2">#N/A</definedName>
    <definedName name="_______dai3">#N/A</definedName>
    <definedName name="_______dai4">#N/A</definedName>
    <definedName name="_______dai5">#N/A</definedName>
    <definedName name="_______dai6">#N/A</definedName>
    <definedName name="_______dan1">#N/A</definedName>
    <definedName name="_______dan2">#N/A</definedName>
    <definedName name="_______deo1">#N/A</definedName>
    <definedName name="_______deo10">#N/A</definedName>
    <definedName name="_______deo2">#N/A</definedName>
    <definedName name="_______deo3">#N/A</definedName>
    <definedName name="_______deo4">#N/A</definedName>
    <definedName name="_______deo5">#N/A</definedName>
    <definedName name="_______deo6">#N/A</definedName>
    <definedName name="_______deo7">#N/A</definedName>
    <definedName name="_______deo8">#N/A</definedName>
    <definedName name="_______deo9">#N/A</definedName>
    <definedName name="_______DST1">#N/A</definedName>
    <definedName name="_______JK4">#N/A</definedName>
    <definedName name="_______k5" localSheetId="1">#REF!</definedName>
    <definedName name="_______k5">#REF!</definedName>
    <definedName name="_______NET2">#N/A</definedName>
    <definedName name="_______NPV1">#N/A</definedName>
    <definedName name="_______oto10">#N/A</definedName>
    <definedName name="_______phi10">#N/A</definedName>
    <definedName name="_______phi12">#N/A</definedName>
    <definedName name="_______phi14">#N/A</definedName>
    <definedName name="_______phi16">#N/A</definedName>
    <definedName name="_______phi18">#N/A</definedName>
    <definedName name="_______phi20">#N/A</definedName>
    <definedName name="_______phi22">#N/A</definedName>
    <definedName name="_______phi25">#N/A</definedName>
    <definedName name="_______phi28">#N/A</definedName>
    <definedName name="_______phi6">#N/A</definedName>
    <definedName name="_______phi8">#N/A</definedName>
    <definedName name="_______qa7">#N/A</definedName>
    <definedName name="_______slg1">#N/A</definedName>
    <definedName name="_______slg2">#N/A</definedName>
    <definedName name="_______slg3">#N/A</definedName>
    <definedName name="_______slg4">#N/A</definedName>
    <definedName name="_______slg5">#N/A</definedName>
    <definedName name="_______slg6">#N/A</definedName>
    <definedName name="______A65700">#N/A</definedName>
    <definedName name="______A65800">#N/A</definedName>
    <definedName name="______A66000">#N/A</definedName>
    <definedName name="______A67000">#N/A</definedName>
    <definedName name="______A68000">#N/A</definedName>
    <definedName name="______A70000">#N/A</definedName>
    <definedName name="______A75000">#N/A</definedName>
    <definedName name="______A85000">#N/A</definedName>
    <definedName name="______atn1">#N/A</definedName>
    <definedName name="______atn10">#N/A</definedName>
    <definedName name="______atn2">#N/A</definedName>
    <definedName name="______atn3">#N/A</definedName>
    <definedName name="______atn4">#N/A</definedName>
    <definedName name="______atn5">#N/A</definedName>
    <definedName name="______atn6">#N/A</definedName>
    <definedName name="______atn7">#N/A</definedName>
    <definedName name="______atn8">#N/A</definedName>
    <definedName name="______atn9">#N/A</definedName>
    <definedName name="______bac3">#N/A</definedName>
    <definedName name="______bac4">#N/A</definedName>
    <definedName name="______cao1" localSheetId="1">#REF!</definedName>
    <definedName name="______cao1">#REF!</definedName>
    <definedName name="______cao2" localSheetId="1">#REF!</definedName>
    <definedName name="______cao2">#REF!</definedName>
    <definedName name="______cao3" localSheetId="1">#REF!</definedName>
    <definedName name="______cao3">#REF!</definedName>
    <definedName name="______cao4">#REF!</definedName>
    <definedName name="______cao5">#REF!</definedName>
    <definedName name="______cao6">#REF!</definedName>
    <definedName name="______CON1">#N/A</definedName>
    <definedName name="______CON2">#N/A</definedName>
    <definedName name="______dai1" localSheetId="1">#REF!</definedName>
    <definedName name="______dai1">#REF!</definedName>
    <definedName name="______dai2" localSheetId="1">#REF!</definedName>
    <definedName name="______dai2">#REF!</definedName>
    <definedName name="______dai3" localSheetId="1">#REF!</definedName>
    <definedName name="______dai3">#REF!</definedName>
    <definedName name="______dai4">#REF!</definedName>
    <definedName name="______dai5">#REF!</definedName>
    <definedName name="______dai6">#REF!</definedName>
    <definedName name="______dan1">#REF!</definedName>
    <definedName name="______dan2">#REF!</definedName>
    <definedName name="______deo1">#N/A</definedName>
    <definedName name="______deo10">#N/A</definedName>
    <definedName name="______deo2">#N/A</definedName>
    <definedName name="______deo3">#N/A</definedName>
    <definedName name="______deo4">#N/A</definedName>
    <definedName name="______deo5">#N/A</definedName>
    <definedName name="______deo6">#N/A</definedName>
    <definedName name="______deo7">#N/A</definedName>
    <definedName name="______deo8">#N/A</definedName>
    <definedName name="______deo9">#N/A</definedName>
    <definedName name="______DST1" localSheetId="1">#REF!</definedName>
    <definedName name="______DST1">#REF!</definedName>
    <definedName name="______JK4">#N/A</definedName>
    <definedName name="______k5">#N/A</definedName>
    <definedName name="______mxd106">#N/A</definedName>
    <definedName name="______mxd118">#N/A</definedName>
    <definedName name="______mxd149">#N/A</definedName>
    <definedName name="______mxd150">#N/A</definedName>
    <definedName name="______mxd151">#N/A</definedName>
    <definedName name="______mxd158">#N/A</definedName>
    <definedName name="______mxd159">#N/A</definedName>
    <definedName name="______mxd161">#N/A</definedName>
    <definedName name="______mxd179">#N/A</definedName>
    <definedName name="______mxd185">#N/A</definedName>
    <definedName name="______mxd200">#N/A</definedName>
    <definedName name="______mxd205">#N/A</definedName>
    <definedName name="______mxd206">#N/A</definedName>
    <definedName name="______mxd207">#N/A</definedName>
    <definedName name="______mxd219">#N/A</definedName>
    <definedName name="______mxd222">#N/A</definedName>
    <definedName name="______mxd225">#N/A</definedName>
    <definedName name="______mxd23">#N/A</definedName>
    <definedName name="______mxd235">#N/A</definedName>
    <definedName name="______mxd239">#N/A</definedName>
    <definedName name="______mxd24">#N/A</definedName>
    <definedName name="______mxd243">#N/A</definedName>
    <definedName name="______mxd255">#N/A</definedName>
    <definedName name="______mxd26">#N/A</definedName>
    <definedName name="______mxd265">#N/A</definedName>
    <definedName name="______mxd272">#N/A</definedName>
    <definedName name="______mxd285">#N/A</definedName>
    <definedName name="______mxd300">#N/A</definedName>
    <definedName name="______mxd342">#N/A</definedName>
    <definedName name="______mxd357">#N/A</definedName>
    <definedName name="______mxd369">#N/A</definedName>
    <definedName name="______mxd371">#N/A</definedName>
    <definedName name="______mxd376">#N/A</definedName>
    <definedName name="______mxd377">#N/A</definedName>
    <definedName name="______mxd38">#N/A</definedName>
    <definedName name="______mxd380">#N/A</definedName>
    <definedName name="______mxd39">#N/A</definedName>
    <definedName name="______mxd393">#N/A</definedName>
    <definedName name="______mxd394">#N/A</definedName>
    <definedName name="______mxd403">#N/A</definedName>
    <definedName name="______mxd409">#N/A</definedName>
    <definedName name="______mxd410">#N/A</definedName>
    <definedName name="______mxd412">#N/A</definedName>
    <definedName name="______mxd415">#N/A</definedName>
    <definedName name="______mxd423">#N/A</definedName>
    <definedName name="______mxd64">#N/A</definedName>
    <definedName name="______mxd67">#N/A</definedName>
    <definedName name="______mxd69">#N/A</definedName>
    <definedName name="______mxd78">#N/A</definedName>
    <definedName name="______NET2">#N/A</definedName>
    <definedName name="______NPV1" localSheetId="1">#REF!</definedName>
    <definedName name="______NPV1">#REF!</definedName>
    <definedName name="______oto10">#N/A</definedName>
    <definedName name="______pcb40">#N/A</definedName>
    <definedName name="______phi10" localSheetId="1">#REF!</definedName>
    <definedName name="______phi10">#REF!</definedName>
    <definedName name="______phi12" localSheetId="1">#REF!</definedName>
    <definedName name="______phi12">#REF!</definedName>
    <definedName name="______phi14" localSheetId="1">#REF!</definedName>
    <definedName name="______phi14">#REF!</definedName>
    <definedName name="______phi16">#REF!</definedName>
    <definedName name="______phi18">#REF!</definedName>
    <definedName name="______phi20">#REF!</definedName>
    <definedName name="______phi22">#REF!</definedName>
    <definedName name="______phi25">#REF!</definedName>
    <definedName name="______phi28">#REF!</definedName>
    <definedName name="______phi6">#REF!</definedName>
    <definedName name="______phi8">#REF!</definedName>
    <definedName name="______qa7">#N/A</definedName>
    <definedName name="______slg1" localSheetId="1">#REF!</definedName>
    <definedName name="______slg1">#REF!</definedName>
    <definedName name="______slg2" localSheetId="1">#REF!</definedName>
    <definedName name="______slg2">#REF!</definedName>
    <definedName name="______slg3" localSheetId="1">#REF!</definedName>
    <definedName name="______slg3">#REF!</definedName>
    <definedName name="______slg4">#REF!</definedName>
    <definedName name="______slg5">#REF!</definedName>
    <definedName name="______slg6">#REF!</definedName>
    <definedName name="______tam1">#N/A</definedName>
    <definedName name="______tct3">#N/A</definedName>
    <definedName name="______tct5">#N/A</definedName>
    <definedName name="_____A65700">#N/A</definedName>
    <definedName name="_____A65800">#N/A</definedName>
    <definedName name="_____A66000">#N/A</definedName>
    <definedName name="_____A67000">#N/A</definedName>
    <definedName name="_____A68000">#N/A</definedName>
    <definedName name="_____A70000">#N/A</definedName>
    <definedName name="_____A75000">#N/A</definedName>
    <definedName name="_____A85000">#N/A</definedName>
    <definedName name="_____atn1">#N/A</definedName>
    <definedName name="_____atn10">#N/A</definedName>
    <definedName name="_____atn2">#N/A</definedName>
    <definedName name="_____atn3">#N/A</definedName>
    <definedName name="_____atn4">#N/A</definedName>
    <definedName name="_____atn5">#N/A</definedName>
    <definedName name="_____atn6">#N/A</definedName>
    <definedName name="_____atn7">#N/A</definedName>
    <definedName name="_____atn8">#N/A</definedName>
    <definedName name="_____atn9">#N/A</definedName>
    <definedName name="_____bac3">#N/A</definedName>
    <definedName name="_____bac4">#N/A</definedName>
    <definedName name="_____cao1">#N/A</definedName>
    <definedName name="_____cao2">#N/A</definedName>
    <definedName name="_____cao3">#N/A</definedName>
    <definedName name="_____cao4">#N/A</definedName>
    <definedName name="_____cao5">#N/A</definedName>
    <definedName name="_____cao6">#N/A</definedName>
    <definedName name="_____CON1">#N/A</definedName>
    <definedName name="_____CON2">#N/A</definedName>
    <definedName name="_____dai1">#N/A</definedName>
    <definedName name="_____dai2">#N/A</definedName>
    <definedName name="_____dai3">#N/A</definedName>
    <definedName name="_____dai4">#N/A</definedName>
    <definedName name="_____dai5">#N/A</definedName>
    <definedName name="_____dai6">#N/A</definedName>
    <definedName name="_____dan1">#N/A</definedName>
    <definedName name="_____dan2">#N/A</definedName>
    <definedName name="_____deo1">#N/A</definedName>
    <definedName name="_____deo10">#N/A</definedName>
    <definedName name="_____deo2">#N/A</definedName>
    <definedName name="_____deo3">#N/A</definedName>
    <definedName name="_____deo4">#N/A</definedName>
    <definedName name="_____deo5">#N/A</definedName>
    <definedName name="_____deo6">#N/A</definedName>
    <definedName name="_____deo7">#N/A</definedName>
    <definedName name="_____deo8">#N/A</definedName>
    <definedName name="_____deo9">#N/A</definedName>
    <definedName name="_____DST1">#N/A</definedName>
    <definedName name="_____JK4" localSheetId="1">#REF!</definedName>
    <definedName name="_____JK4">#REF!</definedName>
    <definedName name="_____k5">#N/A</definedName>
    <definedName name="_____mxd106">#N/A</definedName>
    <definedName name="_____mxd118">#N/A</definedName>
    <definedName name="_____mxd149">#N/A</definedName>
    <definedName name="_____mxd150">#N/A</definedName>
    <definedName name="_____mxd151">#N/A</definedName>
    <definedName name="_____mxd158">#N/A</definedName>
    <definedName name="_____mxd159">#N/A</definedName>
    <definedName name="_____mxd161">#N/A</definedName>
    <definedName name="_____mxd179">#N/A</definedName>
    <definedName name="_____mxd185">#N/A</definedName>
    <definedName name="_____mxd200">#N/A</definedName>
    <definedName name="_____mxd205">#N/A</definedName>
    <definedName name="_____mxd206">#N/A</definedName>
    <definedName name="_____mxd207">#N/A</definedName>
    <definedName name="_____mxd219">#N/A</definedName>
    <definedName name="_____mxd222">#N/A</definedName>
    <definedName name="_____mxd225">#N/A</definedName>
    <definedName name="_____mxd23">#N/A</definedName>
    <definedName name="_____mxd235">#N/A</definedName>
    <definedName name="_____mxd239">#N/A</definedName>
    <definedName name="_____mxd24">#N/A</definedName>
    <definedName name="_____mxd243">#N/A</definedName>
    <definedName name="_____mxd255">#N/A</definedName>
    <definedName name="_____mxd26">#N/A</definedName>
    <definedName name="_____mxd265">#N/A</definedName>
    <definedName name="_____mxd272">#N/A</definedName>
    <definedName name="_____mxd285">#N/A</definedName>
    <definedName name="_____mxd300">#N/A</definedName>
    <definedName name="_____mxd342">#N/A</definedName>
    <definedName name="_____mxd357">#N/A</definedName>
    <definedName name="_____mxd369">#N/A</definedName>
    <definedName name="_____mxd371">#N/A</definedName>
    <definedName name="_____mxd376">#N/A</definedName>
    <definedName name="_____mxd377">#N/A</definedName>
    <definedName name="_____mxd38">#N/A</definedName>
    <definedName name="_____mxd380">#N/A</definedName>
    <definedName name="_____mxd39">#N/A</definedName>
    <definedName name="_____mxd393">#N/A</definedName>
    <definedName name="_____mxd394">#N/A</definedName>
    <definedName name="_____mxd403">#N/A</definedName>
    <definedName name="_____mxd409">#N/A</definedName>
    <definedName name="_____mxd410">#N/A</definedName>
    <definedName name="_____mxd412">#N/A</definedName>
    <definedName name="_____mxd415">#N/A</definedName>
    <definedName name="_____mxd423">#N/A</definedName>
    <definedName name="_____mxd64">#N/A</definedName>
    <definedName name="_____mxd67">#N/A</definedName>
    <definedName name="_____mxd69">#N/A</definedName>
    <definedName name="_____mxd78">#N/A</definedName>
    <definedName name="_____NET2">#N/A</definedName>
    <definedName name="_____NPV1" localSheetId="1">#REF!</definedName>
    <definedName name="_____NPV1">#REF!</definedName>
    <definedName name="_____oto10">#N/A</definedName>
    <definedName name="_____pcb40">#N/A</definedName>
    <definedName name="_____phi10">#N/A</definedName>
    <definedName name="_____phi12">#N/A</definedName>
    <definedName name="_____phi14">#N/A</definedName>
    <definedName name="_____phi16">#N/A</definedName>
    <definedName name="_____phi18">#N/A</definedName>
    <definedName name="_____phi20">#N/A</definedName>
    <definedName name="_____phi22">#N/A</definedName>
    <definedName name="_____phi25">#N/A</definedName>
    <definedName name="_____phi28">#N/A</definedName>
    <definedName name="_____phi6">#N/A</definedName>
    <definedName name="_____phi8">#N/A</definedName>
    <definedName name="_____qa7" localSheetId="1">#REF!</definedName>
    <definedName name="_____qa7">#REF!</definedName>
    <definedName name="_____slg1">#N/A</definedName>
    <definedName name="_____slg2">#N/A</definedName>
    <definedName name="_____slg3">#N/A</definedName>
    <definedName name="_____slg4">#N/A</definedName>
    <definedName name="_____slg5">#N/A</definedName>
    <definedName name="_____slg6">#N/A</definedName>
    <definedName name="_____tam1">#N/A</definedName>
    <definedName name="_____tct3">#N/A</definedName>
    <definedName name="_____tct5">#N/A</definedName>
    <definedName name="____A65700">#N/A</definedName>
    <definedName name="____A65800">#N/A</definedName>
    <definedName name="____A66000">#N/A</definedName>
    <definedName name="____A67000">#N/A</definedName>
    <definedName name="____A68000">#N/A</definedName>
    <definedName name="____A70000">#N/A</definedName>
    <definedName name="____A75000">#N/A</definedName>
    <definedName name="____A85000">#N/A</definedName>
    <definedName name="____atn1">#N/A</definedName>
    <definedName name="____atn10">#N/A</definedName>
    <definedName name="____atn2">#N/A</definedName>
    <definedName name="____atn3">#N/A</definedName>
    <definedName name="____atn4">#N/A</definedName>
    <definedName name="____atn5">#N/A</definedName>
    <definedName name="____atn6">#N/A</definedName>
    <definedName name="____atn7">#N/A</definedName>
    <definedName name="____atn8">#N/A</definedName>
    <definedName name="____atn9">#N/A</definedName>
    <definedName name="____bac3">#N/A</definedName>
    <definedName name="____bac4">#N/A</definedName>
    <definedName name="____cao1">#N/A</definedName>
    <definedName name="____cao2">#N/A</definedName>
    <definedName name="____cao3">#N/A</definedName>
    <definedName name="____cao4">#N/A</definedName>
    <definedName name="____cao5">#N/A</definedName>
    <definedName name="____cao6">#N/A</definedName>
    <definedName name="____CON1">#N/A</definedName>
    <definedName name="____CON2">#N/A</definedName>
    <definedName name="____dai1">#N/A</definedName>
    <definedName name="____dai2">#N/A</definedName>
    <definedName name="____dai3">#N/A</definedName>
    <definedName name="____dai4">#N/A</definedName>
    <definedName name="____dai5">#N/A</definedName>
    <definedName name="____dai6">#N/A</definedName>
    <definedName name="____dan1">#N/A</definedName>
    <definedName name="____dan2">#N/A</definedName>
    <definedName name="____deo1">#N/A</definedName>
    <definedName name="____deo10">#N/A</definedName>
    <definedName name="____deo2">#N/A</definedName>
    <definedName name="____deo3">#N/A</definedName>
    <definedName name="____deo4">#N/A</definedName>
    <definedName name="____deo5">#N/A</definedName>
    <definedName name="____deo6">#N/A</definedName>
    <definedName name="____deo7">#N/A</definedName>
    <definedName name="____deo8">#N/A</definedName>
    <definedName name="____deo9">#N/A</definedName>
    <definedName name="____DST1">#N/A</definedName>
    <definedName name="____JK4">#N/A</definedName>
    <definedName name="____k5">#N/A</definedName>
    <definedName name="____mxd106">#N/A</definedName>
    <definedName name="____mxd118">#N/A</definedName>
    <definedName name="____mxd149">#N/A</definedName>
    <definedName name="____mxd150">#N/A</definedName>
    <definedName name="____mxd151">#N/A</definedName>
    <definedName name="____mxd158">#N/A</definedName>
    <definedName name="____mxd159">#N/A</definedName>
    <definedName name="____mxd161">#N/A</definedName>
    <definedName name="____mxd179">#N/A</definedName>
    <definedName name="____mxd185">#N/A</definedName>
    <definedName name="____mxd200">#N/A</definedName>
    <definedName name="____mxd205">#N/A</definedName>
    <definedName name="____mxd206">#N/A</definedName>
    <definedName name="____mxd207">#N/A</definedName>
    <definedName name="____mxd219">#N/A</definedName>
    <definedName name="____mxd222">#N/A</definedName>
    <definedName name="____mxd225">#N/A</definedName>
    <definedName name="____mxd23">#N/A</definedName>
    <definedName name="____mxd235">#N/A</definedName>
    <definedName name="____mxd239">#N/A</definedName>
    <definedName name="____mxd24">#N/A</definedName>
    <definedName name="____mxd243">#N/A</definedName>
    <definedName name="____mxd255">#N/A</definedName>
    <definedName name="____mxd26">#N/A</definedName>
    <definedName name="____mxd265">#N/A</definedName>
    <definedName name="____mxd272">#N/A</definedName>
    <definedName name="____mxd285">#N/A</definedName>
    <definedName name="____mxd300">#N/A</definedName>
    <definedName name="____mxd342">#N/A</definedName>
    <definedName name="____mxd357">#N/A</definedName>
    <definedName name="____mxd369">#N/A</definedName>
    <definedName name="____mxd371">#N/A</definedName>
    <definedName name="____mxd376">#N/A</definedName>
    <definedName name="____mxd377">#N/A</definedName>
    <definedName name="____mxd38">#N/A</definedName>
    <definedName name="____mxd380">#N/A</definedName>
    <definedName name="____mxd39">#N/A</definedName>
    <definedName name="____mxd393">#N/A</definedName>
    <definedName name="____mxd394">#N/A</definedName>
    <definedName name="____mxd403">#N/A</definedName>
    <definedName name="____mxd409">#N/A</definedName>
    <definedName name="____mxd410">#N/A</definedName>
    <definedName name="____mxd412">#N/A</definedName>
    <definedName name="____mxd415">#N/A</definedName>
    <definedName name="____mxd423">#N/A</definedName>
    <definedName name="____mxd64">#N/A</definedName>
    <definedName name="____mxd67">#N/A</definedName>
    <definedName name="____mxd69">#N/A</definedName>
    <definedName name="____mxd78">#N/A</definedName>
    <definedName name="____NET2">#N/A</definedName>
    <definedName name="____NPV1">#N/A</definedName>
    <definedName name="____oto10">#N/A</definedName>
    <definedName name="____pcb40">#N/A</definedName>
    <definedName name="____phi10">#N/A</definedName>
    <definedName name="____phi12">#N/A</definedName>
    <definedName name="____phi14">#N/A</definedName>
    <definedName name="____phi16">#N/A</definedName>
    <definedName name="____phi18">#N/A</definedName>
    <definedName name="____phi20">#N/A</definedName>
    <definedName name="____phi22">#N/A</definedName>
    <definedName name="____phi25">#N/A</definedName>
    <definedName name="____phi28">#N/A</definedName>
    <definedName name="____phi6">#N/A</definedName>
    <definedName name="____phi8">#N/A</definedName>
    <definedName name="____qa7">#N/A</definedName>
    <definedName name="____slg1">#N/A</definedName>
    <definedName name="____slg2">#N/A</definedName>
    <definedName name="____slg3">#N/A</definedName>
    <definedName name="____slg4">#N/A</definedName>
    <definedName name="____slg5">#N/A</definedName>
    <definedName name="____slg6">#N/A</definedName>
    <definedName name="____tam1">#N/A</definedName>
    <definedName name="____tct3">#N/A</definedName>
    <definedName name="____tct5">#N/A</definedName>
    <definedName name="___A65700">#N/A</definedName>
    <definedName name="___A65800">#N/A</definedName>
    <definedName name="___A66000">#N/A</definedName>
    <definedName name="___A67000">#N/A</definedName>
    <definedName name="___A68000">#N/A</definedName>
    <definedName name="___A70000">#N/A</definedName>
    <definedName name="___A75000">#N/A</definedName>
    <definedName name="___A85000">#N/A</definedName>
    <definedName name="___atn1">#N/A</definedName>
    <definedName name="___atn10">#N/A</definedName>
    <definedName name="___atn2">#N/A</definedName>
    <definedName name="___atn3">#N/A</definedName>
    <definedName name="___atn4">#N/A</definedName>
    <definedName name="___atn5">#N/A</definedName>
    <definedName name="___atn6">#N/A</definedName>
    <definedName name="___atn7">#N/A</definedName>
    <definedName name="___atn8">#N/A</definedName>
    <definedName name="___atn9">#N/A</definedName>
    <definedName name="___bac3">#N/A</definedName>
    <definedName name="___bac4">#N/A</definedName>
    <definedName name="___cao1">#N/A</definedName>
    <definedName name="___cao2">#N/A</definedName>
    <definedName name="___cao3">#N/A</definedName>
    <definedName name="___cao4">#N/A</definedName>
    <definedName name="___cao5">#N/A</definedName>
    <definedName name="___cao6">#N/A</definedName>
    <definedName name="___CON1">#N/A</definedName>
    <definedName name="___CON2">#N/A</definedName>
    <definedName name="___dai1">#N/A</definedName>
    <definedName name="___dai2">#N/A</definedName>
    <definedName name="___dai3">#N/A</definedName>
    <definedName name="___dai4">#N/A</definedName>
    <definedName name="___dai5">#N/A</definedName>
    <definedName name="___dai6">#N/A</definedName>
    <definedName name="___dan1">#N/A</definedName>
    <definedName name="___dan2">#N/A</definedName>
    <definedName name="___deo1">#N/A</definedName>
    <definedName name="___deo10">#N/A</definedName>
    <definedName name="___deo2">#N/A</definedName>
    <definedName name="___deo3">#N/A</definedName>
    <definedName name="___deo4">#N/A</definedName>
    <definedName name="___deo5">#N/A</definedName>
    <definedName name="___deo6">#N/A</definedName>
    <definedName name="___deo7">#N/A</definedName>
    <definedName name="___deo8">#N/A</definedName>
    <definedName name="___deo9">#N/A</definedName>
    <definedName name="___DST1" localSheetId="1">#REF!</definedName>
    <definedName name="___DST1">#REF!</definedName>
    <definedName name="___JK4">#N/A</definedName>
    <definedName name="___k5">#N/A</definedName>
    <definedName name="___mxd106">#N/A</definedName>
    <definedName name="___mxd118">#N/A</definedName>
    <definedName name="___mxd149">#N/A</definedName>
    <definedName name="___mxd150">#N/A</definedName>
    <definedName name="___mxd151">#N/A</definedName>
    <definedName name="___mxd158">#N/A</definedName>
    <definedName name="___mxd159">#N/A</definedName>
    <definedName name="___mxd161">#N/A</definedName>
    <definedName name="___mxd179">#N/A</definedName>
    <definedName name="___mxd185">#N/A</definedName>
    <definedName name="___mxd200">#N/A</definedName>
    <definedName name="___mxd205">#N/A</definedName>
    <definedName name="___mxd206">#N/A</definedName>
    <definedName name="___mxd207">#N/A</definedName>
    <definedName name="___mxd219">#N/A</definedName>
    <definedName name="___mxd222">#N/A</definedName>
    <definedName name="___mxd225">#N/A</definedName>
    <definedName name="___mxd23">#N/A</definedName>
    <definedName name="___mxd235">#N/A</definedName>
    <definedName name="___mxd239">#N/A</definedName>
    <definedName name="___mxd24">#N/A</definedName>
    <definedName name="___mxd243">#N/A</definedName>
    <definedName name="___mxd255">#N/A</definedName>
    <definedName name="___mxd26">#N/A</definedName>
    <definedName name="___mxd265">#N/A</definedName>
    <definedName name="___mxd272">#N/A</definedName>
    <definedName name="___mxd285">#N/A</definedName>
    <definedName name="___mxd300">#N/A</definedName>
    <definedName name="___mxd342">#N/A</definedName>
    <definedName name="___mxd357">#N/A</definedName>
    <definedName name="___mxd369">#N/A</definedName>
    <definedName name="___mxd371">#N/A</definedName>
    <definedName name="___mxd376">#N/A</definedName>
    <definedName name="___mxd377">#N/A</definedName>
    <definedName name="___mxd38">#N/A</definedName>
    <definedName name="___mxd380">#N/A</definedName>
    <definedName name="___mxd39">#N/A</definedName>
    <definedName name="___mxd393">#N/A</definedName>
    <definedName name="___mxd394">#N/A</definedName>
    <definedName name="___mxd403">#N/A</definedName>
    <definedName name="___mxd409">#N/A</definedName>
    <definedName name="___mxd410">#N/A</definedName>
    <definedName name="___mxd412">#N/A</definedName>
    <definedName name="___mxd415">#N/A</definedName>
    <definedName name="___mxd423">#N/A</definedName>
    <definedName name="___mxd64">#N/A</definedName>
    <definedName name="___mxd67">#N/A</definedName>
    <definedName name="___mxd69">#N/A</definedName>
    <definedName name="___mxd78">#N/A</definedName>
    <definedName name="___NET2">#N/A</definedName>
    <definedName name="___NPV1" localSheetId="1">#REF!</definedName>
    <definedName name="___NPV1">#REF!</definedName>
    <definedName name="___oto10">#N/A</definedName>
    <definedName name="___pcb40">#N/A</definedName>
    <definedName name="___phi10">#N/A</definedName>
    <definedName name="___phi12">#N/A</definedName>
    <definedName name="___phi14">#N/A</definedName>
    <definedName name="___phi16">#N/A</definedName>
    <definedName name="___phi18">#N/A</definedName>
    <definedName name="___phi20">#N/A</definedName>
    <definedName name="___phi22">#N/A</definedName>
    <definedName name="___phi25">#N/A</definedName>
    <definedName name="___phi28">#N/A</definedName>
    <definedName name="___phi6">#N/A</definedName>
    <definedName name="___phi8">#N/A</definedName>
    <definedName name="___qa7">#N/A</definedName>
    <definedName name="___slg1">#N/A</definedName>
    <definedName name="___slg2">#N/A</definedName>
    <definedName name="___slg3">#N/A</definedName>
    <definedName name="___slg4">#N/A</definedName>
    <definedName name="___slg5">#N/A</definedName>
    <definedName name="___slg6">#N/A</definedName>
    <definedName name="___tam1">#N/A</definedName>
    <definedName name="___tct3">#N/A</definedName>
    <definedName name="___tct5">#N/A</definedName>
    <definedName name="__A65700">#N/A</definedName>
    <definedName name="__A65800">#N/A</definedName>
    <definedName name="__A66000">#N/A</definedName>
    <definedName name="__A67000">#N/A</definedName>
    <definedName name="__A68000">#N/A</definedName>
    <definedName name="__A70000">#N/A</definedName>
    <definedName name="__A75000">#N/A</definedName>
    <definedName name="__A85000">#N/A</definedName>
    <definedName name="__atn1" localSheetId="1">#REF!</definedName>
    <definedName name="__atn1">#REF!</definedName>
    <definedName name="__atn10" localSheetId="1">#REF!</definedName>
    <definedName name="__atn10">#REF!</definedName>
    <definedName name="__atn2" localSheetId="1">#REF!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bac3">#N/A</definedName>
    <definedName name="__bac4">#N/A</definedName>
    <definedName name="__cao1">#N/A</definedName>
    <definedName name="__cao2">#N/A</definedName>
    <definedName name="__cao3">#N/A</definedName>
    <definedName name="__cao4">#N/A</definedName>
    <definedName name="__cao5">#N/A</definedName>
    <definedName name="__cao6">#N/A</definedName>
    <definedName name="__CON1" localSheetId="1">#REF!</definedName>
    <definedName name="__CON1">#REF!</definedName>
    <definedName name="__CON2" localSheetId="1">#REF!</definedName>
    <definedName name="__CON2">#REF!</definedName>
    <definedName name="__dai1">#N/A</definedName>
    <definedName name="__dai2">#N/A</definedName>
    <definedName name="__dai3">#N/A</definedName>
    <definedName name="__dai4">#N/A</definedName>
    <definedName name="__dai5">#N/A</definedName>
    <definedName name="__dai6">#N/A</definedName>
    <definedName name="__dan1">#N/A</definedName>
    <definedName name="__dan2">#N/A</definedName>
    <definedName name="__deo1" localSheetId="1">#REF!</definedName>
    <definedName name="__deo1">#REF!</definedName>
    <definedName name="__deo10" localSheetId="1">#REF!</definedName>
    <definedName name="__deo10">#REF!</definedName>
    <definedName name="__deo2" localSheetId="1">#REF!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DST1">#REF!</definedName>
    <definedName name="__JK4">#REF!</definedName>
    <definedName name="__k5">#N/A</definedName>
    <definedName name="__mxd106">#N/A</definedName>
    <definedName name="__mxd118">#N/A</definedName>
    <definedName name="__mxd149">#N/A</definedName>
    <definedName name="__mxd150">#N/A</definedName>
    <definedName name="__mxd151">#N/A</definedName>
    <definedName name="__mxd158">#N/A</definedName>
    <definedName name="__mxd159">#N/A</definedName>
    <definedName name="__mxd161">#N/A</definedName>
    <definedName name="__mxd179">#N/A</definedName>
    <definedName name="__mxd185">#N/A</definedName>
    <definedName name="__mxd200">#N/A</definedName>
    <definedName name="__mxd205">#N/A</definedName>
    <definedName name="__mxd206">#N/A</definedName>
    <definedName name="__mxd207">#N/A</definedName>
    <definedName name="__mxd219">#N/A</definedName>
    <definedName name="__mxd222">#N/A</definedName>
    <definedName name="__mxd225">#N/A</definedName>
    <definedName name="__mxd23">#N/A</definedName>
    <definedName name="__mxd235">#N/A</definedName>
    <definedName name="__mxd239">#N/A</definedName>
    <definedName name="__mxd24">#N/A</definedName>
    <definedName name="__mxd243">#N/A</definedName>
    <definedName name="__mxd255">#N/A</definedName>
    <definedName name="__mxd26">#N/A</definedName>
    <definedName name="__mxd265">#N/A</definedName>
    <definedName name="__mxd272">#N/A</definedName>
    <definedName name="__mxd285">#N/A</definedName>
    <definedName name="__mxd300">#N/A</definedName>
    <definedName name="__mxd342">#N/A</definedName>
    <definedName name="__mxd357">#N/A</definedName>
    <definedName name="__mxd369">#N/A</definedName>
    <definedName name="__mxd371">#N/A</definedName>
    <definedName name="__mxd376">#N/A</definedName>
    <definedName name="__mxd377">#N/A</definedName>
    <definedName name="__mxd38">#N/A</definedName>
    <definedName name="__mxd380">#N/A</definedName>
    <definedName name="__mxd39">#N/A</definedName>
    <definedName name="__mxd393">#N/A</definedName>
    <definedName name="__mxd394">#N/A</definedName>
    <definedName name="__mxd403">#N/A</definedName>
    <definedName name="__mxd409">#N/A</definedName>
    <definedName name="__mxd410">#N/A</definedName>
    <definedName name="__mxd412">#N/A</definedName>
    <definedName name="__mxd415">#N/A</definedName>
    <definedName name="__mxd423">#N/A</definedName>
    <definedName name="__mxd64">#N/A</definedName>
    <definedName name="__mxd67">#N/A</definedName>
    <definedName name="__mxd69">#N/A</definedName>
    <definedName name="__mxd78">#N/A</definedName>
    <definedName name="__NET2" localSheetId="1">#REF!</definedName>
    <definedName name="__NET2">#REF!</definedName>
    <definedName name="__NPV1" localSheetId="1">#REF!</definedName>
    <definedName name="__NPV1">#REF!</definedName>
    <definedName name="__oto10">#N/A</definedName>
    <definedName name="__pcb40">#N/A</definedName>
    <definedName name="__phi10">#N/A</definedName>
    <definedName name="__phi12">#N/A</definedName>
    <definedName name="__phi14">#N/A</definedName>
    <definedName name="__phi16">#N/A</definedName>
    <definedName name="__phi18">#N/A</definedName>
    <definedName name="__phi20">#N/A</definedName>
    <definedName name="__phi22">#N/A</definedName>
    <definedName name="__phi25">#N/A</definedName>
    <definedName name="__phi28">#N/A</definedName>
    <definedName name="__phi6">#N/A</definedName>
    <definedName name="__phi8">#N/A</definedName>
    <definedName name="__qa7" localSheetId="1">#REF!</definedName>
    <definedName name="__qa7">#REF!</definedName>
    <definedName name="__slg1">#N/A</definedName>
    <definedName name="__slg2">#N/A</definedName>
    <definedName name="__slg3">#N/A</definedName>
    <definedName name="__slg4">#N/A</definedName>
    <definedName name="__slg5">#N/A</definedName>
    <definedName name="__slg6">#N/A</definedName>
    <definedName name="__tam1">#N/A</definedName>
    <definedName name="__tct3">#N/A</definedName>
    <definedName name="__tct5">#N/A</definedName>
    <definedName name="_1" localSheetId="1">#REF!</definedName>
    <definedName name="_1">#REF!</definedName>
    <definedName name="_1000A01">#N/A</definedName>
    <definedName name="_2" localSheetId="1">#REF!</definedName>
    <definedName name="_2">#REF!</definedName>
    <definedName name="_atn1" localSheetId="1">#REF!</definedName>
    <definedName name="_atn1">#REF!</definedName>
    <definedName name="_atn10" localSheetId="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ac3">#N/A</definedName>
    <definedName name="_bac4">#N/A</definedName>
    <definedName name="_cao1" localSheetId="1">#REF!</definedName>
    <definedName name="_cao1">#REF!</definedName>
    <definedName name="_cao2" localSheetId="1">#REF!</definedName>
    <definedName name="_cao2">#REF!</definedName>
    <definedName name="_cao3" localSheetId="1">#REF!</definedName>
    <definedName name="_cao3">#REF!</definedName>
    <definedName name="_cao4">#REF!</definedName>
    <definedName name="_cao5">#REF!</definedName>
    <definedName name="_cao6">#REF!</definedName>
    <definedName name="_CON1">#REF!</definedName>
    <definedName name="_CON2">#REF!</definedName>
    <definedName name="_dai1">#REF!</definedName>
    <definedName name="_dai2">#REF!</definedName>
    <definedName name="_dai3">#REF!</definedName>
    <definedName name="_dai4">#REF!</definedName>
    <definedName name="_dai5">#REF!</definedName>
    <definedName name="_dai6">#REF!</definedName>
    <definedName name="_dan1">#REF!</definedName>
    <definedName name="_dan2">#REF!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ST1">#REF!</definedName>
    <definedName name="_Fill" hidden="1">#REF!</definedName>
    <definedName name="_JK4">#REF!</definedName>
    <definedName name="_k5">#REF!</definedName>
    <definedName name="_Key1" hidden="1">#REF!</definedName>
    <definedName name="_Key2" hidden="1">#REF!</definedName>
    <definedName name="_mxd106">#N/A</definedName>
    <definedName name="_mxd118">#N/A</definedName>
    <definedName name="_mxd149">#N/A</definedName>
    <definedName name="_mxd150">#N/A</definedName>
    <definedName name="_mxd151">#N/A</definedName>
    <definedName name="_mxd158">#N/A</definedName>
    <definedName name="_mxd159">#N/A</definedName>
    <definedName name="_mxd161">#N/A</definedName>
    <definedName name="_mxd179">#N/A</definedName>
    <definedName name="_mxd185">#N/A</definedName>
    <definedName name="_mxd200">#N/A</definedName>
    <definedName name="_mxd205">#N/A</definedName>
    <definedName name="_mxd206">#N/A</definedName>
    <definedName name="_mxd207">#N/A</definedName>
    <definedName name="_mxd219">#N/A</definedName>
    <definedName name="_mxd222">#N/A</definedName>
    <definedName name="_mxd225">#N/A</definedName>
    <definedName name="_mxd23">#N/A</definedName>
    <definedName name="_mxd235">#N/A</definedName>
    <definedName name="_mxd239">#N/A</definedName>
    <definedName name="_mxd24">#N/A</definedName>
    <definedName name="_mxd243">#N/A</definedName>
    <definedName name="_mxd255">#N/A</definedName>
    <definedName name="_mxd26">#N/A</definedName>
    <definedName name="_mxd265">#N/A</definedName>
    <definedName name="_mxd272">#N/A</definedName>
    <definedName name="_mxd285">#N/A</definedName>
    <definedName name="_mxd300">#N/A</definedName>
    <definedName name="_mxd342">#N/A</definedName>
    <definedName name="_mxd357">#N/A</definedName>
    <definedName name="_mxd369">#N/A</definedName>
    <definedName name="_mxd371">#N/A</definedName>
    <definedName name="_mxd376">#N/A</definedName>
    <definedName name="_mxd377">#N/A</definedName>
    <definedName name="_mxd38">#N/A</definedName>
    <definedName name="_mxd380">#N/A</definedName>
    <definedName name="_mxd39">#N/A</definedName>
    <definedName name="_mxd393">#N/A</definedName>
    <definedName name="_mxd394">#N/A</definedName>
    <definedName name="_mxd403">#N/A</definedName>
    <definedName name="_mxd409">#N/A</definedName>
    <definedName name="_mxd410">#N/A</definedName>
    <definedName name="_mxd412">#N/A</definedName>
    <definedName name="_mxd415">#N/A</definedName>
    <definedName name="_mxd423">#N/A</definedName>
    <definedName name="_mxd64">#N/A</definedName>
    <definedName name="_mxd67">#N/A</definedName>
    <definedName name="_mxd69">#N/A</definedName>
    <definedName name="_mxd78">#N/A</definedName>
    <definedName name="_NET2" localSheetId="1">#REF!</definedName>
    <definedName name="_NET2">#REF!</definedName>
    <definedName name="_NPV1" localSheetId="1">#REF!</definedName>
    <definedName name="_NPV1">#REF!</definedName>
    <definedName name="_Order1" hidden="1">255</definedName>
    <definedName name="_Order2" hidden="1">255</definedName>
    <definedName name="_oto10">#N/A</definedName>
    <definedName name="_pcb40">#N/A</definedName>
    <definedName name="_phi10" localSheetId="1">#REF!</definedName>
    <definedName name="_phi10">#REF!</definedName>
    <definedName name="_phi12" localSheetId="1">#REF!</definedName>
    <definedName name="_phi12">#REF!</definedName>
    <definedName name="_phi14" localSheetId="1">#REF!</definedName>
    <definedName name="_phi14">#REF!</definedName>
    <definedName name="_phi16">#REF!</definedName>
    <definedName name="_phi18">#REF!</definedName>
    <definedName name="_phi20">#REF!</definedName>
    <definedName name="_phi22">#REF!</definedName>
    <definedName name="_phi25">#REF!</definedName>
    <definedName name="_phi28">#REF!</definedName>
    <definedName name="_phi6">#REF!</definedName>
    <definedName name="_phi8">#REF!</definedName>
    <definedName name="_qa7">#REF!</definedName>
    <definedName name="_slg1">#REF!</definedName>
    <definedName name="_slg2">#REF!</definedName>
    <definedName name="_slg3">#REF!</definedName>
    <definedName name="_slg4">#REF!</definedName>
    <definedName name="_slg5">#REF!</definedName>
    <definedName name="_slg6">#REF!</definedName>
    <definedName name="_Sort" hidden="1">#REF!</definedName>
    <definedName name="_tam1">#N/A</definedName>
    <definedName name="_tct3">#N/A</definedName>
    <definedName name="_tct5">#N/A</definedName>
    <definedName name="a" localSheetId="1">#REF!</definedName>
    <definedName name="a">#REF!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277Print_Titles" localSheetId="1">#REF!</definedName>
    <definedName name="a277Print_Titles">#REF!</definedName>
    <definedName name="AA" localSheetId="1">#REF!</definedName>
    <definedName name="AA">#REF!</definedName>
    <definedName name="AAAAA" localSheetId="1">#REF!</definedName>
    <definedName name="AAAAA">#REF!</definedName>
    <definedName name="aaaaâ">#REF!</definedName>
    <definedName name="aaaaaa">#REF!</definedName>
    <definedName name="AAAAAAÁ">#REF!</definedName>
    <definedName name="AD">#REF!</definedName>
    <definedName name="ADASD">#REF!</definedName>
    <definedName name="ẤĐFHJĐFJFH" hidden="1">#REF!</definedName>
    <definedName name="âhhd">#REF!</definedName>
    <definedName name="All_Item">#REF!</definedName>
    <definedName name="ALPIN">#N/A</definedName>
    <definedName name="ALPJYOU">#N/A</definedName>
    <definedName name="ALPTOI">#N/A</definedName>
    <definedName name="AQ" localSheetId="1">#REF!</definedName>
    <definedName name="AQ">#REF!</definedName>
    <definedName name="AS" localSheetId="1">#REF!</definedName>
    <definedName name="AS">#REF!</definedName>
    <definedName name="ASEFAS" localSheetId="1">#REF!</definedName>
    <definedName name="ASEFAS">#REF!</definedName>
    <definedName name="ASSSSSSSS">#REF!</definedName>
    <definedName name="âssssssss">#REF!</definedName>
    <definedName name="assssssssss">#REF!</definedName>
    <definedName name="ASSSSSSSSSSS">#REF!</definedName>
    <definedName name="Ã­TÆE">#REF!</definedName>
    <definedName name="ÄUI">#REF!</definedName>
    <definedName name="ayat">#REF!</definedName>
    <definedName name="b">#REF!</definedName>
    <definedName name="b1_">#REF!</definedName>
    <definedName name="b2_">#REF!</definedName>
    <definedName name="b3_">#REF!</definedName>
    <definedName name="b4_">#REF!</definedName>
    <definedName name="Bang_cly">#REF!</definedName>
    <definedName name="Bang_CVC">#REF!</definedName>
    <definedName name="bang_gia">#REF!</definedName>
    <definedName name="Bang_travl">#REF!</definedName>
    <definedName name="bang1">#REF!</definedName>
    <definedName name="bangchu">#REF!</definedName>
    <definedName name="bb">#REF!</definedName>
    <definedName name="bc">#REF!</definedName>
    <definedName name="BD4HKAV">#REF!</definedName>
    <definedName name="BD6HK">#REF!</definedName>
    <definedName name="BD6HK34">#REF!</definedName>
    <definedName name="BD6HKAV">#REF!</definedName>
    <definedName name="BD8HK">#REF!</definedName>
    <definedName name="BD98AV">#REF!</definedName>
    <definedName name="BD98TIN">#REF!</definedName>
    <definedName name="BD99T">#REF!</definedName>
    <definedName name="bdiem">#REF!</definedName>
    <definedName name="bengam">#REF!</definedName>
    <definedName name="benuoc">#REF!</definedName>
    <definedName name="BMB">#REF!</definedName>
    <definedName name="BOQ">#REF!</definedName>
    <definedName name="BVCISUMMARY">#REF!</definedName>
    <definedName name="c_">#REF!</definedName>
    <definedName name="C0">#REF!</definedName>
    <definedName name="cao">#REF!</definedName>
    <definedName name="Category_All">#REF!</definedName>
    <definedName name="CATIN">#N/A</definedName>
    <definedName name="CATJYOU">#N/A</definedName>
    <definedName name="CATREC">#N/A</definedName>
    <definedName name="CATSYU">#N/A</definedName>
    <definedName name="chay1" localSheetId="1">#REF!</definedName>
    <definedName name="chay1">#REF!</definedName>
    <definedName name="chay10" localSheetId="1">#REF!</definedName>
    <definedName name="chay10">#REF!</definedName>
    <definedName name="chay2" localSheetId="1">#REF!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o">#REF!</definedName>
    <definedName name="cocbtct">#REF!</definedName>
    <definedName name="cocot">#REF!</definedName>
    <definedName name="cocott">#REF!</definedName>
    <definedName name="COMMON">#REF!</definedName>
    <definedName name="comong">#REF!</definedName>
    <definedName name="CON_EQP_COS">#REF!</definedName>
    <definedName name="CON_EQP_COST">#REF!</definedName>
    <definedName name="Cong_HM_DTCT">#REF!</definedName>
    <definedName name="Cong_M_DTCT">#REF!</definedName>
    <definedName name="Cong_NC_DTCT">#REF!</definedName>
    <definedName name="Cong_VL_DTCT">#REF!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ST_EQ">#REF!</definedName>
    <definedName name="cottron">#REF!</definedName>
    <definedName name="cotvuong">#REF!</definedName>
    <definedName name="COVER">#REF!</definedName>
    <definedName name="CPT">#REF!</definedName>
    <definedName name="CRITINST">#REF!</definedName>
    <definedName name="CRITPURC">#REF!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tiep">#REF!</definedName>
    <definedName name="CURRENCY">#REF!</definedName>
    <definedName name="d" localSheetId="1" hidden="1">{"'Sheet1'!$L$16"}</definedName>
    <definedName name="d" hidden="1">{"'Sheet1'!$L$16"}</definedName>
    <definedName name="D_7101A_B">#REF!</definedName>
    <definedName name="d1_">#REF!</definedName>
    <definedName name="d2_">#REF!</definedName>
    <definedName name="d3_">#REF!</definedName>
    <definedName name="d4_">#REF!</definedName>
    <definedName name="d5_">#REF!</definedName>
    <definedName name="DAK">#REF!</definedName>
    <definedName name="dam">#REF!</definedName>
    <definedName name="danducsan">#REF!</definedName>
    <definedName name="dd" localSheetId="1" hidden="1">{"'Sheet1'!$L$16"}</definedName>
    <definedName name="dd" hidden="1">{"'Sheet1'!$L$16"}</definedName>
    <definedName name="DDT">#REF!</definedName>
    <definedName name="den_bu">#REF!</definedName>
    <definedName name="DFHD">#REF!</definedName>
    <definedName name="DGCTI592">#REF!</definedName>
    <definedName name="dientichck">#REF!</definedName>
    <definedName name="doan1">#REF!</definedName>
    <definedName name="doan2">#REF!</definedName>
    <definedName name="doan3">#REF!</definedName>
    <definedName name="doan4">#REF!</definedName>
    <definedName name="doan5">#REF!</definedName>
    <definedName name="doan6">#REF!</definedName>
    <definedName name="ds">#REF!</definedName>
    <definedName name="DSH">#REF!</definedName>
    <definedName name="DSUMDATA">#REF!</definedName>
    <definedName name="dtich1">#REF!</definedName>
    <definedName name="dtich2">#REF!</definedName>
    <definedName name="dtich3">#REF!</definedName>
    <definedName name="dtich4">#REF!</definedName>
    <definedName name="dtich5">#REF!</definedName>
    <definedName name="dtich6">#REF!</definedName>
    <definedName name="du_dkien">#REF!</definedName>
    <definedName name="DYÕ">#REF!</definedName>
    <definedName name="E">#REF!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thg">#REF!</definedName>
    <definedName name="f">#REF!</definedName>
    <definedName name="FACTOR">#REF!</definedName>
    <definedName name="fffff">#REF!</definedName>
    <definedName name="fgdfht">#REF!</definedName>
    <definedName name="FGHFG">#REF!</definedName>
    <definedName name="FGHKGFKGF">#REF!</definedName>
    <definedName name="FJK">#REF!</definedName>
    <definedName name="FJKJGHJ">#REF!</definedName>
    <definedName name="fklgjl">#N/A</definedName>
    <definedName name="fs" localSheetId="1">#REF!</definedName>
    <definedName name="fs">#REF!</definedName>
    <definedName name="g" localSheetId="1" hidden="1">#REF!</definedName>
    <definedName name="g" hidden="1">#REF!</definedName>
    <definedName name="gẻg" localSheetId="1">#REF!</definedName>
    <definedName name="gẻg">#REF!</definedName>
    <definedName name="GFHG">#REF!</definedName>
    <definedName name="GFHKFFGJF">#REF!</definedName>
    <definedName name="gggggggggg">#REF!</definedName>
    <definedName name="GHKJHJ">#REF!</definedName>
    <definedName name="ghnhk">#REF!</definedName>
    <definedName name="gia_tien">#REF!</definedName>
    <definedName name="gia_tien_BTN">#REF!</definedName>
    <definedName name="GJKGHJGJ">#REF!</definedName>
    <definedName name="GJKL.JKGHJ">#REF!</definedName>
    <definedName name="GJKLH">#REF!</definedName>
    <definedName name="GKFGHF">#REF!</definedName>
    <definedName name="gs">#REF!</definedName>
    <definedName name="GTXL">#REF!</definedName>
    <definedName name="h" localSheetId="1" hidden="1">{"'Sheet1'!$L$16"}</definedName>
    <definedName name="h" hidden="1">{"'Sheet1'!$L$16"}</definedName>
    <definedName name="hâhh">#REF!</definedName>
    <definedName name="hâhhd">#REF!</definedName>
    <definedName name="hc">#REF!</definedName>
    <definedName name="hf">#REF!</definedName>
    <definedName name="hghhj">#REF!</definedName>
    <definedName name="HGKH">#REF!</definedName>
    <definedName name="HH">#REF!</definedName>
    <definedName name="hhhhh">#REF!</definedName>
    <definedName name="hien">#REF!</definedName>
    <definedName name="HJKJJGKLJKGJ">#REF!</definedName>
    <definedName name="HLHKGLGJ">#REF!</definedName>
    <definedName name="HOME_MANP">#REF!</definedName>
    <definedName name="HOMEOFFICE_COST">#REF!</definedName>
    <definedName name="Ht">#REF!</definedName>
    <definedName name="HTML_CodePage" hidden="1">950</definedName>
    <definedName name="HTML_Control" localSheetId="1"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1" hidden="1">{"'Sheet1'!$L$16"}</definedName>
    <definedName name="huy" hidden="1">{"'Sheet1'!$L$16"}</definedName>
    <definedName name="I">#REF!</definedName>
    <definedName name="I_A">#REF!</definedName>
    <definedName name="I_B">#REF!</definedName>
    <definedName name="I_c">#REF!</definedName>
    <definedName name="IDLAB_COST">#REF!</definedName>
    <definedName name="II_A">#REF!</definedName>
    <definedName name="II_B">#REF!</definedName>
    <definedName name="II_c">#REF!</definedName>
    <definedName name="III_a">#REF!</definedName>
    <definedName name="III_B">#REF!</definedName>
    <definedName name="III_c">#REF!</definedName>
    <definedName name="IND_LAB">#REF!</definedName>
    <definedName name="INDMANP">#REF!</definedName>
    <definedName name="Ip">#REF!</definedName>
    <definedName name="IUPUIOÅUPIOÅP">#REF!</definedName>
    <definedName name="IUY">#REF!</definedName>
    <definedName name="j" localSheetId="1" hidden="1">{"'Sheet1'!$L$16"}</definedName>
    <definedName name="j" hidden="1">{"'Sheet1'!$L$16"}</definedName>
    <definedName name="j356C8">#REF!</definedName>
    <definedName name="JHAH">#REF!</definedName>
    <definedName name="JHJJG">#REF!</definedName>
    <definedName name="jhyt">#REF!</definedName>
    <definedName name="JHYUIK">#REF!</definedName>
    <definedName name="jjjjg">#REF!</definedName>
    <definedName name="JKGDF">#REF!</definedName>
    <definedName name="JKHJKHK">#REF!</definedName>
    <definedName name="JKMNH">#REF!</definedName>
    <definedName name="k" localSheetId="1" hidden="1">{"'Sheet1'!$L$16"}</definedName>
    <definedName name="k" hidden="1">{"'Sheet1'!$L$16"}</definedName>
    <definedName name="KA">#REF!</definedName>
    <definedName name="KAE">#REF!</definedName>
    <definedName name="KAKLAÏ">#REF!</definedName>
    <definedName name="KAS">#REF!</definedName>
    <definedName name="kcong">#REF!</definedName>
    <definedName name="KHKHKHK">#REF!</definedName>
    <definedName name="kj">#REF!</definedName>
    <definedName name="KJHY">#REF!</definedName>
    <definedName name="KKJH">#REF!</definedName>
    <definedName name="KP">#REF!</definedName>
    <definedName name="L">#REF!</definedName>
    <definedName name="lanhto">#REF!</definedName>
    <definedName name="LKHHLS">#REF!</definedName>
    <definedName name="lkidfgkdrldfkjgeker">#REF!</definedName>
    <definedName name="lkjh">#REF!</definedName>
    <definedName name="LKMNH">#REF!</definedName>
    <definedName name="ll">#REF!</definedName>
    <definedName name="m">#REF!</definedName>
    <definedName name="MAJ_CON_EQP">#REF!</definedName>
    <definedName name="MG_A">#REF!</definedName>
    <definedName name="mhny">#REF!</definedName>
    <definedName name="mhyt">#REF!</definedName>
    <definedName name="MJ">#N/A</definedName>
    <definedName name="mnbhjnj" localSheetId="1">#REF!</definedName>
    <definedName name="mnbhjnj">#REF!</definedName>
    <definedName name="mnbvc" localSheetId="1">#REF!</definedName>
    <definedName name="mnbvc">#REF!</definedName>
    <definedName name="MNJKL" localSheetId="1">#REF!</definedName>
    <definedName name="MNJKL">#REF!</definedName>
    <definedName name="mongbang">#REF!</definedName>
    <definedName name="mongdon">#REF!</definedName>
    <definedName name="nbnbnb">#REF!</definedName>
    <definedName name="NET">#REF!</definedName>
    <definedName name="NET_1">#REF!</definedName>
    <definedName name="NET_ANA">#REF!</definedName>
    <definedName name="NET_ANA_1">#REF!</definedName>
    <definedName name="NET_ANA_2">#REF!</definedName>
    <definedName name="NH">#REF!</definedName>
    <definedName name="NHot">#REF!</definedName>
    <definedName name="No">#REF!</definedName>
    <definedName name="Np">#REF!</definedName>
    <definedName name="oi">#REF!</definedName>
    <definedName name="ojoo">#REF!</definedName>
    <definedName name="ok">#REF!</definedName>
    <definedName name="OO">#REF!</definedName>
    <definedName name="OOO">#REF!</definedName>
    <definedName name="OUIUIYIOPIO">#REF!</definedName>
    <definedName name="panen">#REF!</definedName>
    <definedName name="phu_luc_vua">#REF!</definedName>
    <definedName name="pm">#REF!</definedName>
    <definedName name="POKJU">#REF!</definedName>
    <definedName name="POL">#REF!</definedName>
    <definedName name="poui">#REF!</definedName>
    <definedName name="PPP">#REF!</definedName>
    <definedName name="PRICE">#REF!</definedName>
    <definedName name="PRICE1">#REF!</definedName>
    <definedName name="PRINT_AREA_MI">#REF!</definedName>
    <definedName name="PRINT_TITLES_MI">#REF!</definedName>
    <definedName name="PRINTA">#REF!</definedName>
    <definedName name="PRINTB">#REF!</definedName>
    <definedName name="PRINTC">#REF!</definedName>
    <definedName name="PROPOSAL">#REF!</definedName>
    <definedName name="PT_Duong">#REF!</definedName>
    <definedName name="ptdg">#REF!</definedName>
    <definedName name="PTDG_cau">#REF!</definedName>
    <definedName name="q">#REF!</definedName>
    <definedName name="QÆ">#REF!</definedName>
    <definedName name="qc">#REF!</definedName>
    <definedName name="QE">#REF!</definedName>
    <definedName name="QERTQWT">#REF!</definedName>
    <definedName name="QQQQQQ">#REF!</definedName>
    <definedName name="qqqqqqqqq">#REF!</definedName>
    <definedName name="qqqqqqqqqq" hidden="1">#REF!</definedName>
    <definedName name="RECOUT">#N/A</definedName>
    <definedName name="rêreeeeee" localSheetId="1">#REF!</definedName>
    <definedName name="rêreeeeee">#REF!</definedName>
    <definedName name="rêrerere" localSheetId="1">#REF!</definedName>
    <definedName name="rêrerere">#REF!</definedName>
    <definedName name="RFP003A" localSheetId="1">#REF!</definedName>
    <definedName name="RFP003A">#REF!</definedName>
    <definedName name="RFP003B">#REF!</definedName>
    <definedName name="RFP003C">#REF!</definedName>
    <definedName name="RFP003D">#REF!</definedName>
    <definedName name="RFP003E">#REF!</definedName>
    <definedName name="RFP003F">#REF!</definedName>
    <definedName name="rong1">#REF!</definedName>
    <definedName name="rong2">#REF!</definedName>
    <definedName name="rong3">#REF!</definedName>
    <definedName name="rong4">#REF!</definedName>
    <definedName name="rong5">#REF!</definedName>
    <definedName name="rong6">#REF!</definedName>
    <definedName name="rqrqrq">#REF!</definedName>
    <definedName name="rrrrrrrrr">#REF!</definedName>
    <definedName name="saaaaaaaaaa">#REF!</definedName>
    <definedName name="SAAS">#REF!</definedName>
    <definedName name="sad">#REF!</definedName>
    <definedName name="san">#REF!</definedName>
    <definedName name="SCH">#REF!</definedName>
    <definedName name="SGFD" hidden="1">#REF!</definedName>
    <definedName name="SIZE">#REF!</definedName>
    <definedName name="slg">#REF!</definedName>
    <definedName name="SORT">#REF!</definedName>
    <definedName name="SPEC">#REF!</definedName>
    <definedName name="SPECSUMMARY">#REF!</definedName>
    <definedName name="SRDFTSFSD">#REF!</definedName>
    <definedName name="SRFTTSDF">#REF!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UMMARY">#REF!</definedName>
    <definedName name="T">#REF!</definedName>
    <definedName name="TaxTV">10%</definedName>
    <definedName name="TaxXL">5%</definedName>
    <definedName name="tenck" localSheetId="1">#REF!</definedName>
    <definedName name="tenck">#REF!</definedName>
    <definedName name="TGSH" localSheetId="1">#REF!</definedName>
    <definedName name="TGSH">#REF!</definedName>
    <definedName name="thang" localSheetId="1">#REF!</definedName>
    <definedName name="thang">#REF!</definedName>
    <definedName name="thanhtien">#REF!</definedName>
    <definedName name="thepban">#REF!</definedName>
    <definedName name="thetichck">#REF!</definedName>
    <definedName name="thtich1">#REF!</definedName>
    <definedName name="thtich2">#REF!</definedName>
    <definedName name="thtich3">#REF!</definedName>
    <definedName name="thtich4">#REF!</definedName>
    <definedName name="thtich5">#REF!</definedName>
    <definedName name="thtich6">#REF!</definedName>
    <definedName name="Tien">#REF!</definedName>
    <definedName name="TITAN">#REF!</definedName>
    <definedName name="tkb" localSheetId="1" hidden="1">{"'Sheet1'!$L$16"}</definedName>
    <definedName name="tkb" hidden="1">{"'Sheet1'!$L$16"}</definedName>
    <definedName name="Tle">#REF!</definedName>
    <definedName name="tongbt">#REF!</definedName>
    <definedName name="tongcong">#REF!</definedName>
    <definedName name="tongdientich">#REF!</definedName>
    <definedName name="tongthep">#REF!</definedName>
    <definedName name="tongthetich">#REF!</definedName>
    <definedName name="TPLRP">#REF!</definedName>
    <definedName name="Tra_DM_su_dung">#REF!</definedName>
    <definedName name="Tra_don_gia_KS">#REF!</definedName>
    <definedName name="Tra_DTCT">#REF!</definedName>
    <definedName name="Tra_tim_hang_mucPT_trung">#REF!</definedName>
    <definedName name="Tra_TL">#REF!</definedName>
    <definedName name="Tra_ty_le2">#REF!</definedName>
    <definedName name="Tra_ty_le3">#REF!</definedName>
    <definedName name="Tra_ty_le4">#REF!</definedName>
    <definedName name="Tra_ty_le5">#REF!</definedName>
    <definedName name="Tracp">#REF!</definedName>
    <definedName name="TRADE2">#REF!</definedName>
    <definedName name="TRANG" localSheetId="1" hidden="1">{"'Sheet1'!$L$16"}</definedName>
    <definedName name="TRANG" hidden="1">{"'Sheet1'!$L$16"}</definedName>
    <definedName name="trrree">#REF!</definedName>
    <definedName name="trtrt">#REF!</definedName>
    <definedName name="trtrtr">#REF!</definedName>
    <definedName name="trtrtrt">#REF!</definedName>
    <definedName name="trtrtrtrtr">#REF!</definedName>
    <definedName name="TRW">#REF!</definedName>
    <definedName name="tthi">#REF!</definedName>
    <definedName name="TTT">#REF!</definedName>
    <definedName name="tttt">#REF!</definedName>
    <definedName name="ty_le">#REF!</definedName>
    <definedName name="ty_le_BTN">#REF!</definedName>
    <definedName name="Ty_le1">#REF!</definedName>
    <definedName name="tyrt">#REF!</definedName>
    <definedName name="tyty">#REF!</definedName>
    <definedName name="TYURU">#REF!</definedName>
    <definedName name="u">#REF!</definedName>
    <definedName name="UIOUIGyGF">#REF!</definedName>
    <definedName name="UY">#REF!</definedName>
    <definedName name="uyt">#REF!</definedName>
    <definedName name="VARIINST">#REF!</definedName>
    <definedName name="VARIPURC">#REF!</definedName>
    <definedName name="W">#REF!</definedName>
    <definedName name="WERQYUTIK">#REF!</definedName>
    <definedName name="WERTRQWETR">#REF!</definedName>
    <definedName name="WWED">#REF!</definedName>
    <definedName name="X">#REF!</definedName>
    <definedName name="x1_">#REF!</definedName>
    <definedName name="x2_">#REF!</definedName>
    <definedName name="xcgfxf">#REF!</definedName>
    <definedName name="xh">#REF!</definedName>
    <definedName name="xn">#REF!</definedName>
    <definedName name="yetet">#REF!</definedName>
    <definedName name="YHYH">#REF!</definedName>
    <definedName name="YTTTT">#REF!</definedName>
    <definedName name="YTTTT\">#REF!</definedName>
    <definedName name="ytttttttttt">#REF!</definedName>
    <definedName name="YTYTYT">#REF!</definedName>
    <definedName name="YTYTYTYTY">#REF!</definedName>
    <definedName name="YUIPYU">#REF!</definedName>
    <definedName name="yy">#REF!</definedName>
    <definedName name="YYTYTYT">#REF!</definedName>
    <definedName name="yyy">#REF!</definedName>
    <definedName name="YYYY">#REF!</definedName>
    <definedName name="YYYYYYYYY">#REF!</definedName>
    <definedName name="ZYX">#REF!</definedName>
    <definedName name="ZZZ">#REF!</definedName>
  </definedNames>
  <calcPr calcId="144525"/>
</workbook>
</file>

<file path=xl/calcChain.xml><?xml version="1.0" encoding="utf-8"?>
<calcChain xmlns="http://schemas.openxmlformats.org/spreadsheetml/2006/main">
  <c r="A5" i="1" l="1"/>
  <c r="A6" i="1" s="1"/>
  <c r="A7" i="1" s="1"/>
  <c r="A8" i="1" s="1"/>
  <c r="A9" i="1" s="1"/>
  <c r="A10" i="1" s="1"/>
  <c r="A11" i="1" s="1"/>
  <c r="A12" i="1" s="1"/>
  <c r="A13" i="1" s="1"/>
  <c r="A14" i="1" s="1"/>
  <c r="A15" i="1" s="1"/>
  <c r="A16" i="1" s="1"/>
  <c r="A17" i="1" s="1"/>
  <c r="A18" i="1" s="1"/>
  <c r="A19" i="1" s="1"/>
  <c r="A20" i="1" s="1"/>
  <c r="A21" i="1" s="1"/>
  <c r="A22" i="1" s="1"/>
  <c r="A23" i="1" s="1"/>
</calcChain>
</file>

<file path=xl/sharedStrings.xml><?xml version="1.0" encoding="utf-8"?>
<sst xmlns="http://schemas.openxmlformats.org/spreadsheetml/2006/main" count="376" uniqueCount="225">
  <si>
    <t>LỊCH PHẢN BIỆN CHUYÊN ĐỀ THỰC TẬP</t>
  </si>
  <si>
    <t>Sinh viên xem LỊCH này và đến địa điểm ghi bên cạnh. KHÔNG thông báo tên GV phản biện. 
Đến phòng mà không có GV phản biện thì điện thoại C Linh 0905 72 6599</t>
  </si>
  <si>
    <t>TT</t>
  </si>
  <si>
    <t>GV HƯỚNG DẪN</t>
  </si>
  <si>
    <t>GV PHẢN BIỆN</t>
  </si>
  <si>
    <t>Thời gian phản biện</t>
  </si>
  <si>
    <t>Địa điểm</t>
  </si>
  <si>
    <t>ThS. Đào Thị Đài Trang</t>
  </si>
  <si>
    <t>15h 14/4</t>
  </si>
  <si>
    <t>P.307 PT</t>
  </si>
  <si>
    <t>ThS. Đinh Thị Thu Hiền</t>
  </si>
  <si>
    <t>8h 14/4</t>
  </si>
  <si>
    <t>P.401 PT</t>
  </si>
  <si>
    <t>ThS. Dương Thị Thanh Hiền</t>
  </si>
  <si>
    <t>ThS. Hồ Thị Phi Yến</t>
  </si>
  <si>
    <t>ThS. Hồ Tuấn Vũ</t>
  </si>
  <si>
    <t>VP Khoa- 701 - 182 NVL</t>
  </si>
  <si>
    <t>ThS. Lê Anh Tuấn</t>
  </si>
  <si>
    <t>ThS. Lê Thị Huyền Trâm</t>
  </si>
  <si>
    <t>P.501 PT</t>
  </si>
  <si>
    <t>ThS. Mai Hoàng Hải</t>
  </si>
  <si>
    <t>14h 14/4:T Hoài- H Đoan-L Huệ-P Thảo
8h 14/4: 5 SV còn lại</t>
  </si>
  <si>
    <t>Chiều P. 307PT
Sáng P.501 PT</t>
  </si>
  <si>
    <t>ThS. Mai Thị Quỳnh Như</t>
  </si>
  <si>
    <t>ThS. Ngô Thị Kiều Trang</t>
  </si>
  <si>
    <t>15h 15/4</t>
  </si>
  <si>
    <t>ThS. Nguyễn Lê Nhân</t>
  </si>
  <si>
    <t>ThS. Nguyễn Thị Đoan Trang</t>
  </si>
  <si>
    <t>P.514 PT</t>
  </si>
  <si>
    <t>ThS. Nguyễn Thị Hồng Sương</t>
  </si>
  <si>
    <t>14h 14/4</t>
  </si>
  <si>
    <t>P. 313 PT</t>
  </si>
  <si>
    <t>ThS. Nguyễn Thị Khánh Vân</t>
  </si>
  <si>
    <t>ThS. Nguyễn Thị Quỳnh Giao</t>
  </si>
  <si>
    <t>ThS. Nguyễn Thị Tấm</t>
  </si>
  <si>
    <t>ThS. Nguyễn Thu Phương</t>
  </si>
  <si>
    <t>ThS. Thái Nữ Hạ Uyên</t>
  </si>
  <si>
    <t>TS. Phan Thanh Hải</t>
  </si>
  <si>
    <t>ThS. Nguyễn Khánh Thu Hằng</t>
  </si>
  <si>
    <t>16h 14/4</t>
  </si>
  <si>
    <t xml:space="preserve">Chú ý: </t>
  </si>
  <si>
    <t xml:space="preserve"> BỘ GIÁO DỤC VÀ ĐÀO TẠO</t>
  </si>
  <si>
    <t>DANH SÁCH SINH VIÊN CHƯA NỘP HỌC PHÍ KỲ II  NH 2015-2016</t>
  </si>
  <si>
    <t>TRƯỜNG ĐẠI HỌC DUY TÂN</t>
  </si>
  <si>
    <t>CHÚ Ý: TRÙNG CÔNG TY TRÙNG ĐỀ TÀI SẼ BỊ HỦY ĐiỂM (khác lớp, khác khóa, khác KHOA vẫn bị hủy cả hai)</t>
  </si>
  <si>
    <t>Sinh viên đã nộp tên Cty về khoa và đã được phân công GVHD, nếu không thực tập phải đến khoa làm thủ tục trước 25/5/2015</t>
  </si>
  <si>
    <r>
      <t>Sinh viên kiểm tra kỹ tên Cty và bổ sung, điều chỉnh trước</t>
    </r>
    <r>
      <rPr>
        <sz val="15"/>
        <color indexed="10"/>
        <rFont val="Arial"/>
        <family val="2"/>
      </rPr>
      <t xml:space="preserve"> 25/5/2015</t>
    </r>
    <r>
      <rPr>
        <sz val="15"/>
        <rFont val="Arial"/>
        <family val="2"/>
      </rPr>
      <t xml:space="preserve">
</t>
    </r>
    <r>
      <rPr>
        <sz val="12"/>
        <rFont val="Arial"/>
        <family val="2"/>
      </rPr>
      <t xml:space="preserve">Đây chưa phải là tên đề tài chính thức. Hội đồng Khoa học khoa sẽ duyệt tên đề tài, cuối tuần này sẽ thông báo tên đề tài chính thức tại đây. Sinh viên chú ý xem để thực hiện tại file này
</t>
    </r>
    <r>
      <rPr>
        <sz val="12"/>
        <color indexed="12"/>
        <rFont val="Arial"/>
        <family val="2"/>
      </rPr>
      <t>Ngày 14/4/2015 SV xem danh sách được xét bảo vệ KL chính thức</t>
    </r>
  </si>
  <si>
    <r>
      <rPr>
        <sz val="15"/>
        <color indexed="60"/>
        <rFont val="Arial"/>
        <family val="2"/>
      </rPr>
      <t>Sinh viên xem danh sách PHÂN CÔNG GiẢNG VIÊN HƯỚNG DẪN TẠI SHEET NÀY</t>
    </r>
    <r>
      <rPr>
        <sz val="15"/>
        <rFont val="Arial"/>
        <family val="2"/>
      </rPr>
      <t xml:space="preserve">
Nếu nhập sai: sinh viên đt C Linh 0905 72 65 99 - 0903 54 65 99(giờ hành chính để điều chỉnh)
Nếu muốn đổi CTY: làm lại bảng mới (có nhận của CTY) và nộp tại khoa trước 25/5/2015</t>
    </r>
  </si>
  <si>
    <t>Danh sách cập nhật học phí lúc 17h 6/4/2016. Sinh viên nào đã nộp bổ sung thì đem chứng từ đến khoa gặp C Linh bổ sung. Đến 16h ngày 13/4/2016 sẽ chốt danh sách BV chuyên đề</t>
  </si>
  <si>
    <t>STT</t>
  </si>
  <si>
    <t>MÃ SỐ SV</t>
  </si>
  <si>
    <t>HỌ VÀ TÊN SV</t>
  </si>
  <si>
    <t>NGÀY SINH</t>
  </si>
  <si>
    <t>KHỐI LỚP</t>
  </si>
  <si>
    <t>NỢ HP</t>
  </si>
  <si>
    <t>GVHD</t>
  </si>
  <si>
    <t>Hoàng Thị Hà</t>
  </si>
  <si>
    <t>Trang</t>
  </si>
  <si>
    <t>01/06/1994</t>
  </si>
  <si>
    <t>K18KDN1</t>
  </si>
  <si>
    <t>Hoàng Thị Thanh</t>
  </si>
  <si>
    <t>Phương</t>
  </si>
  <si>
    <t>26/08/1993</t>
  </si>
  <si>
    <t>K18KKT2</t>
  </si>
  <si>
    <t>Nguyễn Thị Ngọc</t>
  </si>
  <si>
    <t>Thảo</t>
  </si>
  <si>
    <t>20/12/1994</t>
  </si>
  <si>
    <t>Phan Thị Thảo</t>
  </si>
  <si>
    <t>Nguyên</t>
  </si>
  <si>
    <t>Trần Văn</t>
  </si>
  <si>
    <t>Thân</t>
  </si>
  <si>
    <t>10/07/1993</t>
  </si>
  <si>
    <t>K18KDN2</t>
  </si>
  <si>
    <t>Phan Thị</t>
  </si>
  <si>
    <t>Thủy</t>
  </si>
  <si>
    <t>13/09/1993</t>
  </si>
  <si>
    <t>Trần Đăng</t>
  </si>
  <si>
    <t>Quang</t>
  </si>
  <si>
    <t>10/12/1994</t>
  </si>
  <si>
    <t>Nguyễn Thị Như</t>
  </si>
  <si>
    <t>Quỳnh</t>
  </si>
  <si>
    <t>04/10/1993</t>
  </si>
  <si>
    <t>K18KKT3</t>
  </si>
  <si>
    <t>Nguyễn Thị Giang</t>
  </si>
  <si>
    <t xml:space="preserve"> Châu</t>
  </si>
  <si>
    <t>03/01/1992</t>
  </si>
  <si>
    <t>K20KDN4</t>
  </si>
  <si>
    <t>Nguyễn Thị Kim</t>
  </si>
  <si>
    <t>Chi</t>
  </si>
  <si>
    <t>16/04/1994</t>
  </si>
  <si>
    <t>Nguyễn Thị</t>
  </si>
  <si>
    <t>Hà</t>
  </si>
  <si>
    <t>16/06/1994</t>
  </si>
  <si>
    <t>Nguyễn Thị Bích</t>
  </si>
  <si>
    <t>Ngọc</t>
  </si>
  <si>
    <t>16/10/1994</t>
  </si>
  <si>
    <t>Phạm Như</t>
  </si>
  <si>
    <t>Hải</t>
  </si>
  <si>
    <t>11/09/1992</t>
  </si>
  <si>
    <t>K20KKT2</t>
  </si>
  <si>
    <t>Lê Hùng</t>
  </si>
  <si>
    <t>Đô</t>
  </si>
  <si>
    <t>02/04/1994</t>
  </si>
  <si>
    <t>Trần Kim</t>
  </si>
  <si>
    <t>Hùng</t>
  </si>
  <si>
    <t>19/02/1994</t>
  </si>
  <si>
    <t>Bùi Hoàng</t>
  </si>
  <si>
    <t>An</t>
  </si>
  <si>
    <t>08/04/1993</t>
  </si>
  <si>
    <t>K20KKT4</t>
  </si>
  <si>
    <t>Trần Thị Thanh</t>
  </si>
  <si>
    <t>Vân</t>
  </si>
  <si>
    <t>15/10/1992</t>
  </si>
  <si>
    <t>Đỗ Tiến</t>
  </si>
  <si>
    <t>Khuê</t>
  </si>
  <si>
    <t>07/06/1994</t>
  </si>
  <si>
    <t>Đặng Trần Hồng</t>
  </si>
  <si>
    <t>14/10/1994</t>
  </si>
  <si>
    <t>K18KKT1</t>
  </si>
  <si>
    <t>Lê Thị</t>
  </si>
  <si>
    <t>Thúy</t>
  </si>
  <si>
    <t>22/07/1994</t>
  </si>
  <si>
    <t>Lê Thị Thanh</t>
  </si>
  <si>
    <t>Hằng</t>
  </si>
  <si>
    <t>04/03/1993</t>
  </si>
  <si>
    <t>K20KDN1</t>
  </si>
  <si>
    <t>Nguyễn Thị Thu</t>
  </si>
  <si>
    <t>Lưu Phạm Hạ</t>
  </si>
  <si>
    <t>Đoan</t>
  </si>
  <si>
    <t>02/02/1994</t>
  </si>
  <si>
    <t>Phạm Thị Lan</t>
  </si>
  <si>
    <t>Huệ</t>
  </si>
  <si>
    <t>Nguyễn Thị Thùy</t>
  </si>
  <si>
    <t>19/09/1994</t>
  </si>
  <si>
    <t>Vũ</t>
  </si>
  <si>
    <t>06/09/1994</t>
  </si>
  <si>
    <t>Nguyễn Thỵ Yến</t>
  </si>
  <si>
    <t>Nhi</t>
  </si>
  <si>
    <t>04/06/1994</t>
  </si>
  <si>
    <t>Đoàn Thu</t>
  </si>
  <si>
    <t>08/12/1994</t>
  </si>
  <si>
    <t>Phạm Lê Kiều</t>
  </si>
  <si>
    <t>Linh</t>
  </si>
  <si>
    <t>10/10/1992</t>
  </si>
  <si>
    <t>Trần Thị Phương</t>
  </si>
  <si>
    <t>09/01/1994</t>
  </si>
  <si>
    <t>LÊ THÙY</t>
  </si>
  <si>
    <t>TRANG</t>
  </si>
  <si>
    <t>Nguyễn Dương Thùy</t>
  </si>
  <si>
    <t>18/05/1992</t>
  </si>
  <si>
    <t>Lê Thị Lệ</t>
  </si>
  <si>
    <t>19/01/1993</t>
  </si>
  <si>
    <t>K20KKT5</t>
  </si>
  <si>
    <t xml:space="preserve">Phạm Thị Như </t>
  </si>
  <si>
    <t>Đinh Thị Ánh</t>
  </si>
  <si>
    <t>06/12/1994</t>
  </si>
  <si>
    <t>Trần Quang</t>
  </si>
  <si>
    <t>Đức</t>
  </si>
  <si>
    <t>11/03/1993</t>
  </si>
  <si>
    <t xml:space="preserve">NGUYỄN THỊ </t>
  </si>
  <si>
    <t>LINH</t>
  </si>
  <si>
    <t>K18KCD</t>
  </si>
  <si>
    <t>Lê Vũ Kim</t>
  </si>
  <si>
    <t>Ngân</t>
  </si>
  <si>
    <t>30/04/1992</t>
  </si>
  <si>
    <t>K20KDN2</t>
  </si>
  <si>
    <t>Mạc Tường Huyền</t>
  </si>
  <si>
    <t>Giang</t>
  </si>
  <si>
    <t>15/08/1994</t>
  </si>
  <si>
    <t>Quyên</t>
  </si>
  <si>
    <t>10/04/1994</t>
  </si>
  <si>
    <t>Phan Nguyễn Ngọc</t>
  </si>
  <si>
    <t>Tú</t>
  </si>
  <si>
    <t>03/11/1994</t>
  </si>
  <si>
    <t>Nguyễn Thị Ánh</t>
  </si>
  <si>
    <t>Minh</t>
  </si>
  <si>
    <t>16/01/1994</t>
  </si>
  <si>
    <t>Oanh</t>
  </si>
  <si>
    <t>15/06/1994</t>
  </si>
  <si>
    <t>Ngô Văn</t>
  </si>
  <si>
    <t>Hậu</t>
  </si>
  <si>
    <t>02/11/1994</t>
  </si>
  <si>
    <t>Đoàn Đại</t>
  </si>
  <si>
    <t>Luyn</t>
  </si>
  <si>
    <t>01/05/1993</t>
  </si>
  <si>
    <t>20/04/1994</t>
  </si>
  <si>
    <t>Hoàng Thị Thu</t>
  </si>
  <si>
    <t>02/07/1993</t>
  </si>
  <si>
    <t>Lê Thị Thành</t>
  </si>
  <si>
    <t>Tâm</t>
  </si>
  <si>
    <t>Vũ Thị Quỳnh</t>
  </si>
  <si>
    <t>Uyên</t>
  </si>
  <si>
    <t>22/11/1993</t>
  </si>
  <si>
    <t>Nguyễn Quốc</t>
  </si>
  <si>
    <t>Vinh</t>
  </si>
  <si>
    <t>22/01/1994</t>
  </si>
  <si>
    <t>Lê Thị Thu</t>
  </si>
  <si>
    <t>Vương</t>
  </si>
  <si>
    <t>01/04/1994</t>
  </si>
  <si>
    <t>Vũ Hồng</t>
  </si>
  <si>
    <t>Anh</t>
  </si>
  <si>
    <t>20/08/1993</t>
  </si>
  <si>
    <t>Nguyễn Thị Hải</t>
  </si>
  <si>
    <t>19/12/1992</t>
  </si>
  <si>
    <t>Dương Nữ Băng</t>
  </si>
  <si>
    <t>Châu</t>
  </si>
  <si>
    <t>11/04/1994</t>
  </si>
  <si>
    <t>Trần Thị Hà</t>
  </si>
  <si>
    <t>Vy</t>
  </si>
  <si>
    <t>08/09/1994</t>
  </si>
  <si>
    <t>Phạm Lê Hải</t>
  </si>
  <si>
    <t>Yến</t>
  </si>
  <si>
    <t>16/07/1994</t>
  </si>
  <si>
    <t>Lưu Phạm Công</t>
  </si>
  <si>
    <t>Tình</t>
  </si>
  <si>
    <t>25/05/1994</t>
  </si>
  <si>
    <t>Trần Thị</t>
  </si>
  <si>
    <t>22/10/1994</t>
  </si>
  <si>
    <t>Nguyễn Thị Huyền</t>
  </si>
  <si>
    <t>08/03/1993</t>
  </si>
  <si>
    <t xml:space="preserve">Đã có lịch DỰ KIẾN ôn thi  tốt nghiệp (trước file này) </t>
  </si>
  <si>
    <t>Xem danh sách nợp HP bên cạnh, nợ HP không được bảo vệ chuyên đề</t>
  </si>
  <si>
    <t>GDTC và QP chỉ ghi, không nộp (D20 ghi chứng chỉ mới cấp)</t>
  </si>
  <si>
    <t>Sinh viên nộp chứng chỉ Anh văn và Tin học tại khoa (xem cụ thể trước file này)</t>
  </si>
  <si>
    <r>
      <t xml:space="preserve">14h 15/4 đổi sang </t>
    </r>
    <r>
      <rPr>
        <b/>
        <u/>
        <sz val="11"/>
        <color rgb="FFFF0000"/>
        <rFont val="Calibri"/>
        <family val="2"/>
      </rPr>
      <t>15h</t>
    </r>
    <r>
      <rPr>
        <sz val="11"/>
        <color indexed="8"/>
        <rFont val="Calibri"/>
        <family val="2"/>
      </rPr>
      <t xml:space="preserve"> 15/4</t>
    </r>
  </si>
</sst>
</file>

<file path=xl/styles.xml><?xml version="1.0" encoding="utf-8"?>
<styleSheet xmlns="http://schemas.openxmlformats.org/spreadsheetml/2006/main" xmlns:mc="http://schemas.openxmlformats.org/markup-compatibility/2006" xmlns:x14ac="http://schemas.microsoft.com/office/spreadsheetml/2009/9/ac" mc:Ignorable="x14ac">
  <numFmts count="30">
    <numFmt numFmtId="6" formatCode="&quot;$&quot;#,##0_);[Red]\(&quot;$&quot;#,##0\)"/>
    <numFmt numFmtId="43" formatCode="_(* #,##0.00_);_(* \(#,##0.00\);_(* &quot;-&quot;??_);_(@_)"/>
    <numFmt numFmtId="164" formatCode="&quot;\&quot;#,##0.00;[Red]&quot;\&quot;&quot;\&quot;&quot;\&quot;&quot;\&quot;&quot;\&quot;&quot;\&quot;\-#,##0.00"/>
    <numFmt numFmtId="165" formatCode="&quot;\&quot;#,##0;[Red]&quot;\&quot;&quot;\&quot;\-#,##0"/>
    <numFmt numFmtId="166" formatCode="_-* #,##0_-;\-* #,##0_-;_-* &quot;-&quot;_-;_-@_-"/>
    <numFmt numFmtId="167" formatCode="General_)"/>
    <numFmt numFmtId="168" formatCode="_(&quot;£¤&quot;* #,##0_);_(&quot;£¤&quot;* \(#,##0\);_(&quot;£¤&quot;* &quot;-&quot;_);_(@_)"/>
    <numFmt numFmtId="169" formatCode="_(&quot;£¤&quot;* #,##0.00_);_(&quot;£¤&quot;* \(#,##0.00\);_(&quot;£¤&quot;* &quot;-&quot;??_);_(@_)"/>
    <numFmt numFmtId="170" formatCode="0E+00;&quot;趰&quot;"/>
    <numFmt numFmtId="171" formatCode="0.0"/>
    <numFmt numFmtId="172" formatCode="0.0E+00;&quot;趰&quot;"/>
    <numFmt numFmtId="173" formatCode="0.00E+00;&quot;许&quot;"/>
    <numFmt numFmtId="174" formatCode="0.000"/>
    <numFmt numFmtId="175" formatCode="0.00E+00;&quot;趰&quot;"/>
    <numFmt numFmtId="176" formatCode="0.0%"/>
    <numFmt numFmtId="177" formatCode="&quot;$&quot;#,##0.00"/>
    <numFmt numFmtId="178" formatCode="#\ ###\ ###"/>
    <numFmt numFmtId="179" formatCode="\$#,##0\ ;\(\$#,##0\)"/>
    <numFmt numFmtId="180" formatCode="#\ ###\ ##0.0"/>
    <numFmt numFmtId="181" formatCode="#\ ###\ ###\ .00"/>
    <numFmt numFmtId="182" formatCode="_-&quot;£&quot;* #,##0_-;\-&quot;£&quot;* #,##0_-;_-&quot;£&quot;* &quot;-&quot;_-;_-@_-"/>
    <numFmt numFmtId="183" formatCode="&quot;$&quot;#,##0;[Red]\-&quot;$&quot;#,##0"/>
    <numFmt numFmtId="184" formatCode="&quot;$&quot;#,##0.00;[Red]\-&quot;$&quot;#,##0.00"/>
    <numFmt numFmtId="185" formatCode="0.00_)"/>
    <numFmt numFmtId="186" formatCode="d\-mmm\-yy"/>
    <numFmt numFmtId="187" formatCode="&quot;\&quot;#,##0.00;[Red]&quot;\&quot;\-#,##0.00"/>
    <numFmt numFmtId="188" formatCode="&quot;\&quot;#,##0;[Red]&quot;\&quot;\-#,##0"/>
    <numFmt numFmtId="189" formatCode="_-* #,##0.00_-;\-* #,##0.00_-;_-* &quot;-&quot;??_-;_-@_-"/>
    <numFmt numFmtId="190" formatCode="_-&quot;$&quot;* #,##0_-;\-&quot;$&quot;* #,##0_-;_-&quot;$&quot;* &quot;-&quot;_-;_-@_-"/>
    <numFmt numFmtId="191" formatCode="_-&quot;$&quot;* #,##0.00_-;\-&quot;$&quot;* #,##0.00_-;_-&quot;$&quot;* &quot;-&quot;??_-;_-@_-"/>
  </numFmts>
  <fonts count="56">
    <font>
      <sz val="11"/>
      <color indexed="8"/>
      <name val="Calibri"/>
      <family val="2"/>
    </font>
    <font>
      <sz val="11"/>
      <color theme="1"/>
      <name val="Calibri"/>
      <family val="2"/>
      <scheme val="minor"/>
    </font>
    <font>
      <sz val="11"/>
      <color indexed="8"/>
      <name val="Calibri"/>
      <family val="2"/>
    </font>
    <font>
      <sz val="15"/>
      <color indexed="8"/>
      <name val="Arial"/>
      <family val="2"/>
    </font>
    <font>
      <sz val="10"/>
      <name val="???"/>
    </font>
    <font>
      <sz val="12"/>
      <name val="Courier"/>
      <family val="3"/>
    </font>
    <font>
      <b/>
      <u/>
      <sz val="14"/>
      <color indexed="8"/>
      <name val=".VnBook-AntiquaH"/>
      <family val="2"/>
    </font>
    <font>
      <i/>
      <sz val="12"/>
      <color indexed="8"/>
      <name val=".VnBook-AntiquaH"/>
      <family val="2"/>
    </font>
    <font>
      <b/>
      <sz val="12"/>
      <color indexed="8"/>
      <name val=".VnBook-Antiqua"/>
      <family val="2"/>
    </font>
    <font>
      <i/>
      <sz val="12"/>
      <color indexed="8"/>
      <name val=".VnBook-Antiqua"/>
      <family val="2"/>
    </font>
    <font>
      <sz val="12"/>
      <name val="¹UAAA¼"/>
    </font>
    <font>
      <sz val="11"/>
      <name val="µ¸¿ò"/>
    </font>
    <font>
      <sz val="12"/>
      <name val="Helv"/>
    </font>
    <font>
      <sz val="10"/>
      <name val="±¼¸²A¼"/>
    </font>
    <font>
      <sz val="10"/>
      <name val="Arial"/>
      <family val="2"/>
    </font>
    <font>
      <b/>
      <sz val="10"/>
      <name val="Helv"/>
    </font>
    <font>
      <sz val="12"/>
      <name val="VNI-Aptima"/>
    </font>
    <font>
      <sz val="8"/>
      <name val="Arial"/>
      <family val="2"/>
    </font>
    <font>
      <b/>
      <sz val="12"/>
      <name val="Helv"/>
    </font>
    <font>
      <b/>
      <sz val="12"/>
      <name val="Arial"/>
      <family val="2"/>
    </font>
    <font>
      <b/>
      <sz val="18"/>
      <name val="Arial"/>
      <family val="2"/>
    </font>
    <font>
      <b/>
      <sz val="11"/>
      <name val="Helv"/>
    </font>
    <font>
      <sz val="10"/>
      <name val="Times New Roman"/>
      <family val="1"/>
    </font>
    <font>
      <sz val="7"/>
      <name val="Small Fonts"/>
      <family val="2"/>
    </font>
    <font>
      <b/>
      <i/>
      <sz val="16"/>
      <name val="Helv"/>
    </font>
    <font>
      <sz val="13"/>
      <color indexed="8"/>
      <name val="Times New Roman"/>
      <family val="1"/>
    </font>
    <font>
      <sz val="13"/>
      <name val="VNtimes new roman"/>
    </font>
    <font>
      <sz val="11"/>
      <name val="VNtimes new roman"/>
    </font>
    <font>
      <sz val="10"/>
      <name val="VNtimes new roman"/>
    </font>
    <font>
      <sz val="11"/>
      <color indexed="8"/>
      <name val="Times New Roman"/>
      <family val="1"/>
    </font>
    <font>
      <sz val="12"/>
      <name val=".VnTime"/>
      <family val="2"/>
    </font>
    <font>
      <sz val="10"/>
      <name val="MS Sans Serif"/>
      <family val="2"/>
    </font>
    <font>
      <b/>
      <sz val="10"/>
      <name val="MS Sans Serif"/>
      <family val="2"/>
    </font>
    <font>
      <sz val="12"/>
      <name val="VNI-Times"/>
    </font>
    <font>
      <sz val="10"/>
      <name val="Helv"/>
    </font>
    <font>
      <sz val="10"/>
      <color indexed="8"/>
      <name val="Arial"/>
      <family val="2"/>
    </font>
    <font>
      <sz val="14"/>
      <name val=".VnArial"/>
      <family val="2"/>
    </font>
    <font>
      <sz val="12"/>
      <name val="Times New Roman"/>
      <family val="1"/>
    </font>
    <font>
      <sz val="12"/>
      <name val="뼻뮝"/>
    </font>
    <font>
      <sz val="10"/>
      <name val="굴림체"/>
    </font>
    <font>
      <sz val="12"/>
      <name val="Arial"/>
      <family val="2"/>
    </font>
    <font>
      <sz val="11"/>
      <name val="ＭＳ Ｐゴシック"/>
    </font>
    <font>
      <b/>
      <sz val="10"/>
      <name val="Arial"/>
      <family val="2"/>
    </font>
    <font>
      <sz val="8"/>
      <color indexed="60"/>
      <name val="Arial"/>
      <family val="2"/>
    </font>
    <font>
      <sz val="10"/>
      <color indexed="60"/>
      <name val="Arial"/>
      <family val="2"/>
    </font>
    <font>
      <sz val="15"/>
      <name val="Arial"/>
      <family val="2"/>
    </font>
    <font>
      <sz val="15"/>
      <color indexed="10"/>
      <name val="Arial"/>
      <family val="2"/>
    </font>
    <font>
      <sz val="12"/>
      <color indexed="12"/>
      <name val="Arial"/>
      <family val="2"/>
    </font>
    <font>
      <sz val="15"/>
      <color indexed="60"/>
      <name val="Arial"/>
      <family val="2"/>
    </font>
    <font>
      <b/>
      <sz val="14"/>
      <color rgb="FFFF0000"/>
      <name val="Arial"/>
      <family val="2"/>
    </font>
    <font>
      <b/>
      <sz val="13"/>
      <name val="Times New Roman"/>
      <family val="1"/>
    </font>
    <font>
      <sz val="13"/>
      <name val="Times New Roman"/>
      <family val="1"/>
    </font>
    <font>
      <b/>
      <sz val="13"/>
      <color indexed="8"/>
      <name val="Times New Roman"/>
      <family val="1"/>
    </font>
    <font>
      <sz val="11"/>
      <color rgb="FF00B050"/>
      <name val="Calibri"/>
      <family val="2"/>
    </font>
    <font>
      <sz val="15"/>
      <color rgb="FF00B050"/>
      <name val="Calibri"/>
      <family val="2"/>
    </font>
    <font>
      <b/>
      <u/>
      <sz val="11"/>
      <color rgb="FFFF0000"/>
      <name val="Calibri"/>
      <family val="2"/>
    </font>
  </fonts>
  <fills count="11">
    <fill>
      <patternFill patternType="none"/>
    </fill>
    <fill>
      <patternFill patternType="gray125"/>
    </fill>
    <fill>
      <patternFill patternType="solid">
        <fgColor rgb="FFFFFF00"/>
        <bgColor indexed="64"/>
      </patternFill>
    </fill>
    <fill>
      <patternFill patternType="solid">
        <fgColor indexed="57"/>
        <bgColor indexed="64"/>
      </patternFill>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13"/>
        <bgColor indexed="64"/>
      </patternFill>
    </fill>
    <fill>
      <patternFill patternType="solid">
        <fgColor indexed="11"/>
        <bgColor indexed="64"/>
      </patternFill>
    </fill>
    <fill>
      <patternFill patternType="solid">
        <fgColor theme="6" tint="0.59999389629810485"/>
        <bgColor indexed="64"/>
      </patternFill>
    </fill>
    <fill>
      <patternFill patternType="solid">
        <fgColor indexed="9"/>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5"/>
      </right>
      <top style="thin">
        <color indexed="64"/>
      </top>
      <bottom style="thin">
        <color indexed="64"/>
      </bottom>
      <diagonal/>
    </border>
  </borders>
  <cellStyleXfs count="194">
    <xf numFmtId="0" fontId="0" fillId="0" borderId="0"/>
    <xf numFmtId="164" fontId="2" fillId="0" borderId="0" applyProtection="0"/>
    <xf numFmtId="0" fontId="2" fillId="0" borderId="0" applyProtection="0"/>
    <xf numFmtId="165" fontId="2" fillId="0" borderId="0" applyProtection="0"/>
    <xf numFmtId="40" fontId="2" fillId="0" borderId="0" applyProtection="0"/>
    <xf numFmtId="38" fontId="2" fillId="0" borderId="0" applyProtection="0"/>
    <xf numFmtId="166" fontId="2" fillId="0" borderId="0" applyProtection="0"/>
    <xf numFmtId="9" fontId="2" fillId="0" borderId="0" applyProtection="0"/>
    <xf numFmtId="0" fontId="4" fillId="0" borderId="0" applyProtection="0"/>
    <xf numFmtId="167" fontId="5" fillId="0" borderId="0" applyProtection="0"/>
    <xf numFmtId="0" fontId="6" fillId="4" borderId="0" applyProtection="0"/>
    <xf numFmtId="0" fontId="7" fillId="4" borderId="0" applyProtection="0"/>
    <xf numFmtId="0" fontId="8" fillId="4" borderId="0" applyProtection="0"/>
    <xf numFmtId="168" fontId="2" fillId="0" borderId="0" applyProtection="0"/>
    <xf numFmtId="169" fontId="2" fillId="0" borderId="0" applyProtection="0"/>
    <xf numFmtId="0" fontId="9" fillId="0" borderId="0" applyProtection="0">
      <alignment wrapText="1"/>
    </xf>
    <xf numFmtId="0" fontId="2" fillId="0" borderId="0" applyProtection="0"/>
    <xf numFmtId="0" fontId="2" fillId="0" borderId="0" applyProtection="0"/>
    <xf numFmtId="170" fontId="2" fillId="0" borderId="0" applyProtection="0"/>
    <xf numFmtId="171" fontId="2" fillId="0" borderId="0" applyProtection="0"/>
    <xf numFmtId="0" fontId="2" fillId="0" borderId="0" applyProtection="0"/>
    <xf numFmtId="172" fontId="2" fillId="0" borderId="0" applyProtection="0"/>
    <xf numFmtId="0" fontId="2" fillId="0" borderId="0" applyProtection="0"/>
    <xf numFmtId="0" fontId="2" fillId="0" borderId="0" applyProtection="0"/>
    <xf numFmtId="173" fontId="2" fillId="0" borderId="0" applyProtection="0"/>
    <xf numFmtId="174" fontId="2" fillId="0" borderId="0" applyProtection="0"/>
    <xf numFmtId="0" fontId="2" fillId="0" borderId="0" applyProtection="0"/>
    <xf numFmtId="175" fontId="2" fillId="0" borderId="0" applyProtection="0"/>
    <xf numFmtId="0" fontId="2" fillId="0" borderId="0" applyProtection="0"/>
    <xf numFmtId="0" fontId="10" fillId="0" borderId="0" applyProtection="0"/>
    <xf numFmtId="0" fontId="11" fillId="0" borderId="0" applyProtection="0"/>
    <xf numFmtId="0" fontId="10" fillId="0" borderId="0" applyProtection="0"/>
    <xf numFmtId="37" fontId="12" fillId="0" borderId="0" applyProtection="0"/>
    <xf numFmtId="0" fontId="13" fillId="0" borderId="0" applyProtection="0"/>
    <xf numFmtId="0" fontId="14" fillId="0" borderId="0" applyProtection="0"/>
    <xf numFmtId="0" fontId="14" fillId="0" borderId="0" applyProtection="0"/>
    <xf numFmtId="0" fontId="14" fillId="0" borderId="0" applyProtection="0"/>
    <xf numFmtId="176" fontId="14" fillId="0" borderId="0" applyProtection="0"/>
    <xf numFmtId="177" fontId="14" fillId="0" borderId="0" applyProtection="0"/>
    <xf numFmtId="0" fontId="15" fillId="0" borderId="0" applyProtection="0"/>
    <xf numFmtId="43" fontId="2" fillId="0" borderId="0" applyProtection="0"/>
    <xf numFmtId="43" fontId="2" fillId="0" borderId="0" applyProtection="0"/>
    <xf numFmtId="178" fontId="16" fillId="0" borderId="0" applyProtection="0"/>
    <xf numFmtId="3" fontId="2" fillId="0" borderId="0" applyProtection="0"/>
    <xf numFmtId="3" fontId="2" fillId="0" borderId="0" applyProtection="0"/>
    <xf numFmtId="3" fontId="2" fillId="0" borderId="0" applyProtection="0"/>
    <xf numFmtId="179" fontId="2" fillId="0" borderId="0" applyProtection="0"/>
    <xf numFmtId="179" fontId="2" fillId="0" borderId="0" applyProtection="0"/>
    <xf numFmtId="179" fontId="2" fillId="0" borderId="0" applyProtection="0"/>
    <xf numFmtId="180" fontId="16" fillId="0" borderId="0" applyProtection="0"/>
    <xf numFmtId="0" fontId="2" fillId="0" borderId="0" applyProtection="0"/>
    <xf numFmtId="0" fontId="2" fillId="0" borderId="0" applyProtection="0"/>
    <xf numFmtId="0" fontId="2" fillId="0" borderId="0" applyProtection="0"/>
    <xf numFmtId="181" fontId="16" fillId="0" borderId="0" applyProtection="0"/>
    <xf numFmtId="0" fontId="14" fillId="0" borderId="0" applyProtection="0"/>
    <xf numFmtId="0" fontId="14" fillId="0" borderId="0" applyProtection="0"/>
    <xf numFmtId="0" fontId="14" fillId="0" borderId="0" applyProtection="0"/>
    <xf numFmtId="2" fontId="2" fillId="0" borderId="0" applyProtection="0"/>
    <xf numFmtId="2" fontId="2" fillId="0" borderId="0" applyProtection="0"/>
    <xf numFmtId="2" fontId="2" fillId="0" borderId="0" applyProtection="0"/>
    <xf numFmtId="0" fontId="17" fillId="4" borderId="0" applyProtection="0"/>
    <xf numFmtId="0" fontId="18" fillId="0" borderId="0" applyProtection="0">
      <alignment horizontal="left"/>
    </xf>
    <xf numFmtId="0" fontId="19" fillId="0" borderId="3" applyProtection="0"/>
    <xf numFmtId="0" fontId="19" fillId="0" borderId="4" applyProtection="0">
      <alignment horizontal="left" vertical="center"/>
    </xf>
    <xf numFmtId="0" fontId="20" fillId="0" borderId="0" applyProtection="0"/>
    <xf numFmtId="0" fontId="20" fillId="0" borderId="0" applyProtection="0"/>
    <xf numFmtId="0" fontId="20" fillId="0" borderId="0" applyProtection="0"/>
    <xf numFmtId="0" fontId="19" fillId="0" borderId="0" applyProtection="0"/>
    <xf numFmtId="0" fontId="19" fillId="0" borderId="0" applyProtection="0"/>
    <xf numFmtId="0" fontId="19" fillId="0" borderId="0" applyProtection="0"/>
    <xf numFmtId="0" fontId="17" fillId="5" borderId="0" applyProtection="0"/>
    <xf numFmtId="0" fontId="14" fillId="0" borderId="0" applyProtection="0"/>
    <xf numFmtId="0" fontId="14" fillId="0" borderId="0" applyProtection="0"/>
    <xf numFmtId="0" fontId="14" fillId="0" borderId="0" applyProtection="0"/>
    <xf numFmtId="38" fontId="2" fillId="0" borderId="0" applyProtection="0"/>
    <xf numFmtId="40" fontId="2" fillId="0" borderId="0" applyProtection="0"/>
    <xf numFmtId="0" fontId="21" fillId="0" borderId="5" applyProtection="0"/>
    <xf numFmtId="182" fontId="14" fillId="0" borderId="6" applyProtection="0"/>
    <xf numFmtId="183" fontId="2" fillId="0" borderId="0" applyProtection="0"/>
    <xf numFmtId="184" fontId="2" fillId="0" borderId="0" applyProtection="0"/>
    <xf numFmtId="0" fontId="2" fillId="0" borderId="0" applyProtection="0"/>
    <xf numFmtId="0" fontId="22" fillId="0" borderId="0" applyProtection="0"/>
    <xf numFmtId="0" fontId="22" fillId="0" borderId="0" applyProtection="0"/>
    <xf numFmtId="0" fontId="22" fillId="0" borderId="0" applyProtection="0"/>
    <xf numFmtId="37" fontId="23" fillId="0" borderId="0" applyProtection="0"/>
    <xf numFmtId="185" fontId="24" fillId="0" borderId="0" applyProtection="0"/>
    <xf numFmtId="185" fontId="24" fillId="0" borderId="0" applyProtection="0"/>
    <xf numFmtId="0" fontId="14" fillId="0" borderId="0" applyProtection="0"/>
    <xf numFmtId="0" fontId="2" fillId="0" borderId="0" applyProtection="0"/>
    <xf numFmtId="0" fontId="14" fillId="0" borderId="0" applyProtection="0"/>
    <xf numFmtId="0" fontId="25" fillId="0" borderId="0" applyProtection="0"/>
    <xf numFmtId="0" fontId="25" fillId="0" borderId="0" applyProtection="0"/>
    <xf numFmtId="0" fontId="2" fillId="0" borderId="0" applyProtection="0"/>
    <xf numFmtId="0" fontId="14" fillId="0" borderId="0" applyProtection="0"/>
    <xf numFmtId="0" fontId="14" fillId="0" borderId="0" applyProtection="0"/>
    <xf numFmtId="0" fontId="14" fillId="0" borderId="0" applyProtection="0">
      <alignment vertical="center"/>
    </xf>
    <xf numFmtId="0" fontId="1" fillId="0" borderId="0"/>
    <xf numFmtId="0" fontId="14" fillId="0" borderId="0" applyProtection="0"/>
    <xf numFmtId="0" fontId="14" fillId="0" borderId="0" applyProtection="0"/>
    <xf numFmtId="0" fontId="26" fillId="0" borderId="0" applyProtection="0"/>
    <xf numFmtId="0" fontId="26" fillId="0" borderId="0" applyProtection="0"/>
    <xf numFmtId="0" fontId="25" fillId="0" borderId="0" applyProtection="0"/>
    <xf numFmtId="0" fontId="25" fillId="0" borderId="0" applyProtection="0"/>
    <xf numFmtId="0" fontId="26" fillId="0" borderId="0" applyProtection="0"/>
    <xf numFmtId="0" fontId="27" fillId="0" borderId="0" applyProtection="0"/>
    <xf numFmtId="0" fontId="25" fillId="0" borderId="0" applyProtection="0"/>
    <xf numFmtId="0" fontId="2" fillId="0" borderId="0" applyProtection="0"/>
    <xf numFmtId="0" fontId="28" fillId="0" borderId="0" applyProtection="0"/>
    <xf numFmtId="0" fontId="28" fillId="0" borderId="0" applyProtection="0"/>
    <xf numFmtId="0" fontId="14" fillId="0" borderId="0" applyProtection="0"/>
    <xf numFmtId="0" fontId="28" fillId="0" borderId="0" applyProtection="0"/>
    <xf numFmtId="0" fontId="26" fillId="0" borderId="0" applyProtection="0"/>
    <xf numFmtId="0" fontId="14" fillId="0" borderId="0" applyProtection="0"/>
    <xf numFmtId="0" fontId="2" fillId="0" borderId="0" applyProtection="0"/>
    <xf numFmtId="0" fontId="2" fillId="0" borderId="0" applyProtection="0"/>
    <xf numFmtId="0" fontId="14" fillId="0" borderId="0" applyProtection="0"/>
    <xf numFmtId="0" fontId="22" fillId="0" borderId="0" applyProtection="0"/>
    <xf numFmtId="0" fontId="14" fillId="0" borderId="0" applyProtection="0"/>
    <xf numFmtId="0" fontId="22" fillId="0" borderId="0" applyProtection="0"/>
    <xf numFmtId="0" fontId="22" fillId="0" borderId="0" applyProtection="0"/>
    <xf numFmtId="0" fontId="29" fillId="0" borderId="0" applyProtection="0"/>
    <xf numFmtId="0" fontId="25" fillId="0" borderId="0" applyProtection="0"/>
    <xf numFmtId="0" fontId="22" fillId="0" borderId="0" applyProtection="0"/>
    <xf numFmtId="0" fontId="28" fillId="0" borderId="0" applyProtection="0"/>
    <xf numFmtId="0" fontId="29" fillId="0" borderId="0" applyProtection="0"/>
    <xf numFmtId="0" fontId="14" fillId="0" borderId="0" applyProtection="0"/>
    <xf numFmtId="0" fontId="14" fillId="0" borderId="0" applyProtection="0"/>
    <xf numFmtId="0" fontId="14" fillId="0" borderId="0" applyProtection="0"/>
    <xf numFmtId="0" fontId="29" fillId="0" borderId="0" applyProtection="0"/>
    <xf numFmtId="0" fontId="29" fillId="0" borderId="0" applyProtection="0"/>
    <xf numFmtId="0" fontId="29" fillId="0" borderId="0" applyProtection="0"/>
    <xf numFmtId="0" fontId="2" fillId="0" borderId="0" applyProtection="0"/>
    <xf numFmtId="0" fontId="2" fillId="0" borderId="0" applyProtection="0"/>
    <xf numFmtId="0" fontId="14" fillId="0" borderId="0" applyProtection="0"/>
    <xf numFmtId="0" fontId="14" fillId="0" borderId="0" applyProtection="0"/>
    <xf numFmtId="0" fontId="2" fillId="0" borderId="0" applyProtection="0"/>
    <xf numFmtId="0" fontId="2" fillId="0" borderId="0" applyProtection="0"/>
    <xf numFmtId="0" fontId="29" fillId="0" borderId="0" applyProtection="0"/>
    <xf numFmtId="0" fontId="14" fillId="0" borderId="0" applyProtection="0"/>
    <xf numFmtId="0" fontId="14" fillId="0" borderId="0" applyProtection="0"/>
    <xf numFmtId="0" fontId="27" fillId="0" borderId="0" applyProtection="0"/>
    <xf numFmtId="0" fontId="2"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2" fillId="0" borderId="0" applyProtection="0"/>
    <xf numFmtId="0" fontId="2" fillId="0" borderId="0" applyProtection="0"/>
    <xf numFmtId="0" fontId="22" fillId="0" borderId="0" applyProtection="0"/>
    <xf numFmtId="0" fontId="30" fillId="0" borderId="0" applyProtection="0"/>
    <xf numFmtId="176" fontId="2" fillId="0" borderId="0" applyProtection="0"/>
    <xf numFmtId="10" fontId="2" fillId="0" borderId="0" applyProtection="0"/>
    <xf numFmtId="9" fontId="2" fillId="0" borderId="0" applyProtection="0"/>
    <xf numFmtId="9" fontId="2" fillId="0" borderId="0" applyProtection="0"/>
    <xf numFmtId="9" fontId="2" fillId="0" borderId="0" applyProtection="0"/>
    <xf numFmtId="0" fontId="31" fillId="0" borderId="0" applyProtection="0"/>
    <xf numFmtId="0" fontId="14" fillId="0" borderId="0" applyProtection="0"/>
    <xf numFmtId="0" fontId="14" fillId="0" borderId="0" applyProtection="0"/>
    <xf numFmtId="0" fontId="14" fillId="0" borderId="0" applyProtection="0"/>
    <xf numFmtId="0" fontId="2" fillId="0" borderId="0" applyProtection="0"/>
    <xf numFmtId="186" fontId="2" fillId="0" borderId="0" applyProtection="0"/>
    <xf numFmtId="4" fontId="2" fillId="0" borderId="0" applyProtection="0"/>
    <xf numFmtId="0" fontId="32" fillId="0" borderId="5" applyProtection="0">
      <alignment horizontal="center"/>
    </xf>
    <xf numFmtId="3" fontId="2" fillId="0" borderId="0" applyProtection="0"/>
    <xf numFmtId="0" fontId="2" fillId="6" borderId="0" applyProtection="0"/>
    <xf numFmtId="3" fontId="33" fillId="0" borderId="0" applyProtection="0"/>
    <xf numFmtId="0" fontId="34" fillId="0" borderId="0" applyProtection="0"/>
    <xf numFmtId="0" fontId="21" fillId="0" borderId="0" applyProtection="0"/>
    <xf numFmtId="49" fontId="35" fillId="0" borderId="0" applyProtection="0"/>
    <xf numFmtId="0" fontId="14" fillId="0" borderId="0" applyProtection="0"/>
    <xf numFmtId="0" fontId="14" fillId="0" borderId="0" applyProtection="0"/>
    <xf numFmtId="0" fontId="14" fillId="0" borderId="0" applyProtection="0"/>
    <xf numFmtId="0" fontId="36" fillId="0" borderId="0" applyProtection="0"/>
    <xf numFmtId="0" fontId="2" fillId="0" borderId="0" applyProtection="0"/>
    <xf numFmtId="0" fontId="2" fillId="0" borderId="0" applyProtection="0"/>
    <xf numFmtId="0" fontId="37" fillId="0" borderId="0" applyProtection="0">
      <alignment vertical="center"/>
    </xf>
    <xf numFmtId="40" fontId="2" fillId="0" borderId="0" applyProtection="0"/>
    <xf numFmtId="38" fontId="2" fillId="0" borderId="0" applyProtection="0"/>
    <xf numFmtId="0" fontId="2" fillId="0" borderId="0" applyProtection="0"/>
    <xf numFmtId="0" fontId="2" fillId="0" borderId="0" applyProtection="0"/>
    <xf numFmtId="9" fontId="2" fillId="0" borderId="0" applyProtection="0"/>
    <xf numFmtId="0" fontId="38" fillId="0" borderId="0" applyProtection="0"/>
    <xf numFmtId="165" fontId="2" fillId="0" borderId="0" applyProtection="0"/>
    <xf numFmtId="164" fontId="2" fillId="0" borderId="0" applyProtection="0"/>
    <xf numFmtId="187" fontId="2" fillId="0" borderId="0" applyProtection="0"/>
    <xf numFmtId="188" fontId="2" fillId="0" borderId="0" applyProtection="0"/>
    <xf numFmtId="0" fontId="39" fillId="0" borderId="0" applyProtection="0"/>
    <xf numFmtId="0" fontId="40" fillId="0" borderId="0" applyProtection="0"/>
    <xf numFmtId="166" fontId="2" fillId="0" borderId="0" applyProtection="0"/>
    <xf numFmtId="189" fontId="2" fillId="0" borderId="0" applyProtection="0"/>
    <xf numFmtId="0" fontId="41" fillId="0" borderId="0" applyProtection="0"/>
    <xf numFmtId="190" fontId="2" fillId="0" borderId="0" applyProtection="0"/>
    <xf numFmtId="6" fontId="2" fillId="0" borderId="0" applyProtection="0"/>
    <xf numFmtId="191" fontId="2" fillId="0" borderId="0" applyProtection="0"/>
  </cellStyleXfs>
  <cellXfs count="50">
    <xf numFmtId="0" fontId="0" fillId="0" borderId="0" xfId="0"/>
    <xf numFmtId="0" fontId="3" fillId="0" borderId="0" xfId="0" applyFont="1" applyAlignment="1">
      <alignment horizontal="left"/>
    </xf>
    <xf numFmtId="0" fontId="0" fillId="3" borderId="2" xfId="0" applyNumberFormat="1" applyFont="1" applyFill="1" applyBorder="1" applyAlignment="1">
      <alignment horizontal="center"/>
    </xf>
    <xf numFmtId="0" fontId="0" fillId="0" borderId="0" xfId="0" applyNumberFormat="1" applyFont="1" applyFill="1" applyBorder="1" applyAlignment="1">
      <alignment horizontal="center"/>
    </xf>
    <xf numFmtId="0" fontId="0" fillId="0" borderId="2" xfId="0" applyNumberFormat="1" applyFont="1" applyFill="1" applyBorder="1" applyAlignment="1">
      <alignment horizontal="center"/>
    </xf>
    <xf numFmtId="0" fontId="0" fillId="0" borderId="2" xfId="0" applyNumberFormat="1" applyFont="1" applyFill="1" applyBorder="1" applyAlignment="1"/>
    <xf numFmtId="0" fontId="0" fillId="0" borderId="2" xfId="0" applyNumberFormat="1" applyFont="1" applyFill="1" applyBorder="1" applyAlignment="1">
      <alignment wrapText="1"/>
    </xf>
    <xf numFmtId="0" fontId="14" fillId="0" borderId="0" xfId="0" applyNumberFormat="1" applyFont="1" applyFill="1" applyBorder="1" applyAlignment="1"/>
    <xf numFmtId="0" fontId="17" fillId="0" borderId="0" xfId="0" applyNumberFormat="1" applyFont="1" applyFill="1" applyBorder="1" applyAlignment="1"/>
    <xf numFmtId="0" fontId="42" fillId="0" borderId="0" xfId="0" applyNumberFormat="1" applyFont="1" applyFill="1" applyBorder="1" applyAlignment="1">
      <alignment horizontal="center"/>
    </xf>
    <xf numFmtId="3" fontId="14" fillId="0" borderId="0" xfId="0" applyNumberFormat="1" applyFont="1" applyFill="1" applyBorder="1" applyAlignment="1">
      <alignment horizontal="center"/>
    </xf>
    <xf numFmtId="0" fontId="43" fillId="0" borderId="0" xfId="0" applyNumberFormat="1" applyFont="1" applyFill="1" applyBorder="1" applyAlignment="1">
      <alignment horizontal="left"/>
    </xf>
    <xf numFmtId="0" fontId="44" fillId="0" borderId="0" xfId="0" applyNumberFormat="1" applyFont="1" applyFill="1" applyBorder="1" applyAlignment="1"/>
    <xf numFmtId="0" fontId="43" fillId="0" borderId="0" xfId="0" applyNumberFormat="1" applyFont="1" applyFill="1" applyBorder="1" applyAlignment="1"/>
    <xf numFmtId="0" fontId="44" fillId="7" borderId="0" xfId="0" applyNumberFormat="1" applyFont="1" applyFill="1" applyBorder="1" applyAlignment="1"/>
    <xf numFmtId="0" fontId="43" fillId="0" borderId="0" xfId="0" applyNumberFormat="1" applyFont="1" applyFill="1" applyBorder="1" applyAlignment="1">
      <alignment horizontal="center"/>
    </xf>
    <xf numFmtId="3" fontId="44" fillId="0" borderId="0" xfId="0" applyNumberFormat="1" applyFont="1" applyFill="1" applyBorder="1" applyAlignment="1">
      <alignment horizontal="center"/>
    </xf>
    <xf numFmtId="0" fontId="45" fillId="7" borderId="3" xfId="0" applyNumberFormat="1" applyFont="1" applyFill="1" applyBorder="1" applyAlignment="1">
      <alignment horizontal="center" vertical="center"/>
    </xf>
    <xf numFmtId="3" fontId="35" fillId="0" borderId="0" xfId="0" applyNumberFormat="1" applyFont="1" applyFill="1" applyBorder="1" applyAlignment="1">
      <alignment horizontal="center"/>
    </xf>
    <xf numFmtId="0" fontId="35" fillId="0" borderId="0" xfId="0" applyNumberFormat="1" applyFont="1" applyFill="1" applyBorder="1" applyAlignment="1"/>
    <xf numFmtId="0" fontId="45" fillId="8" borderId="3" xfId="0" applyNumberFormat="1" applyFont="1" applyFill="1" applyBorder="1" applyAlignment="1">
      <alignment horizontal="center" vertical="center"/>
    </xf>
    <xf numFmtId="0" fontId="14" fillId="0" borderId="1" xfId="0" applyNumberFormat="1" applyFont="1" applyFill="1" applyBorder="1" applyAlignment="1"/>
    <xf numFmtId="0" fontId="14" fillId="7" borderId="0" xfId="0" applyNumberFormat="1" applyFont="1" applyFill="1" applyBorder="1" applyAlignment="1"/>
    <xf numFmtId="0" fontId="17" fillId="0" borderId="0" xfId="0" applyNumberFormat="1" applyFont="1" applyFill="1" applyBorder="1" applyAlignment="1">
      <alignment horizontal="center"/>
    </xf>
    <xf numFmtId="0" fontId="25" fillId="9" borderId="7" xfId="0" applyNumberFormat="1" applyFont="1" applyFill="1" applyBorder="1" applyAlignment="1">
      <alignment horizontal="center"/>
    </xf>
    <xf numFmtId="0" fontId="25" fillId="9" borderId="2" xfId="0" applyNumberFormat="1" applyFont="1" applyFill="1" applyBorder="1" applyAlignment="1">
      <alignment horizontal="center"/>
    </xf>
    <xf numFmtId="0" fontId="25" fillId="9" borderId="8" xfId="0" applyNumberFormat="1" applyFont="1" applyFill="1" applyBorder="1" applyAlignment="1">
      <alignment horizontal="center"/>
    </xf>
    <xf numFmtId="0" fontId="25" fillId="9" borderId="9" xfId="0" applyNumberFormat="1" applyFont="1" applyFill="1" applyBorder="1" applyAlignment="1">
      <alignment horizontal="center"/>
    </xf>
    <xf numFmtId="3" fontId="25" fillId="9" borderId="2" xfId="0" applyNumberFormat="1" applyFont="1" applyFill="1" applyBorder="1" applyAlignment="1">
      <alignment horizontal="center"/>
    </xf>
    <xf numFmtId="0" fontId="35" fillId="0" borderId="0" xfId="0" applyNumberFormat="1" applyFont="1" applyFill="1" applyBorder="1" applyAlignment="1">
      <alignment horizontal="center"/>
    </xf>
    <xf numFmtId="0" fontId="25" fillId="10" borderId="2" xfId="0" applyNumberFormat="1" applyFont="1" applyFill="1" applyBorder="1" applyAlignment="1"/>
    <xf numFmtId="0" fontId="25" fillId="10" borderId="10" xfId="0" applyNumberFormat="1" applyFont="1" applyFill="1" applyBorder="1" applyAlignment="1"/>
    <xf numFmtId="0" fontId="50" fillId="10" borderId="11" xfId="0" applyNumberFormat="1" applyFont="1" applyFill="1" applyBorder="1" applyAlignment="1"/>
    <xf numFmtId="14" fontId="25" fillId="10" borderId="2" xfId="0" applyNumberFormat="1" applyFont="1" applyFill="1" applyBorder="1" applyAlignment="1">
      <alignment horizontal="center"/>
    </xf>
    <xf numFmtId="0" fontId="25" fillId="10" borderId="2" xfId="0" applyNumberFormat="1" applyFont="1" applyFill="1" applyBorder="1" applyAlignment="1">
      <alignment horizontal="center"/>
    </xf>
    <xf numFmtId="3" fontId="25" fillId="10" borderId="2" xfId="0" applyNumberFormat="1" applyFont="1" applyFill="1" applyBorder="1" applyAlignment="1">
      <alignment horizontal="center"/>
    </xf>
    <xf numFmtId="3" fontId="25" fillId="0" borderId="2" xfId="0" applyNumberFormat="1" applyFont="1" applyFill="1" applyBorder="1" applyAlignment="1">
      <alignment horizontal="center"/>
    </xf>
    <xf numFmtId="0" fontId="51" fillId="10" borderId="2" xfId="0" applyNumberFormat="1" applyFont="1" applyFill="1" applyBorder="1" applyAlignment="1"/>
    <xf numFmtId="0" fontId="51" fillId="10" borderId="10" xfId="0" applyNumberFormat="1" applyFont="1" applyFill="1" applyBorder="1" applyAlignment="1"/>
    <xf numFmtId="14" fontId="51" fillId="10" borderId="2" xfId="0" applyNumberFormat="1" applyFont="1" applyFill="1" applyBorder="1" applyAlignment="1">
      <alignment horizontal="center"/>
    </xf>
    <xf numFmtId="0" fontId="51" fillId="10" borderId="2" xfId="0" applyNumberFormat="1" applyFont="1" applyFill="1" applyBorder="1" applyAlignment="1">
      <alignment horizontal="center"/>
    </xf>
    <xf numFmtId="0" fontId="52" fillId="10" borderId="12" xfId="0" applyNumberFormat="1" applyFont="1" applyFill="1" applyBorder="1" applyAlignment="1"/>
    <xf numFmtId="3" fontId="51" fillId="10" borderId="2" xfId="0" applyNumberFormat="1" applyFont="1" applyFill="1" applyBorder="1" applyAlignment="1">
      <alignment horizontal="center"/>
    </xf>
    <xf numFmtId="0" fontId="0" fillId="0" borderId="0" xfId="0" applyAlignment="1">
      <alignment horizontal="center"/>
    </xf>
    <xf numFmtId="0" fontId="53" fillId="0" borderId="0" xfId="0" applyFont="1"/>
    <xf numFmtId="0" fontId="54" fillId="0" borderId="0" xfId="0" applyFont="1"/>
    <xf numFmtId="0" fontId="0" fillId="2" borderId="1" xfId="0" applyFill="1" applyBorder="1" applyAlignment="1">
      <alignment horizontal="center" wrapText="1"/>
    </xf>
    <xf numFmtId="0" fontId="0" fillId="2" borderId="1" xfId="0" applyFill="1" applyBorder="1" applyAlignment="1">
      <alignment horizontal="center"/>
    </xf>
    <xf numFmtId="0" fontId="49" fillId="2" borderId="1" xfId="0" applyNumberFormat="1" applyFont="1" applyFill="1" applyBorder="1" applyAlignment="1">
      <alignment horizontal="center" wrapText="1"/>
    </xf>
    <xf numFmtId="0" fontId="49" fillId="2" borderId="1" xfId="0" applyNumberFormat="1" applyFont="1" applyFill="1" applyBorder="1" applyAlignment="1">
      <alignment horizontal="center"/>
    </xf>
  </cellXfs>
  <cellStyles count="194">
    <cellStyle name="??" xfId="1"/>
    <cellStyle name="?? [0.00]_PRODUCT DETAIL Q1" xfId="2"/>
    <cellStyle name="?? [0]" xfId="3"/>
    <cellStyle name="???? [0.00]_PRODUCT DETAIL Q1" xfId="4"/>
    <cellStyle name="????_PRODUCT DETAIL Q1" xfId="5"/>
    <cellStyle name="???[0]_Book1" xfId="6"/>
    <cellStyle name="???_???" xfId="7"/>
    <cellStyle name="??_(????)??????" xfId="8"/>
    <cellStyle name="¤@¯ë_01" xfId="9"/>
    <cellStyle name="1" xfId="10"/>
    <cellStyle name="2" xfId="11"/>
    <cellStyle name="3" xfId="12"/>
    <cellStyle name="³f¹ô[0]_ÿÿÿÿÿÿ" xfId="13"/>
    <cellStyle name="³f¹ô_ÿÿÿÿÿÿ" xfId="14"/>
    <cellStyle name="4" xfId="15"/>
    <cellStyle name="ÅëÈ­ [0]_±âÅ¸" xfId="16"/>
    <cellStyle name="AeE­ [0]_INQUIRY ¿µ¾÷AßAø " xfId="17"/>
    <cellStyle name="ÅëÈ­ [0]_S" xfId="18"/>
    <cellStyle name="ÅëÈ­_±âÅ¸" xfId="19"/>
    <cellStyle name="AeE­_INQUIRY ¿µ¾÷AßAø " xfId="20"/>
    <cellStyle name="ÅëÈ­_S" xfId="21"/>
    <cellStyle name="ÄÞ¸¶ [0]_±âÅ¸" xfId="22"/>
    <cellStyle name="AÞ¸¶ [0]_INQUIRY ¿?¾÷AßAø " xfId="23"/>
    <cellStyle name="ÄÞ¸¶ [0]_S" xfId="24"/>
    <cellStyle name="ÄÞ¸¶_±âÅ¸" xfId="25"/>
    <cellStyle name="AÞ¸¶_INQUIRY ¿?¾÷AßAø " xfId="26"/>
    <cellStyle name="ÄÞ¸¶_S" xfId="27"/>
    <cellStyle name="blank" xfId="28"/>
    <cellStyle name="C?AØ_¿?¾÷CoE² " xfId="29"/>
    <cellStyle name="Ç¥ÁØ_#2(M17)_1" xfId="30"/>
    <cellStyle name="C￥AØ_¿μ¾÷CoE² " xfId="31"/>
    <cellStyle name="Ç¥ÁØ_S" xfId="32"/>
    <cellStyle name="C￥AØ_Sheet1_¿μ¾÷CoE² " xfId="33"/>
    <cellStyle name="Calc Currency (0)" xfId="34"/>
    <cellStyle name="Calc Currency (0) 2" xfId="35"/>
    <cellStyle name="Calc Currency (0) 3" xfId="36"/>
    <cellStyle name="Calc Percent (0)" xfId="37"/>
    <cellStyle name="Calc Percent (1)" xfId="38"/>
    <cellStyle name="category" xfId="39"/>
    <cellStyle name="Comma 2" xfId="40"/>
    <cellStyle name="Comma 3" xfId="41"/>
    <cellStyle name="comma zerodec" xfId="42"/>
    <cellStyle name="Comma0" xfId="43"/>
    <cellStyle name="Comma0 2" xfId="44"/>
    <cellStyle name="Comma0 3" xfId="45"/>
    <cellStyle name="Currency0" xfId="46"/>
    <cellStyle name="Currency0 2" xfId="47"/>
    <cellStyle name="Currency0 3" xfId="48"/>
    <cellStyle name="Currency1" xfId="49"/>
    <cellStyle name="Date" xfId="50"/>
    <cellStyle name="Date 2" xfId="51"/>
    <cellStyle name="Date 3" xfId="52"/>
    <cellStyle name="Dollar (zero dec)" xfId="53"/>
    <cellStyle name="Enter Currency (0)" xfId="54"/>
    <cellStyle name="Enter Currency (0) 2" xfId="55"/>
    <cellStyle name="Enter Currency (0) 3" xfId="56"/>
    <cellStyle name="Fixed" xfId="57"/>
    <cellStyle name="Fixed 2" xfId="58"/>
    <cellStyle name="Fixed 3" xfId="59"/>
    <cellStyle name="Grey" xfId="60"/>
    <cellStyle name="HEADER" xfId="61"/>
    <cellStyle name="Header1" xfId="62"/>
    <cellStyle name="Header2" xfId="63"/>
    <cellStyle name="HEADING1" xfId="64"/>
    <cellStyle name="HEADING1 2" xfId="65"/>
    <cellStyle name="HEADING1 3" xfId="66"/>
    <cellStyle name="HEADING2" xfId="67"/>
    <cellStyle name="HEADING2 2" xfId="68"/>
    <cellStyle name="HEADING2 3" xfId="69"/>
    <cellStyle name="Input [yellow]" xfId="70"/>
    <cellStyle name="Link Currency (0)" xfId="71"/>
    <cellStyle name="Link Currency (0) 2" xfId="72"/>
    <cellStyle name="Link Currency (0) 3" xfId="73"/>
    <cellStyle name="Milliers [0]_AR1194" xfId="74"/>
    <cellStyle name="Milliers_AR1194" xfId="75"/>
    <cellStyle name="Model" xfId="76"/>
    <cellStyle name="moi" xfId="77"/>
    <cellStyle name="Monétaire [0]_AR1194" xfId="78"/>
    <cellStyle name="Monétaire_AR1194" xfId="79"/>
    <cellStyle name="n" xfId="80"/>
    <cellStyle name="New Times Roman" xfId="81"/>
    <cellStyle name="New Times Roman 2" xfId="82"/>
    <cellStyle name="New Times Roman 3" xfId="83"/>
    <cellStyle name="no dec" xfId="84"/>
    <cellStyle name="Normal" xfId="0" builtinId="0"/>
    <cellStyle name="Normal - Style1" xfId="85"/>
    <cellStyle name="Normal - Style1 2" xfId="86"/>
    <cellStyle name="Normal 10" xfId="87"/>
    <cellStyle name="Normal 10 2" xfId="88"/>
    <cellStyle name="Normal 11" xfId="89"/>
    <cellStyle name="Normal 12" xfId="90"/>
    <cellStyle name="Normal 13" xfId="91"/>
    <cellStyle name="Normal 14" xfId="92"/>
    <cellStyle name="Normal 14 2" xfId="93"/>
    <cellStyle name="Normal 14 3" xfId="94"/>
    <cellStyle name="Normal 15" xfId="95"/>
    <cellStyle name="Normal 17" xfId="96"/>
    <cellStyle name="Normal 2" xfId="97"/>
    <cellStyle name="Normal 2 11" xfId="98"/>
    <cellStyle name="Normal 2 2" xfId="99"/>
    <cellStyle name="Normal 2 2 2" xfId="100"/>
    <cellStyle name="Normal 2 2 2 2" xfId="101"/>
    <cellStyle name="Normal 2 2 2 2 2" xfId="102"/>
    <cellStyle name="Normal 2 2 3" xfId="103"/>
    <cellStyle name="Normal 2 2 3 2" xfId="104"/>
    <cellStyle name="Normal 2 2 4" xfId="105"/>
    <cellStyle name="Normal 2 2_Tong hop xep lop" xfId="106"/>
    <cellStyle name="Normal 2 3" xfId="107"/>
    <cellStyle name="Normal 2 3 2" xfId="108"/>
    <cellStyle name="Normal 2 3 2 2" xfId="109"/>
    <cellStyle name="Normal 2 3 3" xfId="110"/>
    <cellStyle name="Normal 2 4" xfId="111"/>
    <cellStyle name="Normal 2 5" xfId="112"/>
    <cellStyle name="Normal 2 5 2" xfId="113"/>
    <cellStyle name="Normal 2 6" xfId="114"/>
    <cellStyle name="Normal 2_Book1" xfId="115"/>
    <cellStyle name="Normal 3" xfId="116"/>
    <cellStyle name="Normal 3 2" xfId="117"/>
    <cellStyle name="Normal 3 2 2" xfId="118"/>
    <cellStyle name="Normal 3 2 2 2" xfId="119"/>
    <cellStyle name="Normal 3 2 3" xfId="120"/>
    <cellStyle name="Normal 3 3" xfId="121"/>
    <cellStyle name="Normal 3 3 2" xfId="122"/>
    <cellStyle name="Normal 3 4" xfId="123"/>
    <cellStyle name="Normal 3_DIEM 24KD-Thang" xfId="124"/>
    <cellStyle name="Normal 4" xfId="125"/>
    <cellStyle name="Normal 4 2" xfId="126"/>
    <cellStyle name="Normal 4 2 2" xfId="127"/>
    <cellStyle name="Normal 4 3" xfId="128"/>
    <cellStyle name="Normal 4 3 2" xfId="129"/>
    <cellStyle name="Normal 4 3 3" xfId="130"/>
    <cellStyle name="Normal 4 4" xfId="131"/>
    <cellStyle name="Normal 4 5" xfId="132"/>
    <cellStyle name="Normal 4_DAI HOC" xfId="133"/>
    <cellStyle name="Normal 5" xfId="134"/>
    <cellStyle name="Normal 5 2" xfId="135"/>
    <cellStyle name="Normal 5 2 2" xfId="136"/>
    <cellStyle name="Normal 5 2 3" xfId="137"/>
    <cellStyle name="Normal 5 2 4" xfId="138"/>
    <cellStyle name="Normal 5 3" xfId="139"/>
    <cellStyle name="Normal 6" xfId="140"/>
    <cellStyle name="Normal 6 2" xfId="141"/>
    <cellStyle name="Normal 7" xfId="142"/>
    <cellStyle name="Normal 7 2" xfId="143"/>
    <cellStyle name="Normal 7 2 2" xfId="144"/>
    <cellStyle name="Normal 7_DAI HOC" xfId="145"/>
    <cellStyle name="Normal 8" xfId="146"/>
    <cellStyle name="Normal 8 2" xfId="147"/>
    <cellStyle name="Normal 9" xfId="148"/>
    <cellStyle name="Normal1" xfId="149"/>
    <cellStyle name="Percent (0)" xfId="150"/>
    <cellStyle name="Percent [2]" xfId="151"/>
    <cellStyle name="Percent 2" xfId="152"/>
    <cellStyle name="Percent 2 2" xfId="153"/>
    <cellStyle name="Percent 3" xfId="154"/>
    <cellStyle name="PERCENTAGE" xfId="155"/>
    <cellStyle name="PrePop Currency (0)" xfId="156"/>
    <cellStyle name="PrePop Currency (0) 2" xfId="157"/>
    <cellStyle name="PrePop Currency (0) 3" xfId="158"/>
    <cellStyle name="PSChar" xfId="159"/>
    <cellStyle name="PSDate" xfId="160"/>
    <cellStyle name="PSDec" xfId="161"/>
    <cellStyle name="PSHeading" xfId="162"/>
    <cellStyle name="PSInt" xfId="163"/>
    <cellStyle name="PSSpacer" xfId="164"/>
    <cellStyle name="songuyen" xfId="165"/>
    <cellStyle name="Style 1" xfId="166"/>
    <cellStyle name="subhead" xfId="167"/>
    <cellStyle name="Text Indent A" xfId="168"/>
    <cellStyle name="Text Indent B" xfId="169"/>
    <cellStyle name="Text Indent B 2" xfId="170"/>
    <cellStyle name="Text Indent B 3" xfId="171"/>
    <cellStyle name="xuan" xfId="172"/>
    <cellStyle name=" [0.00]_ Att. 1- Cover" xfId="173"/>
    <cellStyle name="_ Att. 1- Cover" xfId="174"/>
    <cellStyle name="?_ Att. 1- Cover" xfId="175"/>
    <cellStyle name="똿뗦먛귟 [0.00]_PRODUCT DETAIL Q1" xfId="176"/>
    <cellStyle name="똿뗦먛귟_PRODUCT DETAIL Q1" xfId="177"/>
    <cellStyle name="믅됞 [0.00]_PRODUCT DETAIL Q1" xfId="178"/>
    <cellStyle name="믅됞_PRODUCT DETAIL Q1" xfId="179"/>
    <cellStyle name="백분율_95" xfId="180"/>
    <cellStyle name="뷭?_BOOKSHIP" xfId="181"/>
    <cellStyle name="콤마 [0]_1202" xfId="182"/>
    <cellStyle name="콤마_1202" xfId="183"/>
    <cellStyle name="통화 [0]_1202" xfId="184"/>
    <cellStyle name="통화_1202" xfId="185"/>
    <cellStyle name="표준_(정보부문)월별인원계획" xfId="186"/>
    <cellStyle name="一般_00Q3902REV.1" xfId="187"/>
    <cellStyle name="千分位[0]_00Q3902REV.1" xfId="188"/>
    <cellStyle name="千分位_00Q3902REV.1" xfId="189"/>
    <cellStyle name="標準_Financial Prpsl" xfId="190"/>
    <cellStyle name="貨幣 [0]_00Q3902REV.1" xfId="191"/>
    <cellStyle name="貨幣[0]_BRE" xfId="192"/>
    <cellStyle name="貨幣_00Q3902REV.1" xfId="1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tabSelected="1" zoomScaleSheetLayoutView="100" workbookViewId="0">
      <pane xSplit="2" ySplit="3" topLeftCell="D4" activePane="bottomRight" state="frozen"/>
      <selection pane="topRight"/>
      <selection pane="bottomLeft"/>
      <selection pane="bottomRight" activeCell="D22" sqref="D22"/>
    </sheetView>
  </sheetViews>
  <sheetFormatPr defaultColWidth="10.28515625" defaultRowHeight="15" customHeight="1"/>
  <cols>
    <col min="1" max="1" width="5" customWidth="1"/>
    <col min="2" max="2" width="28" customWidth="1"/>
    <col min="3" max="3" width="12.85546875" hidden="1" customWidth="1"/>
    <col min="4" max="4" width="37.7109375" customWidth="1"/>
    <col min="5" max="5" width="22.28515625" customWidth="1"/>
  </cols>
  <sheetData>
    <row r="1" spans="1:5" ht="36" customHeight="1">
      <c r="D1" s="1" t="s">
        <v>0</v>
      </c>
    </row>
    <row r="2" spans="1:5" ht="36" customHeight="1">
      <c r="B2" s="46" t="s">
        <v>1</v>
      </c>
      <c r="C2" s="47"/>
      <c r="D2" s="47"/>
      <c r="E2" s="47"/>
    </row>
    <row r="3" spans="1:5" s="3" customFormat="1" ht="27.75" customHeight="1">
      <c r="A3" s="2" t="s">
        <v>2</v>
      </c>
      <c r="B3" s="2" t="s">
        <v>3</v>
      </c>
      <c r="C3" s="2" t="s">
        <v>4</v>
      </c>
      <c r="D3" s="2" t="s">
        <v>5</v>
      </c>
      <c r="E3" s="2" t="s">
        <v>6</v>
      </c>
    </row>
    <row r="4" spans="1:5" ht="18" customHeight="1">
      <c r="A4" s="4">
        <v>1</v>
      </c>
      <c r="B4" s="5" t="s">
        <v>7</v>
      </c>
      <c r="C4" s="5"/>
      <c r="D4" s="5" t="s">
        <v>8</v>
      </c>
      <c r="E4" s="5" t="s">
        <v>9</v>
      </c>
    </row>
    <row r="5" spans="1:5" ht="18" customHeight="1">
      <c r="A5" s="4">
        <f t="shared" ref="A5:A23" si="0">A4+1</f>
        <v>2</v>
      </c>
      <c r="B5" s="5" t="s">
        <v>10</v>
      </c>
      <c r="C5" s="5"/>
      <c r="D5" s="5" t="s">
        <v>11</v>
      </c>
      <c r="E5" s="5" t="s">
        <v>12</v>
      </c>
    </row>
    <row r="6" spans="1:5" ht="18" customHeight="1">
      <c r="A6" s="4">
        <f t="shared" si="0"/>
        <v>3</v>
      </c>
      <c r="B6" s="5" t="s">
        <v>13</v>
      </c>
      <c r="C6" s="5"/>
      <c r="D6" s="5" t="s">
        <v>8</v>
      </c>
      <c r="E6" s="5" t="s">
        <v>9</v>
      </c>
    </row>
    <row r="7" spans="1:5" ht="18" customHeight="1">
      <c r="A7" s="4">
        <f t="shared" si="0"/>
        <v>4</v>
      </c>
      <c r="B7" s="5" t="s">
        <v>14</v>
      </c>
      <c r="C7" s="5"/>
      <c r="D7" s="5" t="s">
        <v>11</v>
      </c>
      <c r="E7" s="5" t="s">
        <v>12</v>
      </c>
    </row>
    <row r="8" spans="1:5" ht="18" customHeight="1">
      <c r="A8" s="4">
        <f t="shared" si="0"/>
        <v>5</v>
      </c>
      <c r="B8" s="5" t="s">
        <v>15</v>
      </c>
      <c r="C8" s="5"/>
      <c r="D8" s="5" t="s">
        <v>224</v>
      </c>
      <c r="E8" s="5" t="s">
        <v>16</v>
      </c>
    </row>
    <row r="9" spans="1:5" ht="18" customHeight="1">
      <c r="A9" s="4">
        <f t="shared" si="0"/>
        <v>6</v>
      </c>
      <c r="B9" s="5" t="s">
        <v>17</v>
      </c>
      <c r="C9" s="5"/>
      <c r="D9" s="5" t="s">
        <v>11</v>
      </c>
      <c r="E9" s="5" t="s">
        <v>12</v>
      </c>
    </row>
    <row r="10" spans="1:5" ht="18" customHeight="1">
      <c r="A10" s="4">
        <f t="shared" si="0"/>
        <v>7</v>
      </c>
      <c r="B10" s="5" t="s">
        <v>18</v>
      </c>
      <c r="C10" s="5"/>
      <c r="D10" s="5" t="s">
        <v>11</v>
      </c>
      <c r="E10" s="5" t="s">
        <v>19</v>
      </c>
    </row>
    <row r="11" spans="1:5" ht="36.75" customHeight="1">
      <c r="A11" s="4">
        <f t="shared" si="0"/>
        <v>8</v>
      </c>
      <c r="B11" s="5" t="s">
        <v>20</v>
      </c>
      <c r="C11" s="6"/>
      <c r="D11" s="6" t="s">
        <v>21</v>
      </c>
      <c r="E11" s="6" t="s">
        <v>22</v>
      </c>
    </row>
    <row r="12" spans="1:5" ht="18" customHeight="1">
      <c r="A12" s="4">
        <f t="shared" si="0"/>
        <v>9</v>
      </c>
      <c r="B12" s="5" t="s">
        <v>23</v>
      </c>
      <c r="C12" s="5"/>
      <c r="D12" s="5" t="s">
        <v>11</v>
      </c>
      <c r="E12" s="5" t="s">
        <v>19</v>
      </c>
    </row>
    <row r="13" spans="1:5" ht="18" customHeight="1">
      <c r="A13" s="4">
        <f t="shared" si="0"/>
        <v>10</v>
      </c>
      <c r="B13" s="5" t="s">
        <v>24</v>
      </c>
      <c r="C13" s="5"/>
      <c r="D13" s="5" t="s">
        <v>25</v>
      </c>
      <c r="E13" s="5" t="s">
        <v>16</v>
      </c>
    </row>
    <row r="14" spans="1:5" ht="18" customHeight="1">
      <c r="A14" s="4">
        <f t="shared" si="0"/>
        <v>11</v>
      </c>
      <c r="B14" s="5" t="s">
        <v>26</v>
      </c>
      <c r="C14" s="5"/>
      <c r="D14" s="5" t="s">
        <v>11</v>
      </c>
      <c r="E14" s="5" t="s">
        <v>19</v>
      </c>
    </row>
    <row r="15" spans="1:5" ht="18" customHeight="1">
      <c r="A15" s="4">
        <f t="shared" si="0"/>
        <v>12</v>
      </c>
      <c r="B15" s="5" t="s">
        <v>27</v>
      </c>
      <c r="C15" s="5"/>
      <c r="D15" s="5" t="s">
        <v>11</v>
      </c>
      <c r="E15" s="5" t="s">
        <v>28</v>
      </c>
    </row>
    <row r="16" spans="1:5" ht="18" customHeight="1">
      <c r="A16" s="4">
        <f t="shared" si="0"/>
        <v>13</v>
      </c>
      <c r="B16" s="5" t="s">
        <v>29</v>
      </c>
      <c r="C16" s="5"/>
      <c r="D16" s="5" t="s">
        <v>30</v>
      </c>
      <c r="E16" s="5" t="s">
        <v>31</v>
      </c>
    </row>
    <row r="17" spans="1:5" ht="18" customHeight="1">
      <c r="A17" s="4">
        <f t="shared" si="0"/>
        <v>14</v>
      </c>
      <c r="B17" s="5" t="s">
        <v>32</v>
      </c>
      <c r="C17" s="5"/>
      <c r="D17" s="5" t="s">
        <v>11</v>
      </c>
      <c r="E17" s="5" t="s">
        <v>28</v>
      </c>
    </row>
    <row r="18" spans="1:5" ht="18" customHeight="1">
      <c r="A18" s="4">
        <f t="shared" si="0"/>
        <v>15</v>
      </c>
      <c r="B18" s="5" t="s">
        <v>33</v>
      </c>
      <c r="C18" s="5"/>
      <c r="D18" s="5" t="s">
        <v>11</v>
      </c>
      <c r="E18" s="5" t="s">
        <v>28</v>
      </c>
    </row>
    <row r="19" spans="1:5" ht="18" customHeight="1">
      <c r="A19" s="4">
        <f t="shared" si="0"/>
        <v>16</v>
      </c>
      <c r="B19" s="5" t="s">
        <v>34</v>
      </c>
      <c r="C19" s="5"/>
      <c r="D19" s="5" t="s">
        <v>8</v>
      </c>
      <c r="E19" s="5" t="s">
        <v>31</v>
      </c>
    </row>
    <row r="20" spans="1:5" ht="18" customHeight="1">
      <c r="A20" s="4">
        <f t="shared" si="0"/>
        <v>17</v>
      </c>
      <c r="B20" s="5" t="s">
        <v>35</v>
      </c>
      <c r="C20" s="5"/>
      <c r="D20" s="5" t="s">
        <v>11</v>
      </c>
      <c r="E20" s="5" t="s">
        <v>28</v>
      </c>
    </row>
    <row r="21" spans="1:5" ht="18" customHeight="1">
      <c r="A21" s="4">
        <f t="shared" si="0"/>
        <v>18</v>
      </c>
      <c r="B21" s="5" t="s">
        <v>36</v>
      </c>
      <c r="C21" s="5"/>
      <c r="D21" s="5" t="s">
        <v>11</v>
      </c>
      <c r="E21" s="5" t="s">
        <v>28</v>
      </c>
    </row>
    <row r="22" spans="1:5" ht="18" customHeight="1">
      <c r="A22" s="4">
        <f t="shared" si="0"/>
        <v>19</v>
      </c>
      <c r="B22" s="5" t="s">
        <v>37</v>
      </c>
      <c r="C22" s="5"/>
      <c r="D22" s="5" t="s">
        <v>224</v>
      </c>
      <c r="E22" s="5" t="s">
        <v>16</v>
      </c>
    </row>
    <row r="23" spans="1:5" ht="18" customHeight="1">
      <c r="A23" s="4">
        <f t="shared" si="0"/>
        <v>20</v>
      </c>
      <c r="B23" s="5" t="s">
        <v>38</v>
      </c>
      <c r="C23" s="5"/>
      <c r="D23" s="5" t="s">
        <v>39</v>
      </c>
      <c r="E23" s="5" t="s">
        <v>31</v>
      </c>
    </row>
    <row r="28" spans="1:5" s="44" customFormat="1" ht="19.5" customHeight="1">
      <c r="B28" s="45" t="s">
        <v>40</v>
      </c>
      <c r="D28" s="45" t="s">
        <v>221</v>
      </c>
    </row>
    <row r="29" spans="1:5" s="44" customFormat="1" ht="19.5" customHeight="1">
      <c r="D29" s="45" t="s">
        <v>220</v>
      </c>
    </row>
    <row r="30" spans="1:5" s="44" customFormat="1" ht="19.5" customHeight="1">
      <c r="D30" s="45" t="s">
        <v>223</v>
      </c>
    </row>
    <row r="31" spans="1:5" s="44" customFormat="1" ht="19.5" customHeight="1">
      <c r="D31" s="45" t="s">
        <v>222</v>
      </c>
    </row>
  </sheetData>
  <mergeCells count="1">
    <mergeCell ref="B2:E2"/>
  </mergeCells>
  <pageMargins left="0" right="0" top="0" bottom="0" header="0" footer="0"/>
  <pageSetup paperSize="9" firstPageNumber="42949631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H70"/>
  <sheetViews>
    <sheetView workbookViewId="0">
      <pane xSplit="4" ySplit="11" topLeftCell="E12" activePane="bottomRight" state="frozen"/>
      <selection pane="topRight" activeCell="E1" sqref="E1"/>
      <selection pane="bottomLeft" activeCell="A12" sqref="A12"/>
      <selection pane="bottomRight" activeCell="A11" sqref="A11"/>
    </sheetView>
  </sheetViews>
  <sheetFormatPr defaultRowHeight="15"/>
  <cols>
    <col min="1" max="1" width="4.140625" customWidth="1"/>
    <col min="2" max="2" width="17.5703125" customWidth="1"/>
    <col min="3" max="3" width="18.28515625" customWidth="1"/>
    <col min="5" max="5" width="14.140625" customWidth="1"/>
    <col min="6" max="7" width="15.140625" style="43" customWidth="1"/>
    <col min="8" max="8" width="26.85546875" style="43" customWidth="1"/>
    <col min="257" max="257" width="4.140625" customWidth="1"/>
    <col min="258" max="258" width="17.5703125" customWidth="1"/>
    <col min="259" max="259" width="18.28515625" customWidth="1"/>
    <col min="261" max="261" width="14.140625" customWidth="1"/>
    <col min="262" max="263" width="15.140625" customWidth="1"/>
    <col min="264" max="264" width="26.85546875" customWidth="1"/>
    <col min="513" max="513" width="4.140625" customWidth="1"/>
    <col min="514" max="514" width="17.5703125" customWidth="1"/>
    <col min="515" max="515" width="18.28515625" customWidth="1"/>
    <col min="517" max="517" width="14.140625" customWidth="1"/>
    <col min="518" max="519" width="15.140625" customWidth="1"/>
    <col min="520" max="520" width="26.85546875" customWidth="1"/>
    <col min="769" max="769" width="4.140625" customWidth="1"/>
    <col min="770" max="770" width="17.5703125" customWidth="1"/>
    <col min="771" max="771" width="18.28515625" customWidth="1"/>
    <col min="773" max="773" width="14.140625" customWidth="1"/>
    <col min="774" max="775" width="15.140625" customWidth="1"/>
    <col min="776" max="776" width="26.85546875" customWidth="1"/>
    <col min="1025" max="1025" width="4.140625" customWidth="1"/>
    <col min="1026" max="1026" width="17.5703125" customWidth="1"/>
    <col min="1027" max="1027" width="18.28515625" customWidth="1"/>
    <col min="1029" max="1029" width="14.140625" customWidth="1"/>
    <col min="1030" max="1031" width="15.140625" customWidth="1"/>
    <col min="1032" max="1032" width="26.85546875" customWidth="1"/>
    <col min="1281" max="1281" width="4.140625" customWidth="1"/>
    <col min="1282" max="1282" width="17.5703125" customWidth="1"/>
    <col min="1283" max="1283" width="18.28515625" customWidth="1"/>
    <col min="1285" max="1285" width="14.140625" customWidth="1"/>
    <col min="1286" max="1287" width="15.140625" customWidth="1"/>
    <col min="1288" max="1288" width="26.85546875" customWidth="1"/>
    <col min="1537" max="1537" width="4.140625" customWidth="1"/>
    <col min="1538" max="1538" width="17.5703125" customWidth="1"/>
    <col min="1539" max="1539" width="18.28515625" customWidth="1"/>
    <col min="1541" max="1541" width="14.140625" customWidth="1"/>
    <col min="1542" max="1543" width="15.140625" customWidth="1"/>
    <col min="1544" max="1544" width="26.85546875" customWidth="1"/>
    <col min="1793" max="1793" width="4.140625" customWidth="1"/>
    <col min="1794" max="1794" width="17.5703125" customWidth="1"/>
    <col min="1795" max="1795" width="18.28515625" customWidth="1"/>
    <col min="1797" max="1797" width="14.140625" customWidth="1"/>
    <col min="1798" max="1799" width="15.140625" customWidth="1"/>
    <col min="1800" max="1800" width="26.85546875" customWidth="1"/>
    <col min="2049" max="2049" width="4.140625" customWidth="1"/>
    <col min="2050" max="2050" width="17.5703125" customWidth="1"/>
    <col min="2051" max="2051" width="18.28515625" customWidth="1"/>
    <col min="2053" max="2053" width="14.140625" customWidth="1"/>
    <col min="2054" max="2055" width="15.140625" customWidth="1"/>
    <col min="2056" max="2056" width="26.85546875" customWidth="1"/>
    <col min="2305" max="2305" width="4.140625" customWidth="1"/>
    <col min="2306" max="2306" width="17.5703125" customWidth="1"/>
    <col min="2307" max="2307" width="18.28515625" customWidth="1"/>
    <col min="2309" max="2309" width="14.140625" customWidth="1"/>
    <col min="2310" max="2311" width="15.140625" customWidth="1"/>
    <col min="2312" max="2312" width="26.85546875" customWidth="1"/>
    <col min="2561" max="2561" width="4.140625" customWidth="1"/>
    <col min="2562" max="2562" width="17.5703125" customWidth="1"/>
    <col min="2563" max="2563" width="18.28515625" customWidth="1"/>
    <col min="2565" max="2565" width="14.140625" customWidth="1"/>
    <col min="2566" max="2567" width="15.140625" customWidth="1"/>
    <col min="2568" max="2568" width="26.85546875" customWidth="1"/>
    <col min="2817" max="2817" width="4.140625" customWidth="1"/>
    <col min="2818" max="2818" width="17.5703125" customWidth="1"/>
    <col min="2819" max="2819" width="18.28515625" customWidth="1"/>
    <col min="2821" max="2821" width="14.140625" customWidth="1"/>
    <col min="2822" max="2823" width="15.140625" customWidth="1"/>
    <col min="2824" max="2824" width="26.85546875" customWidth="1"/>
    <col min="3073" max="3073" width="4.140625" customWidth="1"/>
    <col min="3074" max="3074" width="17.5703125" customWidth="1"/>
    <col min="3075" max="3075" width="18.28515625" customWidth="1"/>
    <col min="3077" max="3077" width="14.140625" customWidth="1"/>
    <col min="3078" max="3079" width="15.140625" customWidth="1"/>
    <col min="3080" max="3080" width="26.85546875" customWidth="1"/>
    <col min="3329" max="3329" width="4.140625" customWidth="1"/>
    <col min="3330" max="3330" width="17.5703125" customWidth="1"/>
    <col min="3331" max="3331" width="18.28515625" customWidth="1"/>
    <col min="3333" max="3333" width="14.140625" customWidth="1"/>
    <col min="3334" max="3335" width="15.140625" customWidth="1"/>
    <col min="3336" max="3336" width="26.85546875" customWidth="1"/>
    <col min="3585" max="3585" width="4.140625" customWidth="1"/>
    <col min="3586" max="3586" width="17.5703125" customWidth="1"/>
    <col min="3587" max="3587" width="18.28515625" customWidth="1"/>
    <col min="3589" max="3589" width="14.140625" customWidth="1"/>
    <col min="3590" max="3591" width="15.140625" customWidth="1"/>
    <col min="3592" max="3592" width="26.85546875" customWidth="1"/>
    <col min="3841" max="3841" width="4.140625" customWidth="1"/>
    <col min="3842" max="3842" width="17.5703125" customWidth="1"/>
    <col min="3843" max="3843" width="18.28515625" customWidth="1"/>
    <col min="3845" max="3845" width="14.140625" customWidth="1"/>
    <col min="3846" max="3847" width="15.140625" customWidth="1"/>
    <col min="3848" max="3848" width="26.85546875" customWidth="1"/>
    <col min="4097" max="4097" width="4.140625" customWidth="1"/>
    <col min="4098" max="4098" width="17.5703125" customWidth="1"/>
    <col min="4099" max="4099" width="18.28515625" customWidth="1"/>
    <col min="4101" max="4101" width="14.140625" customWidth="1"/>
    <col min="4102" max="4103" width="15.140625" customWidth="1"/>
    <col min="4104" max="4104" width="26.85546875" customWidth="1"/>
    <col min="4353" max="4353" width="4.140625" customWidth="1"/>
    <col min="4354" max="4354" width="17.5703125" customWidth="1"/>
    <col min="4355" max="4355" width="18.28515625" customWidth="1"/>
    <col min="4357" max="4357" width="14.140625" customWidth="1"/>
    <col min="4358" max="4359" width="15.140625" customWidth="1"/>
    <col min="4360" max="4360" width="26.85546875" customWidth="1"/>
    <col min="4609" max="4609" width="4.140625" customWidth="1"/>
    <col min="4610" max="4610" width="17.5703125" customWidth="1"/>
    <col min="4611" max="4611" width="18.28515625" customWidth="1"/>
    <col min="4613" max="4613" width="14.140625" customWidth="1"/>
    <col min="4614" max="4615" width="15.140625" customWidth="1"/>
    <col min="4616" max="4616" width="26.85546875" customWidth="1"/>
    <col min="4865" max="4865" width="4.140625" customWidth="1"/>
    <col min="4866" max="4866" width="17.5703125" customWidth="1"/>
    <col min="4867" max="4867" width="18.28515625" customWidth="1"/>
    <col min="4869" max="4869" width="14.140625" customWidth="1"/>
    <col min="4870" max="4871" width="15.140625" customWidth="1"/>
    <col min="4872" max="4872" width="26.85546875" customWidth="1"/>
    <col min="5121" max="5121" width="4.140625" customWidth="1"/>
    <col min="5122" max="5122" width="17.5703125" customWidth="1"/>
    <col min="5123" max="5123" width="18.28515625" customWidth="1"/>
    <col min="5125" max="5125" width="14.140625" customWidth="1"/>
    <col min="5126" max="5127" width="15.140625" customWidth="1"/>
    <col min="5128" max="5128" width="26.85546875" customWidth="1"/>
    <col min="5377" max="5377" width="4.140625" customWidth="1"/>
    <col min="5378" max="5378" width="17.5703125" customWidth="1"/>
    <col min="5379" max="5379" width="18.28515625" customWidth="1"/>
    <col min="5381" max="5381" width="14.140625" customWidth="1"/>
    <col min="5382" max="5383" width="15.140625" customWidth="1"/>
    <col min="5384" max="5384" width="26.85546875" customWidth="1"/>
    <col min="5633" max="5633" width="4.140625" customWidth="1"/>
    <col min="5634" max="5634" width="17.5703125" customWidth="1"/>
    <col min="5635" max="5635" width="18.28515625" customWidth="1"/>
    <col min="5637" max="5637" width="14.140625" customWidth="1"/>
    <col min="5638" max="5639" width="15.140625" customWidth="1"/>
    <col min="5640" max="5640" width="26.85546875" customWidth="1"/>
    <col min="5889" max="5889" width="4.140625" customWidth="1"/>
    <col min="5890" max="5890" width="17.5703125" customWidth="1"/>
    <col min="5891" max="5891" width="18.28515625" customWidth="1"/>
    <col min="5893" max="5893" width="14.140625" customWidth="1"/>
    <col min="5894" max="5895" width="15.140625" customWidth="1"/>
    <col min="5896" max="5896" width="26.85546875" customWidth="1"/>
    <col min="6145" max="6145" width="4.140625" customWidth="1"/>
    <col min="6146" max="6146" width="17.5703125" customWidth="1"/>
    <col min="6147" max="6147" width="18.28515625" customWidth="1"/>
    <col min="6149" max="6149" width="14.140625" customWidth="1"/>
    <col min="6150" max="6151" width="15.140625" customWidth="1"/>
    <col min="6152" max="6152" width="26.85546875" customWidth="1"/>
    <col min="6401" max="6401" width="4.140625" customWidth="1"/>
    <col min="6402" max="6402" width="17.5703125" customWidth="1"/>
    <col min="6403" max="6403" width="18.28515625" customWidth="1"/>
    <col min="6405" max="6405" width="14.140625" customWidth="1"/>
    <col min="6406" max="6407" width="15.140625" customWidth="1"/>
    <col min="6408" max="6408" width="26.85546875" customWidth="1"/>
    <col min="6657" max="6657" width="4.140625" customWidth="1"/>
    <col min="6658" max="6658" width="17.5703125" customWidth="1"/>
    <col min="6659" max="6659" width="18.28515625" customWidth="1"/>
    <col min="6661" max="6661" width="14.140625" customWidth="1"/>
    <col min="6662" max="6663" width="15.140625" customWidth="1"/>
    <col min="6664" max="6664" width="26.85546875" customWidth="1"/>
    <col min="6913" max="6913" width="4.140625" customWidth="1"/>
    <col min="6914" max="6914" width="17.5703125" customWidth="1"/>
    <col min="6915" max="6915" width="18.28515625" customWidth="1"/>
    <col min="6917" max="6917" width="14.140625" customWidth="1"/>
    <col min="6918" max="6919" width="15.140625" customWidth="1"/>
    <col min="6920" max="6920" width="26.85546875" customWidth="1"/>
    <col min="7169" max="7169" width="4.140625" customWidth="1"/>
    <col min="7170" max="7170" width="17.5703125" customWidth="1"/>
    <col min="7171" max="7171" width="18.28515625" customWidth="1"/>
    <col min="7173" max="7173" width="14.140625" customWidth="1"/>
    <col min="7174" max="7175" width="15.140625" customWidth="1"/>
    <col min="7176" max="7176" width="26.85546875" customWidth="1"/>
    <col min="7425" max="7425" width="4.140625" customWidth="1"/>
    <col min="7426" max="7426" width="17.5703125" customWidth="1"/>
    <col min="7427" max="7427" width="18.28515625" customWidth="1"/>
    <col min="7429" max="7429" width="14.140625" customWidth="1"/>
    <col min="7430" max="7431" width="15.140625" customWidth="1"/>
    <col min="7432" max="7432" width="26.85546875" customWidth="1"/>
    <col min="7681" max="7681" width="4.140625" customWidth="1"/>
    <col min="7682" max="7682" width="17.5703125" customWidth="1"/>
    <col min="7683" max="7683" width="18.28515625" customWidth="1"/>
    <col min="7685" max="7685" width="14.140625" customWidth="1"/>
    <col min="7686" max="7687" width="15.140625" customWidth="1"/>
    <col min="7688" max="7688" width="26.85546875" customWidth="1"/>
    <col min="7937" max="7937" width="4.140625" customWidth="1"/>
    <col min="7938" max="7938" width="17.5703125" customWidth="1"/>
    <col min="7939" max="7939" width="18.28515625" customWidth="1"/>
    <col min="7941" max="7941" width="14.140625" customWidth="1"/>
    <col min="7942" max="7943" width="15.140625" customWidth="1"/>
    <col min="7944" max="7944" width="26.85546875" customWidth="1"/>
    <col min="8193" max="8193" width="4.140625" customWidth="1"/>
    <col min="8194" max="8194" width="17.5703125" customWidth="1"/>
    <col min="8195" max="8195" width="18.28515625" customWidth="1"/>
    <col min="8197" max="8197" width="14.140625" customWidth="1"/>
    <col min="8198" max="8199" width="15.140625" customWidth="1"/>
    <col min="8200" max="8200" width="26.85546875" customWidth="1"/>
    <col min="8449" max="8449" width="4.140625" customWidth="1"/>
    <col min="8450" max="8450" width="17.5703125" customWidth="1"/>
    <col min="8451" max="8451" width="18.28515625" customWidth="1"/>
    <col min="8453" max="8453" width="14.140625" customWidth="1"/>
    <col min="8454" max="8455" width="15.140625" customWidth="1"/>
    <col min="8456" max="8456" width="26.85546875" customWidth="1"/>
    <col min="8705" max="8705" width="4.140625" customWidth="1"/>
    <col min="8706" max="8706" width="17.5703125" customWidth="1"/>
    <col min="8707" max="8707" width="18.28515625" customWidth="1"/>
    <col min="8709" max="8709" width="14.140625" customWidth="1"/>
    <col min="8710" max="8711" width="15.140625" customWidth="1"/>
    <col min="8712" max="8712" width="26.85546875" customWidth="1"/>
    <col min="8961" max="8961" width="4.140625" customWidth="1"/>
    <col min="8962" max="8962" width="17.5703125" customWidth="1"/>
    <col min="8963" max="8963" width="18.28515625" customWidth="1"/>
    <col min="8965" max="8965" width="14.140625" customWidth="1"/>
    <col min="8966" max="8967" width="15.140625" customWidth="1"/>
    <col min="8968" max="8968" width="26.85546875" customWidth="1"/>
    <col min="9217" max="9217" width="4.140625" customWidth="1"/>
    <col min="9218" max="9218" width="17.5703125" customWidth="1"/>
    <col min="9219" max="9219" width="18.28515625" customWidth="1"/>
    <col min="9221" max="9221" width="14.140625" customWidth="1"/>
    <col min="9222" max="9223" width="15.140625" customWidth="1"/>
    <col min="9224" max="9224" width="26.85546875" customWidth="1"/>
    <col min="9473" max="9473" width="4.140625" customWidth="1"/>
    <col min="9474" max="9474" width="17.5703125" customWidth="1"/>
    <col min="9475" max="9475" width="18.28515625" customWidth="1"/>
    <col min="9477" max="9477" width="14.140625" customWidth="1"/>
    <col min="9478" max="9479" width="15.140625" customWidth="1"/>
    <col min="9480" max="9480" width="26.85546875" customWidth="1"/>
    <col min="9729" max="9729" width="4.140625" customWidth="1"/>
    <col min="9730" max="9730" width="17.5703125" customWidth="1"/>
    <col min="9731" max="9731" width="18.28515625" customWidth="1"/>
    <col min="9733" max="9733" width="14.140625" customWidth="1"/>
    <col min="9734" max="9735" width="15.140625" customWidth="1"/>
    <col min="9736" max="9736" width="26.85546875" customWidth="1"/>
    <col min="9985" max="9985" width="4.140625" customWidth="1"/>
    <col min="9986" max="9986" width="17.5703125" customWidth="1"/>
    <col min="9987" max="9987" width="18.28515625" customWidth="1"/>
    <col min="9989" max="9989" width="14.140625" customWidth="1"/>
    <col min="9990" max="9991" width="15.140625" customWidth="1"/>
    <col min="9992" max="9992" width="26.85546875" customWidth="1"/>
    <col min="10241" max="10241" width="4.140625" customWidth="1"/>
    <col min="10242" max="10242" width="17.5703125" customWidth="1"/>
    <col min="10243" max="10243" width="18.28515625" customWidth="1"/>
    <col min="10245" max="10245" width="14.140625" customWidth="1"/>
    <col min="10246" max="10247" width="15.140625" customWidth="1"/>
    <col min="10248" max="10248" width="26.85546875" customWidth="1"/>
    <col min="10497" max="10497" width="4.140625" customWidth="1"/>
    <col min="10498" max="10498" width="17.5703125" customWidth="1"/>
    <col min="10499" max="10499" width="18.28515625" customWidth="1"/>
    <col min="10501" max="10501" width="14.140625" customWidth="1"/>
    <col min="10502" max="10503" width="15.140625" customWidth="1"/>
    <col min="10504" max="10504" width="26.85546875" customWidth="1"/>
    <col min="10753" max="10753" width="4.140625" customWidth="1"/>
    <col min="10754" max="10754" width="17.5703125" customWidth="1"/>
    <col min="10755" max="10755" width="18.28515625" customWidth="1"/>
    <col min="10757" max="10757" width="14.140625" customWidth="1"/>
    <col min="10758" max="10759" width="15.140625" customWidth="1"/>
    <col min="10760" max="10760" width="26.85546875" customWidth="1"/>
    <col min="11009" max="11009" width="4.140625" customWidth="1"/>
    <col min="11010" max="11010" width="17.5703125" customWidth="1"/>
    <col min="11011" max="11011" width="18.28515625" customWidth="1"/>
    <col min="11013" max="11013" width="14.140625" customWidth="1"/>
    <col min="11014" max="11015" width="15.140625" customWidth="1"/>
    <col min="11016" max="11016" width="26.85546875" customWidth="1"/>
    <col min="11265" max="11265" width="4.140625" customWidth="1"/>
    <col min="11266" max="11266" width="17.5703125" customWidth="1"/>
    <col min="11267" max="11267" width="18.28515625" customWidth="1"/>
    <col min="11269" max="11269" width="14.140625" customWidth="1"/>
    <col min="11270" max="11271" width="15.140625" customWidth="1"/>
    <col min="11272" max="11272" width="26.85546875" customWidth="1"/>
    <col min="11521" max="11521" width="4.140625" customWidth="1"/>
    <col min="11522" max="11522" width="17.5703125" customWidth="1"/>
    <col min="11523" max="11523" width="18.28515625" customWidth="1"/>
    <col min="11525" max="11525" width="14.140625" customWidth="1"/>
    <col min="11526" max="11527" width="15.140625" customWidth="1"/>
    <col min="11528" max="11528" width="26.85546875" customWidth="1"/>
    <col min="11777" max="11777" width="4.140625" customWidth="1"/>
    <col min="11778" max="11778" width="17.5703125" customWidth="1"/>
    <col min="11779" max="11779" width="18.28515625" customWidth="1"/>
    <col min="11781" max="11781" width="14.140625" customWidth="1"/>
    <col min="11782" max="11783" width="15.140625" customWidth="1"/>
    <col min="11784" max="11784" width="26.85546875" customWidth="1"/>
    <col min="12033" max="12033" width="4.140625" customWidth="1"/>
    <col min="12034" max="12034" width="17.5703125" customWidth="1"/>
    <col min="12035" max="12035" width="18.28515625" customWidth="1"/>
    <col min="12037" max="12037" width="14.140625" customWidth="1"/>
    <col min="12038" max="12039" width="15.140625" customWidth="1"/>
    <col min="12040" max="12040" width="26.85546875" customWidth="1"/>
    <col min="12289" max="12289" width="4.140625" customWidth="1"/>
    <col min="12290" max="12290" width="17.5703125" customWidth="1"/>
    <col min="12291" max="12291" width="18.28515625" customWidth="1"/>
    <col min="12293" max="12293" width="14.140625" customWidth="1"/>
    <col min="12294" max="12295" width="15.140625" customWidth="1"/>
    <col min="12296" max="12296" width="26.85546875" customWidth="1"/>
    <col min="12545" max="12545" width="4.140625" customWidth="1"/>
    <col min="12546" max="12546" width="17.5703125" customWidth="1"/>
    <col min="12547" max="12547" width="18.28515625" customWidth="1"/>
    <col min="12549" max="12549" width="14.140625" customWidth="1"/>
    <col min="12550" max="12551" width="15.140625" customWidth="1"/>
    <col min="12552" max="12552" width="26.85546875" customWidth="1"/>
    <col min="12801" max="12801" width="4.140625" customWidth="1"/>
    <col min="12802" max="12802" width="17.5703125" customWidth="1"/>
    <col min="12803" max="12803" width="18.28515625" customWidth="1"/>
    <col min="12805" max="12805" width="14.140625" customWidth="1"/>
    <col min="12806" max="12807" width="15.140625" customWidth="1"/>
    <col min="12808" max="12808" width="26.85546875" customWidth="1"/>
    <col min="13057" max="13057" width="4.140625" customWidth="1"/>
    <col min="13058" max="13058" width="17.5703125" customWidth="1"/>
    <col min="13059" max="13059" width="18.28515625" customWidth="1"/>
    <col min="13061" max="13061" width="14.140625" customWidth="1"/>
    <col min="13062" max="13063" width="15.140625" customWidth="1"/>
    <col min="13064" max="13064" width="26.85546875" customWidth="1"/>
    <col min="13313" max="13313" width="4.140625" customWidth="1"/>
    <col min="13314" max="13314" width="17.5703125" customWidth="1"/>
    <col min="13315" max="13315" width="18.28515625" customWidth="1"/>
    <col min="13317" max="13317" width="14.140625" customWidth="1"/>
    <col min="13318" max="13319" width="15.140625" customWidth="1"/>
    <col min="13320" max="13320" width="26.85546875" customWidth="1"/>
    <col min="13569" max="13569" width="4.140625" customWidth="1"/>
    <col min="13570" max="13570" width="17.5703125" customWidth="1"/>
    <col min="13571" max="13571" width="18.28515625" customWidth="1"/>
    <col min="13573" max="13573" width="14.140625" customWidth="1"/>
    <col min="13574" max="13575" width="15.140625" customWidth="1"/>
    <col min="13576" max="13576" width="26.85546875" customWidth="1"/>
    <col min="13825" max="13825" width="4.140625" customWidth="1"/>
    <col min="13826" max="13826" width="17.5703125" customWidth="1"/>
    <col min="13827" max="13827" width="18.28515625" customWidth="1"/>
    <col min="13829" max="13829" width="14.140625" customWidth="1"/>
    <col min="13830" max="13831" width="15.140625" customWidth="1"/>
    <col min="13832" max="13832" width="26.85546875" customWidth="1"/>
    <col min="14081" max="14081" width="4.140625" customWidth="1"/>
    <col min="14082" max="14082" width="17.5703125" customWidth="1"/>
    <col min="14083" max="14083" width="18.28515625" customWidth="1"/>
    <col min="14085" max="14085" width="14.140625" customWidth="1"/>
    <col min="14086" max="14087" width="15.140625" customWidth="1"/>
    <col min="14088" max="14088" width="26.85546875" customWidth="1"/>
    <col min="14337" max="14337" width="4.140625" customWidth="1"/>
    <col min="14338" max="14338" width="17.5703125" customWidth="1"/>
    <col min="14339" max="14339" width="18.28515625" customWidth="1"/>
    <col min="14341" max="14341" width="14.140625" customWidth="1"/>
    <col min="14342" max="14343" width="15.140625" customWidth="1"/>
    <col min="14344" max="14344" width="26.85546875" customWidth="1"/>
    <col min="14593" max="14593" width="4.140625" customWidth="1"/>
    <col min="14594" max="14594" width="17.5703125" customWidth="1"/>
    <col min="14595" max="14595" width="18.28515625" customWidth="1"/>
    <col min="14597" max="14597" width="14.140625" customWidth="1"/>
    <col min="14598" max="14599" width="15.140625" customWidth="1"/>
    <col min="14600" max="14600" width="26.85546875" customWidth="1"/>
    <col min="14849" max="14849" width="4.140625" customWidth="1"/>
    <col min="14850" max="14850" width="17.5703125" customWidth="1"/>
    <col min="14851" max="14851" width="18.28515625" customWidth="1"/>
    <col min="14853" max="14853" width="14.140625" customWidth="1"/>
    <col min="14854" max="14855" width="15.140625" customWidth="1"/>
    <col min="14856" max="14856" width="26.85546875" customWidth="1"/>
    <col min="15105" max="15105" width="4.140625" customWidth="1"/>
    <col min="15106" max="15106" width="17.5703125" customWidth="1"/>
    <col min="15107" max="15107" width="18.28515625" customWidth="1"/>
    <col min="15109" max="15109" width="14.140625" customWidth="1"/>
    <col min="15110" max="15111" width="15.140625" customWidth="1"/>
    <col min="15112" max="15112" width="26.85546875" customWidth="1"/>
    <col min="15361" max="15361" width="4.140625" customWidth="1"/>
    <col min="15362" max="15362" width="17.5703125" customWidth="1"/>
    <col min="15363" max="15363" width="18.28515625" customWidth="1"/>
    <col min="15365" max="15365" width="14.140625" customWidth="1"/>
    <col min="15366" max="15367" width="15.140625" customWidth="1"/>
    <col min="15368" max="15368" width="26.85546875" customWidth="1"/>
    <col min="15617" max="15617" width="4.140625" customWidth="1"/>
    <col min="15618" max="15618" width="17.5703125" customWidth="1"/>
    <col min="15619" max="15619" width="18.28515625" customWidth="1"/>
    <col min="15621" max="15621" width="14.140625" customWidth="1"/>
    <col min="15622" max="15623" width="15.140625" customWidth="1"/>
    <col min="15624" max="15624" width="26.85546875" customWidth="1"/>
    <col min="15873" max="15873" width="4.140625" customWidth="1"/>
    <col min="15874" max="15874" width="17.5703125" customWidth="1"/>
    <col min="15875" max="15875" width="18.28515625" customWidth="1"/>
    <col min="15877" max="15877" width="14.140625" customWidth="1"/>
    <col min="15878" max="15879" width="15.140625" customWidth="1"/>
    <col min="15880" max="15880" width="26.85546875" customWidth="1"/>
    <col min="16129" max="16129" width="4.140625" customWidth="1"/>
    <col min="16130" max="16130" width="17.5703125" customWidth="1"/>
    <col min="16131" max="16131" width="18.28515625" customWidth="1"/>
    <col min="16133" max="16133" width="14.140625" customWidth="1"/>
    <col min="16134" max="16135" width="15.140625" customWidth="1"/>
    <col min="16136" max="16136" width="26.85546875" customWidth="1"/>
  </cols>
  <sheetData>
    <row r="2" spans="1:8" s="7" customFormat="1" ht="20.25" customHeight="1">
      <c r="A2" s="7" t="s">
        <v>41</v>
      </c>
      <c r="C2" s="8"/>
      <c r="E2" s="8"/>
      <c r="F2" s="9" t="s">
        <v>42</v>
      </c>
      <c r="G2" s="10"/>
      <c r="H2" s="10"/>
    </row>
    <row r="3" spans="1:8" s="7" customFormat="1" ht="21" customHeight="1">
      <c r="A3" s="7" t="s">
        <v>43</v>
      </c>
      <c r="C3" s="8"/>
      <c r="E3" s="8"/>
      <c r="G3" s="10"/>
      <c r="H3" s="10"/>
    </row>
    <row r="4" spans="1:8" s="12" customFormat="1" ht="18" hidden="1" customHeight="1">
      <c r="A4" s="11" t="s">
        <v>44</v>
      </c>
      <c r="C4" s="13"/>
      <c r="D4" s="14"/>
      <c r="E4" s="13"/>
      <c r="F4" s="15"/>
      <c r="G4" s="16"/>
      <c r="H4" s="16"/>
    </row>
    <row r="5" spans="1:8" s="12" customFormat="1" ht="18" hidden="1" customHeight="1">
      <c r="A5" s="11" t="s">
        <v>45</v>
      </c>
      <c r="C5" s="13"/>
      <c r="D5" s="14"/>
      <c r="E5" s="13"/>
      <c r="F5" s="15"/>
      <c r="G5" s="16"/>
      <c r="H5" s="16"/>
    </row>
    <row r="6" spans="1:8" s="19" customFormat="1" ht="81" hidden="1" customHeight="1">
      <c r="A6" s="17" t="s">
        <v>46</v>
      </c>
      <c r="B6" s="17"/>
      <c r="C6" s="17"/>
      <c r="D6" s="17"/>
      <c r="E6" s="17"/>
      <c r="F6" s="17"/>
      <c r="G6" s="18"/>
      <c r="H6" s="18"/>
    </row>
    <row r="7" spans="1:8" s="19" customFormat="1" ht="72" hidden="1" customHeight="1">
      <c r="A7" s="20" t="s">
        <v>47</v>
      </c>
      <c r="B7" s="20"/>
      <c r="C7" s="20"/>
      <c r="D7" s="20"/>
      <c r="E7" s="20"/>
      <c r="F7" s="20"/>
      <c r="G7" s="18"/>
      <c r="H7" s="18"/>
    </row>
    <row r="8" spans="1:8" s="19" customFormat="1" ht="24.95" hidden="1" customHeight="1">
      <c r="A8" s="8"/>
      <c r="B8" s="21"/>
      <c r="C8" s="8"/>
      <c r="D8" s="22"/>
      <c r="E8" s="8"/>
      <c r="F8" s="23"/>
      <c r="G8" s="18"/>
      <c r="H8" s="18"/>
    </row>
    <row r="9" spans="1:8" s="19" customFormat="1" ht="24.95" hidden="1" customHeight="1">
      <c r="A9" s="8"/>
      <c r="B9" s="21"/>
      <c r="C9" s="8"/>
      <c r="D9" s="22"/>
      <c r="E9" s="8"/>
      <c r="F9" s="23"/>
      <c r="G9" s="18"/>
      <c r="H9" s="18"/>
    </row>
    <row r="10" spans="1:8" s="19" customFormat="1" ht="58.5" customHeight="1">
      <c r="A10" s="48" t="s">
        <v>48</v>
      </c>
      <c r="B10" s="49"/>
      <c r="C10" s="49"/>
      <c r="D10" s="49"/>
      <c r="E10" s="49"/>
      <c r="F10" s="49"/>
      <c r="G10" s="49"/>
      <c r="H10" s="49"/>
    </row>
    <row r="11" spans="1:8" s="29" customFormat="1" ht="24.95" customHeight="1">
      <c r="A11" s="24" t="s">
        <v>49</v>
      </c>
      <c r="B11" s="25" t="s">
        <v>50</v>
      </c>
      <c r="C11" s="26" t="s">
        <v>51</v>
      </c>
      <c r="D11" s="27"/>
      <c r="E11" s="24" t="s">
        <v>52</v>
      </c>
      <c r="F11" s="24" t="s">
        <v>53</v>
      </c>
      <c r="G11" s="28" t="s">
        <v>54</v>
      </c>
      <c r="H11" s="28" t="s">
        <v>55</v>
      </c>
    </row>
    <row r="12" spans="1:8" ht="20.25" customHeight="1">
      <c r="A12" s="30">
        <v>1</v>
      </c>
      <c r="B12" s="30">
        <v>1820264939</v>
      </c>
      <c r="C12" s="31" t="s">
        <v>56</v>
      </c>
      <c r="D12" s="32" t="s">
        <v>57</v>
      </c>
      <c r="E12" s="33" t="s">
        <v>58</v>
      </c>
      <c r="F12" s="34" t="s">
        <v>59</v>
      </c>
      <c r="G12" s="35">
        <v>13120000</v>
      </c>
      <c r="H12" s="35" t="s">
        <v>7</v>
      </c>
    </row>
    <row r="13" spans="1:8" ht="20.25" customHeight="1">
      <c r="A13" s="30">
        <v>2</v>
      </c>
      <c r="B13" s="30">
        <v>1820256323</v>
      </c>
      <c r="C13" s="31" t="s">
        <v>60</v>
      </c>
      <c r="D13" s="32" t="s">
        <v>61</v>
      </c>
      <c r="E13" s="33" t="s">
        <v>62</v>
      </c>
      <c r="F13" s="34" t="s">
        <v>63</v>
      </c>
      <c r="G13" s="35">
        <v>2050000</v>
      </c>
      <c r="H13" s="35" t="s">
        <v>7</v>
      </c>
    </row>
    <row r="14" spans="1:8" ht="20.25" customHeight="1">
      <c r="A14" s="30">
        <v>3</v>
      </c>
      <c r="B14" s="30">
        <v>1820255711</v>
      </c>
      <c r="C14" s="31" t="s">
        <v>64</v>
      </c>
      <c r="D14" s="32" t="s">
        <v>65</v>
      </c>
      <c r="E14" s="33" t="s">
        <v>66</v>
      </c>
      <c r="F14" s="34" t="s">
        <v>63</v>
      </c>
      <c r="G14" s="35">
        <v>6560000</v>
      </c>
      <c r="H14" s="35" t="s">
        <v>7</v>
      </c>
    </row>
    <row r="15" spans="1:8" ht="20.25" customHeight="1">
      <c r="A15" s="30">
        <v>4</v>
      </c>
      <c r="B15" s="30">
        <v>1820266716</v>
      </c>
      <c r="C15" s="31" t="s">
        <v>67</v>
      </c>
      <c r="D15" s="32" t="s">
        <v>68</v>
      </c>
      <c r="E15" s="33">
        <v>34516</v>
      </c>
      <c r="F15" s="34" t="s">
        <v>59</v>
      </c>
      <c r="G15" s="35">
        <v>2050000</v>
      </c>
      <c r="H15" s="35" t="s">
        <v>7</v>
      </c>
    </row>
    <row r="16" spans="1:8" ht="20.25" customHeight="1">
      <c r="A16" s="30">
        <v>5</v>
      </c>
      <c r="B16" s="30">
        <v>1821266335</v>
      </c>
      <c r="C16" s="31" t="s">
        <v>69</v>
      </c>
      <c r="D16" s="32" t="s">
        <v>70</v>
      </c>
      <c r="E16" s="33" t="s">
        <v>71</v>
      </c>
      <c r="F16" s="34" t="s">
        <v>72</v>
      </c>
      <c r="G16" s="35">
        <v>2050000</v>
      </c>
      <c r="H16" s="35" t="s">
        <v>10</v>
      </c>
    </row>
    <row r="17" spans="1:8" ht="20.25" customHeight="1">
      <c r="A17" s="30">
        <v>6</v>
      </c>
      <c r="B17" s="30">
        <v>1820214217</v>
      </c>
      <c r="C17" s="31" t="s">
        <v>73</v>
      </c>
      <c r="D17" s="32" t="s">
        <v>74</v>
      </c>
      <c r="E17" s="33" t="s">
        <v>75</v>
      </c>
      <c r="F17" s="34" t="s">
        <v>72</v>
      </c>
      <c r="G17" s="35">
        <v>2050000</v>
      </c>
      <c r="H17" s="35" t="s">
        <v>10</v>
      </c>
    </row>
    <row r="18" spans="1:8" ht="20.25" customHeight="1">
      <c r="A18" s="30">
        <v>7</v>
      </c>
      <c r="B18" s="30">
        <v>1821254916</v>
      </c>
      <c r="C18" s="31" t="s">
        <v>76</v>
      </c>
      <c r="D18" s="32" t="s">
        <v>77</v>
      </c>
      <c r="E18" s="33" t="s">
        <v>78</v>
      </c>
      <c r="F18" s="34" t="s">
        <v>63</v>
      </c>
      <c r="G18" s="35">
        <v>2050000</v>
      </c>
      <c r="H18" s="35" t="s">
        <v>10</v>
      </c>
    </row>
    <row r="19" spans="1:8" ht="20.25" customHeight="1">
      <c r="A19" s="30">
        <v>8</v>
      </c>
      <c r="B19" s="30">
        <v>1820253655</v>
      </c>
      <c r="C19" s="31" t="s">
        <v>79</v>
      </c>
      <c r="D19" s="32" t="s">
        <v>80</v>
      </c>
      <c r="E19" s="33" t="s">
        <v>81</v>
      </c>
      <c r="F19" s="34" t="s">
        <v>82</v>
      </c>
      <c r="G19" s="35">
        <v>2050000</v>
      </c>
      <c r="H19" s="35" t="s">
        <v>13</v>
      </c>
    </row>
    <row r="20" spans="1:8" ht="20.25" customHeight="1">
      <c r="A20" s="30">
        <v>9</v>
      </c>
      <c r="B20" s="30">
        <v>171325872</v>
      </c>
      <c r="C20" s="31" t="s">
        <v>83</v>
      </c>
      <c r="D20" s="32" t="s">
        <v>84</v>
      </c>
      <c r="E20" s="33" t="s">
        <v>85</v>
      </c>
      <c r="F20" s="34" t="s">
        <v>86</v>
      </c>
      <c r="G20" s="35">
        <v>2460000</v>
      </c>
      <c r="H20" s="35" t="s">
        <v>13</v>
      </c>
    </row>
    <row r="21" spans="1:8" ht="20.25" customHeight="1">
      <c r="A21" s="30">
        <v>10</v>
      </c>
      <c r="B21" s="30">
        <v>1820264946</v>
      </c>
      <c r="C21" s="31" t="s">
        <v>87</v>
      </c>
      <c r="D21" s="32" t="s">
        <v>88</v>
      </c>
      <c r="E21" s="33" t="s">
        <v>89</v>
      </c>
      <c r="F21" s="34" t="s">
        <v>59</v>
      </c>
      <c r="G21" s="35">
        <v>2050000</v>
      </c>
      <c r="H21" s="35" t="s">
        <v>14</v>
      </c>
    </row>
    <row r="22" spans="1:8" ht="20.25" customHeight="1">
      <c r="A22" s="30">
        <v>11</v>
      </c>
      <c r="B22" s="30">
        <v>1820255364</v>
      </c>
      <c r="C22" s="31" t="s">
        <v>90</v>
      </c>
      <c r="D22" s="32" t="s">
        <v>91</v>
      </c>
      <c r="E22" s="33" t="s">
        <v>92</v>
      </c>
      <c r="F22" s="34" t="s">
        <v>82</v>
      </c>
      <c r="G22" s="35">
        <v>2050000</v>
      </c>
      <c r="H22" s="35" t="s">
        <v>14</v>
      </c>
    </row>
    <row r="23" spans="1:8" ht="20.25" customHeight="1">
      <c r="A23" s="30">
        <v>12</v>
      </c>
      <c r="B23" s="30">
        <v>1820264380</v>
      </c>
      <c r="C23" s="31" t="s">
        <v>93</v>
      </c>
      <c r="D23" s="32" t="s">
        <v>94</v>
      </c>
      <c r="E23" s="33" t="s">
        <v>95</v>
      </c>
      <c r="F23" s="34" t="s">
        <v>72</v>
      </c>
      <c r="G23" s="35">
        <v>2050000</v>
      </c>
      <c r="H23" s="35" t="s">
        <v>15</v>
      </c>
    </row>
    <row r="24" spans="1:8" ht="20.25" customHeight="1">
      <c r="A24" s="30">
        <v>13</v>
      </c>
      <c r="B24" s="30">
        <v>171325912</v>
      </c>
      <c r="C24" s="31" t="s">
        <v>96</v>
      </c>
      <c r="D24" s="32" t="s">
        <v>97</v>
      </c>
      <c r="E24" s="33" t="s">
        <v>98</v>
      </c>
      <c r="F24" s="34" t="s">
        <v>99</v>
      </c>
      <c r="G24" s="35">
        <v>2050000</v>
      </c>
      <c r="H24" s="35" t="s">
        <v>15</v>
      </c>
    </row>
    <row r="25" spans="1:8" ht="20.25" customHeight="1">
      <c r="A25" s="30">
        <v>14</v>
      </c>
      <c r="B25" s="30">
        <v>1821254336</v>
      </c>
      <c r="C25" s="31" t="s">
        <v>100</v>
      </c>
      <c r="D25" s="32" t="s">
        <v>101</v>
      </c>
      <c r="E25" s="33" t="s">
        <v>102</v>
      </c>
      <c r="F25" s="34" t="s">
        <v>82</v>
      </c>
      <c r="G25" s="35">
        <v>5330000</v>
      </c>
      <c r="H25" s="35" t="s">
        <v>17</v>
      </c>
    </row>
    <row r="26" spans="1:8" ht="20.25" customHeight="1">
      <c r="A26" s="30">
        <v>15</v>
      </c>
      <c r="B26" s="30">
        <v>1821255374</v>
      </c>
      <c r="C26" s="31" t="s">
        <v>103</v>
      </c>
      <c r="D26" s="32" t="s">
        <v>104</v>
      </c>
      <c r="E26" s="33" t="s">
        <v>105</v>
      </c>
      <c r="F26" s="34" t="s">
        <v>82</v>
      </c>
      <c r="G26" s="35">
        <v>2050000</v>
      </c>
      <c r="H26" s="35" t="s">
        <v>17</v>
      </c>
    </row>
    <row r="27" spans="1:8" ht="20.25" customHeight="1">
      <c r="A27" s="30">
        <v>16</v>
      </c>
      <c r="B27" s="30">
        <v>171326743</v>
      </c>
      <c r="C27" s="31" t="s">
        <v>106</v>
      </c>
      <c r="D27" s="32" t="s">
        <v>107</v>
      </c>
      <c r="E27" s="33" t="s">
        <v>108</v>
      </c>
      <c r="F27" s="34" t="s">
        <v>109</v>
      </c>
      <c r="G27" s="35">
        <v>2050000</v>
      </c>
      <c r="H27" s="35" t="s">
        <v>17</v>
      </c>
    </row>
    <row r="28" spans="1:8" ht="20.25" customHeight="1">
      <c r="A28" s="30">
        <v>17</v>
      </c>
      <c r="B28" s="30">
        <v>171328818</v>
      </c>
      <c r="C28" s="31" t="s">
        <v>110</v>
      </c>
      <c r="D28" s="32" t="s">
        <v>111</v>
      </c>
      <c r="E28" s="33" t="s">
        <v>112</v>
      </c>
      <c r="F28" s="34" t="s">
        <v>86</v>
      </c>
      <c r="G28" s="35">
        <v>2460000</v>
      </c>
      <c r="H28" s="35" t="s">
        <v>17</v>
      </c>
    </row>
    <row r="29" spans="1:8" ht="20.25" customHeight="1">
      <c r="A29" s="30">
        <v>18</v>
      </c>
      <c r="B29" s="30">
        <v>1821255356</v>
      </c>
      <c r="C29" s="31" t="s">
        <v>113</v>
      </c>
      <c r="D29" s="32" t="s">
        <v>114</v>
      </c>
      <c r="E29" s="33" t="s">
        <v>115</v>
      </c>
      <c r="F29" s="34" t="s">
        <v>63</v>
      </c>
      <c r="G29" s="35">
        <v>2050000</v>
      </c>
      <c r="H29" s="35" t="s">
        <v>18</v>
      </c>
    </row>
    <row r="30" spans="1:8" ht="20.25" customHeight="1">
      <c r="A30" s="30">
        <v>19</v>
      </c>
      <c r="B30" s="30">
        <v>1821253659</v>
      </c>
      <c r="C30" s="31" t="s">
        <v>116</v>
      </c>
      <c r="D30" s="32" t="s">
        <v>61</v>
      </c>
      <c r="E30" s="33" t="s">
        <v>117</v>
      </c>
      <c r="F30" s="34" t="s">
        <v>118</v>
      </c>
      <c r="G30" s="35">
        <v>2050000</v>
      </c>
      <c r="H30" s="35" t="s">
        <v>18</v>
      </c>
    </row>
    <row r="31" spans="1:8" ht="20.25" customHeight="1">
      <c r="A31" s="30">
        <v>20</v>
      </c>
      <c r="B31" s="30">
        <v>1820254908</v>
      </c>
      <c r="C31" s="31" t="s">
        <v>119</v>
      </c>
      <c r="D31" s="32" t="s">
        <v>120</v>
      </c>
      <c r="E31" s="33" t="s">
        <v>121</v>
      </c>
      <c r="F31" s="34" t="s">
        <v>63</v>
      </c>
      <c r="G31" s="36">
        <v>7790000</v>
      </c>
      <c r="H31" s="36" t="s">
        <v>18</v>
      </c>
    </row>
    <row r="32" spans="1:8" ht="20.25" customHeight="1">
      <c r="A32" s="30">
        <v>21</v>
      </c>
      <c r="B32" s="30">
        <v>2026265571</v>
      </c>
      <c r="C32" s="31" t="s">
        <v>122</v>
      </c>
      <c r="D32" s="32" t="s">
        <v>123</v>
      </c>
      <c r="E32" s="33" t="s">
        <v>124</v>
      </c>
      <c r="F32" s="34" t="s">
        <v>125</v>
      </c>
      <c r="G32" s="35">
        <v>2870000</v>
      </c>
      <c r="H32" s="35" t="s">
        <v>18</v>
      </c>
    </row>
    <row r="33" spans="1:8" ht="20.25" customHeight="1">
      <c r="A33" s="30">
        <v>22</v>
      </c>
      <c r="B33" s="30">
        <v>171326780</v>
      </c>
      <c r="C33" s="31" t="s">
        <v>126</v>
      </c>
      <c r="D33" s="32" t="s">
        <v>65</v>
      </c>
      <c r="E33" s="33">
        <v>34146</v>
      </c>
      <c r="F33" s="34" t="s">
        <v>86</v>
      </c>
      <c r="G33" s="35">
        <v>2050000</v>
      </c>
      <c r="H33" s="35" t="s">
        <v>18</v>
      </c>
    </row>
    <row r="34" spans="1:8" ht="20.25" customHeight="1">
      <c r="A34" s="30">
        <v>23</v>
      </c>
      <c r="B34" s="30">
        <v>1820256325</v>
      </c>
      <c r="C34" s="31" t="s">
        <v>127</v>
      </c>
      <c r="D34" s="32" t="s">
        <v>128</v>
      </c>
      <c r="E34" s="33" t="s">
        <v>129</v>
      </c>
      <c r="F34" s="34" t="s">
        <v>118</v>
      </c>
      <c r="G34" s="35">
        <v>7790000</v>
      </c>
      <c r="H34" s="35" t="s">
        <v>20</v>
      </c>
    </row>
    <row r="35" spans="1:8" ht="20.25" customHeight="1">
      <c r="A35" s="30">
        <v>24</v>
      </c>
      <c r="B35" s="37">
        <v>171325952</v>
      </c>
      <c r="C35" s="38" t="s">
        <v>130</v>
      </c>
      <c r="D35" s="32" t="s">
        <v>131</v>
      </c>
      <c r="E35" s="39">
        <v>34158</v>
      </c>
      <c r="F35" s="40" t="s">
        <v>125</v>
      </c>
      <c r="G35" s="35">
        <v>2050000</v>
      </c>
      <c r="H35" s="35" t="s">
        <v>20</v>
      </c>
    </row>
    <row r="36" spans="1:8" ht="20.25" customHeight="1">
      <c r="A36" s="30">
        <v>25</v>
      </c>
      <c r="B36" s="30">
        <v>1820256326</v>
      </c>
      <c r="C36" s="31" t="s">
        <v>132</v>
      </c>
      <c r="D36" s="32" t="s">
        <v>57</v>
      </c>
      <c r="E36" s="33" t="s">
        <v>133</v>
      </c>
      <c r="F36" s="34" t="s">
        <v>82</v>
      </c>
      <c r="G36" s="35">
        <v>2050000</v>
      </c>
      <c r="H36" s="35" t="s">
        <v>23</v>
      </c>
    </row>
    <row r="37" spans="1:8" ht="20.25" customHeight="1">
      <c r="A37" s="30">
        <v>26</v>
      </c>
      <c r="B37" s="30">
        <v>1820255368</v>
      </c>
      <c r="C37" s="31" t="s">
        <v>90</v>
      </c>
      <c r="D37" s="32" t="s">
        <v>134</v>
      </c>
      <c r="E37" s="33" t="s">
        <v>135</v>
      </c>
      <c r="F37" s="34" t="s">
        <v>82</v>
      </c>
      <c r="G37" s="35">
        <v>2050000</v>
      </c>
      <c r="H37" s="35" t="s">
        <v>23</v>
      </c>
    </row>
    <row r="38" spans="1:8" ht="20.25" customHeight="1">
      <c r="A38" s="30">
        <v>27</v>
      </c>
      <c r="B38" s="30">
        <v>1820264369</v>
      </c>
      <c r="C38" s="31" t="s">
        <v>136</v>
      </c>
      <c r="D38" s="32" t="s">
        <v>137</v>
      </c>
      <c r="E38" s="33" t="s">
        <v>138</v>
      </c>
      <c r="F38" s="34" t="s">
        <v>72</v>
      </c>
      <c r="G38" s="35">
        <v>3280000</v>
      </c>
      <c r="H38" s="35" t="s">
        <v>24</v>
      </c>
    </row>
    <row r="39" spans="1:8" ht="20.25" customHeight="1">
      <c r="A39" s="30">
        <v>28</v>
      </c>
      <c r="B39" s="30">
        <v>1820263905</v>
      </c>
      <c r="C39" s="31" t="s">
        <v>139</v>
      </c>
      <c r="D39" s="32" t="s">
        <v>57</v>
      </c>
      <c r="E39" s="33" t="s">
        <v>140</v>
      </c>
      <c r="F39" s="34" t="s">
        <v>72</v>
      </c>
      <c r="G39" s="35">
        <v>6560000</v>
      </c>
      <c r="H39" s="35" t="s">
        <v>24</v>
      </c>
    </row>
    <row r="40" spans="1:8" ht="20.25" customHeight="1">
      <c r="A40" s="30">
        <v>29</v>
      </c>
      <c r="B40" s="30">
        <v>172315001</v>
      </c>
      <c r="C40" s="31" t="s">
        <v>141</v>
      </c>
      <c r="D40" s="32" t="s">
        <v>142</v>
      </c>
      <c r="E40" s="33" t="s">
        <v>143</v>
      </c>
      <c r="F40" s="34" t="s">
        <v>118</v>
      </c>
      <c r="G40" s="35">
        <v>2050000</v>
      </c>
      <c r="H40" s="35" t="s">
        <v>24</v>
      </c>
    </row>
    <row r="41" spans="1:8" ht="20.25" customHeight="1">
      <c r="A41" s="30">
        <v>30</v>
      </c>
      <c r="B41" s="30">
        <v>1820255369</v>
      </c>
      <c r="C41" s="31" t="s">
        <v>144</v>
      </c>
      <c r="D41" s="32" t="s">
        <v>65</v>
      </c>
      <c r="E41" s="33" t="s">
        <v>145</v>
      </c>
      <c r="F41" s="34" t="s">
        <v>118</v>
      </c>
      <c r="G41" s="35">
        <v>2050000</v>
      </c>
      <c r="H41" s="35" t="s">
        <v>24</v>
      </c>
    </row>
    <row r="42" spans="1:8" ht="20.25" customHeight="1">
      <c r="A42" s="30">
        <v>31</v>
      </c>
      <c r="B42" s="30">
        <v>171326168</v>
      </c>
      <c r="C42" s="31" t="s">
        <v>146</v>
      </c>
      <c r="D42" s="41" t="s">
        <v>147</v>
      </c>
      <c r="E42" s="33">
        <v>34187</v>
      </c>
      <c r="F42" s="34" t="s">
        <v>125</v>
      </c>
      <c r="G42" s="35">
        <v>2050000</v>
      </c>
      <c r="H42" s="35" t="s">
        <v>24</v>
      </c>
    </row>
    <row r="43" spans="1:8" ht="20.25" customHeight="1">
      <c r="A43" s="30">
        <v>32</v>
      </c>
      <c r="B43" s="37">
        <v>2026252698</v>
      </c>
      <c r="C43" s="38" t="s">
        <v>148</v>
      </c>
      <c r="D43" s="32" t="s">
        <v>142</v>
      </c>
      <c r="E43" s="39" t="s">
        <v>149</v>
      </c>
      <c r="F43" s="40" t="s">
        <v>99</v>
      </c>
      <c r="G43" s="42">
        <v>4510000</v>
      </c>
      <c r="H43" s="42" t="s">
        <v>38</v>
      </c>
    </row>
    <row r="44" spans="1:8" ht="20.25" customHeight="1">
      <c r="A44" s="30">
        <v>33</v>
      </c>
      <c r="B44" s="37">
        <v>171326144</v>
      </c>
      <c r="C44" s="38" t="s">
        <v>150</v>
      </c>
      <c r="D44" s="32" t="s">
        <v>74</v>
      </c>
      <c r="E44" s="39" t="s">
        <v>151</v>
      </c>
      <c r="F44" s="40" t="s">
        <v>152</v>
      </c>
      <c r="G44" s="42">
        <v>2050000</v>
      </c>
      <c r="H44" s="42" t="s">
        <v>38</v>
      </c>
    </row>
    <row r="45" spans="1:8" ht="20.25" customHeight="1">
      <c r="A45" s="30">
        <v>34</v>
      </c>
      <c r="B45" s="37">
        <v>171326025</v>
      </c>
      <c r="C45" s="38" t="s">
        <v>153</v>
      </c>
      <c r="D45" s="32" t="s">
        <v>94</v>
      </c>
      <c r="E45" s="39">
        <v>34261</v>
      </c>
      <c r="F45" s="40" t="s">
        <v>125</v>
      </c>
      <c r="G45" s="42">
        <v>3280000</v>
      </c>
      <c r="H45" s="42" t="s">
        <v>38</v>
      </c>
    </row>
    <row r="46" spans="1:8" ht="20.25" customHeight="1">
      <c r="A46" s="30">
        <v>35</v>
      </c>
      <c r="B46" s="37">
        <v>1820256075</v>
      </c>
      <c r="C46" s="38" t="s">
        <v>154</v>
      </c>
      <c r="D46" s="32" t="s">
        <v>94</v>
      </c>
      <c r="E46" s="39" t="s">
        <v>155</v>
      </c>
      <c r="F46" s="40" t="s">
        <v>63</v>
      </c>
      <c r="G46" s="42">
        <v>2050000</v>
      </c>
      <c r="H46" s="42" t="s">
        <v>26</v>
      </c>
    </row>
    <row r="47" spans="1:8" ht="20.25" customHeight="1">
      <c r="A47" s="30">
        <v>36</v>
      </c>
      <c r="B47" s="30">
        <v>172317962</v>
      </c>
      <c r="C47" s="31" t="s">
        <v>156</v>
      </c>
      <c r="D47" s="32" t="s">
        <v>157</v>
      </c>
      <c r="E47" s="33" t="s">
        <v>158</v>
      </c>
      <c r="F47" s="34" t="s">
        <v>118</v>
      </c>
      <c r="G47" s="42">
        <v>2050000</v>
      </c>
      <c r="H47" s="42" t="s">
        <v>26</v>
      </c>
    </row>
    <row r="48" spans="1:8" ht="16.5">
      <c r="A48" s="30">
        <v>37</v>
      </c>
      <c r="B48" s="30">
        <v>1810216559</v>
      </c>
      <c r="C48" s="31" t="s">
        <v>159</v>
      </c>
      <c r="D48" s="32" t="s">
        <v>160</v>
      </c>
      <c r="E48" s="33"/>
      <c r="F48" s="34" t="s">
        <v>161</v>
      </c>
      <c r="G48" s="35">
        <v>2800000</v>
      </c>
      <c r="H48" s="35" t="s">
        <v>26</v>
      </c>
    </row>
    <row r="49" spans="1:8" ht="16.5">
      <c r="A49" s="30">
        <v>38</v>
      </c>
      <c r="B49" s="30">
        <v>2026262696</v>
      </c>
      <c r="C49" s="31" t="s">
        <v>162</v>
      </c>
      <c r="D49" s="32" t="s">
        <v>163</v>
      </c>
      <c r="E49" s="33" t="s">
        <v>164</v>
      </c>
      <c r="F49" s="34" t="s">
        <v>165</v>
      </c>
      <c r="G49" s="35">
        <v>2050000</v>
      </c>
      <c r="H49" s="35" t="s">
        <v>26</v>
      </c>
    </row>
    <row r="50" spans="1:8" ht="16.5">
      <c r="A50" s="30">
        <v>39</v>
      </c>
      <c r="B50" s="30">
        <v>1820264928</v>
      </c>
      <c r="C50" s="31" t="s">
        <v>166</v>
      </c>
      <c r="D50" s="32" t="s">
        <v>167</v>
      </c>
      <c r="E50" s="33" t="s">
        <v>168</v>
      </c>
      <c r="F50" s="34" t="s">
        <v>59</v>
      </c>
      <c r="G50" s="35">
        <v>2050000</v>
      </c>
      <c r="H50" s="35" t="s">
        <v>27</v>
      </c>
    </row>
    <row r="51" spans="1:8" ht="16.5">
      <c r="A51" s="30">
        <v>40</v>
      </c>
      <c r="B51" s="30">
        <v>1820266450</v>
      </c>
      <c r="C51" s="31" t="s">
        <v>87</v>
      </c>
      <c r="D51" s="32" t="s">
        <v>169</v>
      </c>
      <c r="E51" s="33" t="s">
        <v>170</v>
      </c>
      <c r="F51" s="34" t="s">
        <v>72</v>
      </c>
      <c r="G51" s="35">
        <v>2050000</v>
      </c>
      <c r="H51" s="35" t="s">
        <v>27</v>
      </c>
    </row>
    <row r="52" spans="1:8" ht="16.5">
      <c r="A52" s="30">
        <v>41</v>
      </c>
      <c r="B52" s="30">
        <v>1820266453</v>
      </c>
      <c r="C52" s="31" t="s">
        <v>171</v>
      </c>
      <c r="D52" s="32" t="s">
        <v>172</v>
      </c>
      <c r="E52" s="33" t="s">
        <v>173</v>
      </c>
      <c r="F52" s="34" t="s">
        <v>59</v>
      </c>
      <c r="G52" s="35">
        <v>3280000</v>
      </c>
      <c r="H52" s="35" t="s">
        <v>27</v>
      </c>
    </row>
    <row r="53" spans="1:8" ht="16.5">
      <c r="A53" s="30">
        <v>42</v>
      </c>
      <c r="B53" s="30">
        <v>1820253668</v>
      </c>
      <c r="C53" s="31" t="s">
        <v>174</v>
      </c>
      <c r="D53" s="32" t="s">
        <v>175</v>
      </c>
      <c r="E53" s="33" t="s">
        <v>176</v>
      </c>
      <c r="F53" s="34" t="s">
        <v>118</v>
      </c>
      <c r="G53" s="35">
        <v>2050000</v>
      </c>
      <c r="H53" s="35" t="s">
        <v>29</v>
      </c>
    </row>
    <row r="54" spans="1:8" ht="16.5">
      <c r="A54" s="30">
        <v>43</v>
      </c>
      <c r="B54" s="30">
        <v>1820255359</v>
      </c>
      <c r="C54" s="31" t="s">
        <v>119</v>
      </c>
      <c r="D54" s="32" t="s">
        <v>177</v>
      </c>
      <c r="E54" s="33" t="s">
        <v>178</v>
      </c>
      <c r="F54" s="34" t="s">
        <v>118</v>
      </c>
      <c r="G54" s="35">
        <v>2050000</v>
      </c>
      <c r="H54" s="35" t="s">
        <v>29</v>
      </c>
    </row>
    <row r="55" spans="1:8" ht="16.5">
      <c r="A55" s="30">
        <v>44</v>
      </c>
      <c r="B55" s="30">
        <v>1821264934</v>
      </c>
      <c r="C55" s="31" t="s">
        <v>179</v>
      </c>
      <c r="D55" s="32" t="s">
        <v>180</v>
      </c>
      <c r="E55" s="33" t="s">
        <v>181</v>
      </c>
      <c r="F55" s="34" t="s">
        <v>59</v>
      </c>
      <c r="G55" s="35">
        <v>4100000</v>
      </c>
      <c r="H55" s="35" t="s">
        <v>32</v>
      </c>
    </row>
    <row r="56" spans="1:8" ht="16.5">
      <c r="A56" s="30">
        <v>45</v>
      </c>
      <c r="B56" s="30">
        <v>1821254320</v>
      </c>
      <c r="C56" s="31" t="s">
        <v>182</v>
      </c>
      <c r="D56" s="32" t="s">
        <v>183</v>
      </c>
      <c r="E56" s="33" t="s">
        <v>184</v>
      </c>
      <c r="F56" s="34" t="s">
        <v>82</v>
      </c>
      <c r="G56" s="35">
        <v>2050000</v>
      </c>
      <c r="H56" s="35" t="s">
        <v>32</v>
      </c>
    </row>
    <row r="57" spans="1:8" ht="16.5">
      <c r="A57" s="30">
        <v>46</v>
      </c>
      <c r="B57" s="30">
        <v>1820255363</v>
      </c>
      <c r="C57" s="31" t="s">
        <v>119</v>
      </c>
      <c r="D57" s="32" t="s">
        <v>120</v>
      </c>
      <c r="E57" s="33" t="s">
        <v>185</v>
      </c>
      <c r="F57" s="34" t="s">
        <v>82</v>
      </c>
      <c r="G57" s="35">
        <v>2050000</v>
      </c>
      <c r="H57" s="35" t="s">
        <v>32</v>
      </c>
    </row>
    <row r="58" spans="1:8" ht="16.5">
      <c r="A58" s="30">
        <v>47</v>
      </c>
      <c r="B58" s="30">
        <v>1820256584</v>
      </c>
      <c r="C58" s="31" t="s">
        <v>186</v>
      </c>
      <c r="D58" s="32" t="s">
        <v>74</v>
      </c>
      <c r="E58" s="33" t="s">
        <v>187</v>
      </c>
      <c r="F58" s="34" t="s">
        <v>82</v>
      </c>
      <c r="G58" s="35">
        <v>2050000</v>
      </c>
      <c r="H58" s="35" t="s">
        <v>33</v>
      </c>
    </row>
    <row r="59" spans="1:8" ht="16.5">
      <c r="A59" s="30">
        <v>48</v>
      </c>
      <c r="B59" s="30">
        <v>171326777</v>
      </c>
      <c r="C59" s="31" t="s">
        <v>188</v>
      </c>
      <c r="D59" s="32" t="s">
        <v>189</v>
      </c>
      <c r="E59" s="33" t="s">
        <v>158</v>
      </c>
      <c r="F59" s="34" t="s">
        <v>86</v>
      </c>
      <c r="G59" s="35">
        <v>2050000</v>
      </c>
      <c r="H59" s="35" t="s">
        <v>33</v>
      </c>
    </row>
    <row r="60" spans="1:8" ht="16.5">
      <c r="A60" s="30">
        <v>49</v>
      </c>
      <c r="B60" s="30">
        <v>1820264373</v>
      </c>
      <c r="C60" s="31" t="s">
        <v>190</v>
      </c>
      <c r="D60" s="32" t="s">
        <v>191</v>
      </c>
      <c r="E60" s="33" t="s">
        <v>192</v>
      </c>
      <c r="F60" s="34" t="s">
        <v>59</v>
      </c>
      <c r="G60" s="35">
        <v>2050000</v>
      </c>
      <c r="H60" s="35" t="s">
        <v>34</v>
      </c>
    </row>
    <row r="61" spans="1:8" ht="16.5">
      <c r="A61" s="30">
        <v>50</v>
      </c>
      <c r="B61" s="30">
        <v>1821266548</v>
      </c>
      <c r="C61" s="31" t="s">
        <v>193</v>
      </c>
      <c r="D61" s="32" t="s">
        <v>194</v>
      </c>
      <c r="E61" s="33" t="s">
        <v>195</v>
      </c>
      <c r="F61" s="34" t="s">
        <v>72</v>
      </c>
      <c r="G61" s="35">
        <v>2050000</v>
      </c>
      <c r="H61" s="35" t="s">
        <v>34</v>
      </c>
    </row>
    <row r="62" spans="1:8" ht="16.5">
      <c r="A62" s="30">
        <v>51</v>
      </c>
      <c r="B62" s="30">
        <v>1820255371</v>
      </c>
      <c r="C62" s="31" t="s">
        <v>196</v>
      </c>
      <c r="D62" s="32" t="s">
        <v>197</v>
      </c>
      <c r="E62" s="33" t="s">
        <v>198</v>
      </c>
      <c r="F62" s="34" t="s">
        <v>63</v>
      </c>
      <c r="G62" s="35">
        <v>2050000</v>
      </c>
      <c r="H62" s="35" t="s">
        <v>34</v>
      </c>
    </row>
    <row r="63" spans="1:8" ht="16.5">
      <c r="A63" s="30">
        <v>52</v>
      </c>
      <c r="B63" s="30">
        <v>171325857</v>
      </c>
      <c r="C63" s="31" t="s">
        <v>199</v>
      </c>
      <c r="D63" s="32" t="s">
        <v>200</v>
      </c>
      <c r="E63" s="33" t="s">
        <v>201</v>
      </c>
      <c r="F63" s="34" t="s">
        <v>86</v>
      </c>
      <c r="G63" s="35">
        <v>2050000</v>
      </c>
      <c r="H63" s="35" t="s">
        <v>34</v>
      </c>
    </row>
    <row r="64" spans="1:8" ht="16.5">
      <c r="A64" s="30">
        <v>53</v>
      </c>
      <c r="B64" s="30">
        <v>2026267798</v>
      </c>
      <c r="C64" s="31" t="s">
        <v>202</v>
      </c>
      <c r="D64" s="32" t="s">
        <v>111</v>
      </c>
      <c r="E64" s="33" t="s">
        <v>203</v>
      </c>
      <c r="F64" s="34" t="s">
        <v>86</v>
      </c>
      <c r="G64" s="35">
        <v>2050000</v>
      </c>
      <c r="H64" s="35" t="s">
        <v>35</v>
      </c>
    </row>
    <row r="65" spans="1:8" ht="16.5">
      <c r="A65" s="30">
        <v>54</v>
      </c>
      <c r="B65" s="30">
        <v>1820255379</v>
      </c>
      <c r="C65" s="31" t="s">
        <v>204</v>
      </c>
      <c r="D65" s="32" t="s">
        <v>205</v>
      </c>
      <c r="E65" s="33" t="s">
        <v>206</v>
      </c>
      <c r="F65" s="34" t="s">
        <v>63</v>
      </c>
      <c r="G65" s="35">
        <v>2050000</v>
      </c>
      <c r="H65" s="35" t="s">
        <v>36</v>
      </c>
    </row>
    <row r="66" spans="1:8" ht="16.5">
      <c r="A66" s="30">
        <v>55</v>
      </c>
      <c r="B66" s="30">
        <v>1820264944</v>
      </c>
      <c r="C66" s="31" t="s">
        <v>207</v>
      </c>
      <c r="D66" s="32" t="s">
        <v>208</v>
      </c>
      <c r="E66" s="33" t="s">
        <v>209</v>
      </c>
      <c r="F66" s="34" t="s">
        <v>59</v>
      </c>
      <c r="G66" s="35">
        <v>2050000</v>
      </c>
      <c r="H66" s="35" t="s">
        <v>37</v>
      </c>
    </row>
    <row r="67" spans="1:8" ht="16.5">
      <c r="A67" s="30">
        <v>56</v>
      </c>
      <c r="B67" s="30">
        <v>1820264366</v>
      </c>
      <c r="C67" s="31" t="s">
        <v>210</v>
      </c>
      <c r="D67" s="32" t="s">
        <v>211</v>
      </c>
      <c r="E67" s="33" t="s">
        <v>212</v>
      </c>
      <c r="F67" s="34" t="s">
        <v>59</v>
      </c>
      <c r="G67" s="35">
        <v>2050000</v>
      </c>
      <c r="H67" s="35" t="s">
        <v>37</v>
      </c>
    </row>
    <row r="68" spans="1:8" ht="16.5">
      <c r="A68" s="30">
        <v>57</v>
      </c>
      <c r="B68" s="30">
        <v>1821255712</v>
      </c>
      <c r="C68" s="31" t="s">
        <v>213</v>
      </c>
      <c r="D68" s="32" t="s">
        <v>214</v>
      </c>
      <c r="E68" s="33" t="s">
        <v>215</v>
      </c>
      <c r="F68" s="34" t="s">
        <v>82</v>
      </c>
      <c r="G68" s="35">
        <v>2050000</v>
      </c>
      <c r="H68" s="35" t="s">
        <v>37</v>
      </c>
    </row>
    <row r="69" spans="1:8" ht="16.5">
      <c r="A69" s="30">
        <v>58</v>
      </c>
      <c r="B69" s="30">
        <v>1820254317</v>
      </c>
      <c r="C69" s="31" t="s">
        <v>216</v>
      </c>
      <c r="D69" s="32" t="s">
        <v>57</v>
      </c>
      <c r="E69" s="33" t="s">
        <v>217</v>
      </c>
      <c r="F69" s="34" t="s">
        <v>118</v>
      </c>
      <c r="G69" s="35">
        <v>2050000</v>
      </c>
      <c r="H69" s="35" t="s">
        <v>37</v>
      </c>
    </row>
    <row r="70" spans="1:8" ht="16.5">
      <c r="A70" s="30">
        <v>59</v>
      </c>
      <c r="B70" s="30">
        <v>171326160</v>
      </c>
      <c r="C70" s="31" t="s">
        <v>218</v>
      </c>
      <c r="D70" s="32" t="s">
        <v>57</v>
      </c>
      <c r="E70" s="33" t="s">
        <v>219</v>
      </c>
      <c r="F70" s="34" t="s">
        <v>86</v>
      </c>
      <c r="G70" s="35">
        <v>2460000</v>
      </c>
      <c r="H70" s="35" t="s">
        <v>37</v>
      </c>
    </row>
  </sheetData>
  <mergeCells count="1">
    <mergeCell ref="A10:H1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Phan bien báo SV</vt:lpstr>
      <vt:lpstr>nợ HP- không được BV CĐ</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2016-04-12T08:56:17Z</dcterms:created>
  <dcterms:modified xsi:type="dcterms:W3CDTF">2016-04-14T06:26:12Z</dcterms:modified>
</cp:coreProperties>
</file>