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TRUC MAI DOC- NH 2023-2024\THỰC TẬP TN VÀ KHÓA LUẬN TN T122023\DANH SÁCH SV THAM DỰ\"/>
    </mc:Choice>
  </mc:AlternateContent>
  <bookViews>
    <workbookView xWindow="0" yWindow="0" windowWidth="24000" windowHeight="9630" activeTab="1"/>
  </bookViews>
  <sheets>
    <sheet name="K25QTC(KL)" sheetId="9" r:id="rId1"/>
    <sheet name="K24+25QNH(KL)" sheetId="8" r:id="rId2"/>
    <sheet name="K26QNH" sheetId="10" r:id="rId3"/>
  </sheets>
  <definedNames>
    <definedName name="_xlnm._FilterDatabase" localSheetId="1" hidden="1">'K24+25QNH(KL)'!$A$4:$I$11</definedName>
    <definedName name="_xlnm._FilterDatabase" localSheetId="0" hidden="1">'K25QTC(KL)'!$A$4:$I$11</definedName>
    <definedName name="_xlnm.Print_Area" localSheetId="1">'K24+25QNH(KL)'!$A$1:$I$13</definedName>
    <definedName name="_xlnm.Print_Area" localSheetId="0">'K25QTC(KL)'!$A$1:$I$13</definedName>
    <definedName name="_xlnm.Print_Area" localSheetId="2">K26QNH!$A$1:$I$9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<sst xmlns="http://schemas.openxmlformats.org/spreadsheetml/2006/main" count="151" uniqueCount="99">
  <si>
    <t>BỘ GIÁO DỤC VÀ ĐÀO TẠO</t>
  </si>
  <si>
    <t>TRƯỜNG ĐẠI HỌC DUY TÂN</t>
  </si>
  <si>
    <t>Kèm theo quyết định số: ……………./QĐ-ĐHDT-HDTN                 ngày …… tháng ……. Năm ……….</t>
  </si>
  <si>
    <t>STT</t>
  </si>
  <si>
    <t>MÃ SỐ SV</t>
  </si>
  <si>
    <t>KHỐI LỚP</t>
  </si>
  <si>
    <t>ĐƠN VỊ THỰC TẬP</t>
  </si>
  <si>
    <t>TÊN ĐỀ TÀI</t>
  </si>
  <si>
    <t>GV HƯỚNG DẪN</t>
  </si>
  <si>
    <t>GHI CHÚ</t>
  </si>
  <si>
    <t>HIỆU TRƯỞNG</t>
  </si>
  <si>
    <t>PHÒNG ĐÀO TẠO</t>
  </si>
  <si>
    <t>TRƯỞNG KHOA</t>
  </si>
  <si>
    <t>CHUYÊN NGÀNH: TÀI CHÍNH DOANH NGHIỆP - KHÓA K25QTC</t>
  </si>
  <si>
    <t>Tuấn</t>
  </si>
  <si>
    <t>Như</t>
  </si>
  <si>
    <t>Phương</t>
  </si>
  <si>
    <t>Thế</t>
  </si>
  <si>
    <t>Anh</t>
  </si>
  <si>
    <t>Huy</t>
  </si>
  <si>
    <t>Kiệt</t>
  </si>
  <si>
    <t>Nhi</t>
  </si>
  <si>
    <t>Quỳnh</t>
  </si>
  <si>
    <t>K25QTC</t>
  </si>
  <si>
    <t>Nguyễn Quang</t>
  </si>
  <si>
    <t>K25QNH</t>
  </si>
  <si>
    <t>Trần Duy</t>
  </si>
  <si>
    <t>K24QNH</t>
  </si>
  <si>
    <t>Nguyễn Thị Quỳnh</t>
  </si>
  <si>
    <t xml:space="preserve">Nguyễn Thị Thùy </t>
  </si>
  <si>
    <t>Hoàng Thị Thu</t>
  </si>
  <si>
    <t>Nguyễn Minh</t>
  </si>
  <si>
    <t xml:space="preserve">Nguyễn Tuấn </t>
  </si>
  <si>
    <t xml:space="preserve">Phan Thị Vân </t>
  </si>
  <si>
    <t>Thái Ngọc</t>
  </si>
  <si>
    <t>CTY TNHH SX TM VÀ DV CHIÊU NGỌC</t>
  </si>
  <si>
    <t>NGÂN HÀNG TMCP  ĐÔNG NAM Á CN ĐÀ NẴNG</t>
  </si>
  <si>
    <t>CTY TNHH THAI MARKET</t>
  </si>
  <si>
    <t>CTY TNHH MTV TM DL  TRƯỜNG SA</t>
  </si>
  <si>
    <t>Tú</t>
  </si>
  <si>
    <t>ThS. Phạm Thị Uyên Thi</t>
  </si>
  <si>
    <t>ThS. Lê Thị Hoài Trinh</t>
  </si>
  <si>
    <t>ThS. Lê Phúc Minh Chuyên</t>
  </si>
  <si>
    <t>TS. Nguyễn Thị Thu Hằng</t>
  </si>
  <si>
    <t>ThS. Nguyễn Vũ Hạ Liên</t>
  </si>
  <si>
    <t>TS. Đoàn Tranh</t>
  </si>
  <si>
    <t>ThS. Nguyễn Thị Tiến</t>
  </si>
  <si>
    <t>ThS. Nguyễn Thị Minh Hà</t>
  </si>
  <si>
    <t>Nguyễn Lê Thu</t>
  </si>
  <si>
    <t>Thủy</t>
  </si>
  <si>
    <t>Phân tích tình hình tài chính tại công ty Thương mại Du lịch Trường Sa giai đoạn 2020-2022</t>
  </si>
  <si>
    <t>Phân tích tình hình tài chính tại công ty TNHH Thái Market</t>
  </si>
  <si>
    <t>Phân tích tình hình tài chính tại Công ty Cổ phần Geruco Sông Côn</t>
  </si>
  <si>
    <t>Giải pháp nâng cao hiệu quả hoạt động kinh doanh tại Công ty TNHH SX TM và DV Chiêu Ngọc</t>
  </si>
  <si>
    <t>CÔNG TY CỔ PHẦN GERUCO SÔNG CÔN</t>
  </si>
  <si>
    <t>CTY CP THƯƠNG MAI TƯ VẤN VÀ XÂY DỰNG VĨNH HƯNG</t>
  </si>
  <si>
    <t> Ngân hàng TMCP Phát Triển Thành Phố Hồ Chí Minh - CN Đà Nẵng</t>
  </si>
  <si>
    <t>Thực trạng hoạt động cho vay có bảo đảm bằng tài sản đối với khách hàng cá nhân tại Ngân hàng TMCP Phát Triển Thành Phố Hồ Chí Minh - CN Đà Nẵng giai đoạn 2020 - 2022</t>
  </si>
  <si>
    <t>NHTMCP Công Thương VN- CN Ngũ Hành Sơn</t>
  </si>
  <si>
    <t>Phân tích hoạt động cho vay đối với doanh nghiệp nhỏ và vừa tại Ngân hàng TMCP Công Thương VN- CN Ngũ Hành Sơn qua 3 năm 2020-2022</t>
  </si>
  <si>
    <t>NHTMCP Quân Đội CN Đà Nẵng- PGD Bắc Đà Nẵng</t>
  </si>
  <si>
    <t>DANH SÁCH GIẢNG VIÊN HƯỚNG DẪN KHÓA LUẬN TỐT NGHIỆP</t>
  </si>
  <si>
    <t>Võ Hoàng Anh</t>
  </si>
  <si>
    <t>Võ Quốc</t>
  </si>
  <si>
    <t>Tiến</t>
  </si>
  <si>
    <t>Trần Thị Tường</t>
  </si>
  <si>
    <t>Vy</t>
  </si>
  <si>
    <t>Đỗ Thị Diệu</t>
  </si>
  <si>
    <t>My</t>
  </si>
  <si>
    <t xml:space="preserve"> ngân hàng TMCP Phát triển Thành phố Hồ Chí Minh - Phòng giao dịch Nguyễn Văn Linh </t>
  </si>
  <si>
    <t>Thực trạng hoạt động cho vay tiêu dùng tại ngân hàng TMCP Phát triển Thành phố Hồ Chí Minh - Chi nhánh Đà Nẵng -  Phòng giao dịch Nguyễn Văn Linh qua 3 năm 2020 - 2022</t>
  </si>
  <si>
    <t>NHTMCP Phương Đông chi nhánh Trung Việt</t>
  </si>
  <si>
    <t>Phân tích hoạt động cho vay mua bất động sản đối với khách hàng cá nhân tại NHTMCP Phương Đông chi nhánh Trung Việt giai đoạn 2020-2022</t>
  </si>
  <si>
    <t>Ngân hàng thương mại TNHH Một thành viên xây dựng Việt Nam - PGD Hải Châu - chi nhánh Đà Nẵng</t>
  </si>
  <si>
    <t>Phân tích hoạt động huy động vốn tại Ngân hàng thương mại TNHH Một thành viên Xây dựng Việt Nam - Chi nhánh Đà Nẵng - PGD Hải Châu qua 3 năm 2020 - 2022</t>
  </si>
  <si>
    <t xml:space="preserve">Ngân hàng thương mại cổ phần Nam Á - Chi nhánh Đà Nẵng - PGD Thanh Khê </t>
  </si>
  <si>
    <t>Phân tích hoạt động cho vay đối với khách hàng cá nhân tại Ngân hàng thương mại cổ phần Nam Á - Chi nhánh Đà Nẵng - PGD Thanh Khê qua 3 năm 2020-2022</t>
  </si>
  <si>
    <t>TS. Nguyễn Thị Hạnh</t>
  </si>
  <si>
    <t>CHUYÊN NGÀNH: NGÂN HÀNG  - KHÓA K24+ 25QNH</t>
  </si>
  <si>
    <t>KHOA KT-TC</t>
  </si>
  <si>
    <t>Phân tích tình hình thẩm định tài chính dự án đầu tư trong cho vay trung dài hạn tại NHTM CP SeAbank CN Đà Nẵng</t>
  </si>
  <si>
    <t>trừ SV K26(3SV)</t>
  </si>
  <si>
    <t>Phân tích hoạt động cho vay  đối với doanh nghiệp nhỏ và vừa  tại NHTMCP Quân Đội CN Đà Nẵng- PGD Bắc Đà Nẵng qua 3 năm 2020-2022</t>
  </si>
  <si>
    <t>Phân tích tình hình tài chính tại công ty TNHH Sản xuất và Thương mại Chiêu Ngọc</t>
  </si>
  <si>
    <t>Giải pháp nâng cao hiệu quả sử dụng vốn lưu động tại Công ty cổ phần thương mại, tư vấn và xây dựng Vĩnh Hưng</t>
  </si>
  <si>
    <t>CHUYÊN NGÀNH: NGÂN HÀNG  - KHÓA K26QNH</t>
  </si>
  <si>
    <t>Nguyễn Hoàng</t>
  </si>
  <si>
    <t>Linh</t>
  </si>
  <si>
    <t>K26QNH</t>
  </si>
  <si>
    <t>Ngân hàng TMCP Công Thương - Chi nhánh Ngũ Hành Sơn</t>
  </si>
  <si>
    <t>Thực trạng hoạt động cho vay tiêu dùng tại Ngân hàng TMCP Công Thương - Chi nhánh Ngũ Hành Sơn qua 3 năm 2020-2022</t>
  </si>
  <si>
    <t>Lương Phúc</t>
  </si>
  <si>
    <t>Khánh</t>
  </si>
  <si>
    <t>Ngân hàng thương mại cổ phần Sài Gòn Thương Tín (Sacombank) - chi nhánh Đà Nẵng</t>
  </si>
  <si>
    <t>Thực trạng hoạt động cho vay tiêu dùng tại Ngân hàng thương mại cổ phần Sài Gòn Thương Tín (Sacombank) - chi nhánh Đà Nẵng qua 3 năm 2020 - 2022</t>
  </si>
  <si>
    <t>Nguyễn Thu</t>
  </si>
  <si>
    <t>Hương</t>
  </si>
  <si>
    <t>Ngân hàng TMCP Quân đội - CN Đà Nẵng- PGD Bắc Đà Nẵng</t>
  </si>
  <si>
    <t>Phân tích hoạt động cho vay tiêu dùng Tại Ngân hàng TMCP Quân đội - CN Đà Nẵng- PGD Bắc Đà Nẵng Giai đoạn 2020 - 2022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</si>
</sst>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2"/>
      <color theme="1"/>
      <name val="Calibri"/>
      <family val="2"/>
      <scheme val="minor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7">
    <xf numFmtId="0" fontId="0" fillId="0" borderId="0" xfId="0"/>
    <xf numFmtId="0" fontId="1" fillId="0" borderId="0" xfId="0" applyFont="1"/>
    <xf numFmtId="0" fontId="3" fillId="0" borderId="0" xfId="0" applyFont="1" applyAlignment="1">
      <alignment vertical="center"/>
    </xf>
    <xf numFmtId="0" fontId="3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9" fillId="0" borderId="0" xfId="0" applyFont="1"/>
    <xf numFmtId="0" fontId="5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 applyAlignment="1"/>
    <xf numFmtId="0" fontId="1" fillId="2" borderId="2" xfId="0" applyFont="1" applyFill="1" applyBorder="1"/>
    <xf numFmtId="14" fontId="1" fillId="2" borderId="2" xfId="0" applyNumberFormat="1" applyFont="1" applyFill="1" applyBorder="1"/>
    <xf numFmtId="0" fontId="1" fillId="2" borderId="2" xfId="0" applyFont="1" applyFill="1" applyBorder="1" applyAlignment="1">
      <alignment wrapText="1"/>
    </xf>
    <xf numFmtId="0" fontId="1" fillId="2" borderId="2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8"/>
  <sheetViews>
    <sheetView workbookViewId="0">
      <selection activeCell="G11" sqref="G11"/>
    </sheetView>
  </sheetViews>
  <sheetFormatPr defaultColWidth="9.125" defaultRowHeight="15" x14ac:dyDescent="0.25"/>
  <cols>
    <col min="1" max="1" width="5" style="2" customWidth="1"/>
    <col min="2" max="2" width="14.75" style="3" bestFit="1" customWidth="1"/>
    <col min="3" max="3" width="15.25" style="3" customWidth="1"/>
    <col min="4" max="4" width="10" style="3" customWidth="1"/>
    <col min="5" max="5" width="12.375" style="3" customWidth="1"/>
    <col min="6" max="6" width="34.875" style="3" customWidth="1"/>
    <col min="7" max="7" width="47" style="3" customWidth="1"/>
    <col min="8" max="8" width="24.5" style="3" bestFit="1" customWidth="1"/>
    <col min="9" max="9" width="9.25" style="3" customWidth="1"/>
    <col min="10" max="256" width="9.125" style="3"/>
    <col min="257" max="257" width="5" style="3" customWidth="1"/>
    <col min="258" max="258" width="15.375" style="3" customWidth="1"/>
    <col min="259" max="259" width="22" style="3" customWidth="1"/>
    <col min="260" max="260" width="10" style="3" customWidth="1"/>
    <col min="261" max="261" width="12.375" style="3" customWidth="1"/>
    <col min="262" max="262" width="34.875" style="3" customWidth="1"/>
    <col min="263" max="263" width="47" style="3" customWidth="1"/>
    <col min="264" max="264" width="24.5" style="3" bestFit="1" customWidth="1"/>
    <col min="265" max="265" width="6.625" style="3" customWidth="1"/>
    <col min="266" max="512" width="9.125" style="3"/>
    <col min="513" max="513" width="5" style="3" customWidth="1"/>
    <col min="514" max="514" width="15.375" style="3" customWidth="1"/>
    <col min="515" max="515" width="22" style="3" customWidth="1"/>
    <col min="516" max="516" width="10" style="3" customWidth="1"/>
    <col min="517" max="517" width="12.375" style="3" customWidth="1"/>
    <col min="518" max="518" width="34.875" style="3" customWidth="1"/>
    <col min="519" max="519" width="47" style="3" customWidth="1"/>
    <col min="520" max="520" width="24.5" style="3" bestFit="1" customWidth="1"/>
    <col min="521" max="521" width="6.625" style="3" customWidth="1"/>
    <col min="522" max="768" width="9.125" style="3"/>
    <col min="769" max="769" width="5" style="3" customWidth="1"/>
    <col min="770" max="770" width="15.375" style="3" customWidth="1"/>
    <col min="771" max="771" width="22" style="3" customWidth="1"/>
    <col min="772" max="772" width="10" style="3" customWidth="1"/>
    <col min="773" max="773" width="12.375" style="3" customWidth="1"/>
    <col min="774" max="774" width="34.875" style="3" customWidth="1"/>
    <col min="775" max="775" width="47" style="3" customWidth="1"/>
    <col min="776" max="776" width="24.5" style="3" bestFit="1" customWidth="1"/>
    <col min="777" max="777" width="6.625" style="3" customWidth="1"/>
    <col min="778" max="1024" width="9.125" style="3"/>
    <col min="1025" max="1025" width="5" style="3" customWidth="1"/>
    <col min="1026" max="1026" width="15.375" style="3" customWidth="1"/>
    <col min="1027" max="1027" width="22" style="3" customWidth="1"/>
    <col min="1028" max="1028" width="10" style="3" customWidth="1"/>
    <col min="1029" max="1029" width="12.375" style="3" customWidth="1"/>
    <col min="1030" max="1030" width="34.875" style="3" customWidth="1"/>
    <col min="1031" max="1031" width="47" style="3" customWidth="1"/>
    <col min="1032" max="1032" width="24.5" style="3" bestFit="1" customWidth="1"/>
    <col min="1033" max="1033" width="6.625" style="3" customWidth="1"/>
    <col min="1034" max="1280" width="9.125" style="3"/>
    <col min="1281" max="1281" width="5" style="3" customWidth="1"/>
    <col min="1282" max="1282" width="15.375" style="3" customWidth="1"/>
    <col min="1283" max="1283" width="22" style="3" customWidth="1"/>
    <col min="1284" max="1284" width="10" style="3" customWidth="1"/>
    <col min="1285" max="1285" width="12.375" style="3" customWidth="1"/>
    <col min="1286" max="1286" width="34.875" style="3" customWidth="1"/>
    <col min="1287" max="1287" width="47" style="3" customWidth="1"/>
    <col min="1288" max="1288" width="24.5" style="3" bestFit="1" customWidth="1"/>
    <col min="1289" max="1289" width="6.625" style="3" customWidth="1"/>
    <col min="1290" max="1536" width="9.125" style="3"/>
    <col min="1537" max="1537" width="5" style="3" customWidth="1"/>
    <col min="1538" max="1538" width="15.375" style="3" customWidth="1"/>
    <col min="1539" max="1539" width="22" style="3" customWidth="1"/>
    <col min="1540" max="1540" width="10" style="3" customWidth="1"/>
    <col min="1541" max="1541" width="12.375" style="3" customWidth="1"/>
    <col min="1542" max="1542" width="34.875" style="3" customWidth="1"/>
    <col min="1543" max="1543" width="47" style="3" customWidth="1"/>
    <col min="1544" max="1544" width="24.5" style="3" bestFit="1" customWidth="1"/>
    <col min="1545" max="1545" width="6.625" style="3" customWidth="1"/>
    <col min="1546" max="1792" width="9.125" style="3"/>
    <col min="1793" max="1793" width="5" style="3" customWidth="1"/>
    <col min="1794" max="1794" width="15.375" style="3" customWidth="1"/>
    <col min="1795" max="1795" width="22" style="3" customWidth="1"/>
    <col min="1796" max="1796" width="10" style="3" customWidth="1"/>
    <col min="1797" max="1797" width="12.375" style="3" customWidth="1"/>
    <col min="1798" max="1798" width="34.875" style="3" customWidth="1"/>
    <col min="1799" max="1799" width="47" style="3" customWidth="1"/>
    <col min="1800" max="1800" width="24.5" style="3" bestFit="1" customWidth="1"/>
    <col min="1801" max="1801" width="6.625" style="3" customWidth="1"/>
    <col min="1802" max="2048" width="9.125" style="3"/>
    <col min="2049" max="2049" width="5" style="3" customWidth="1"/>
    <col min="2050" max="2050" width="15.375" style="3" customWidth="1"/>
    <col min="2051" max="2051" width="22" style="3" customWidth="1"/>
    <col min="2052" max="2052" width="10" style="3" customWidth="1"/>
    <col min="2053" max="2053" width="12.375" style="3" customWidth="1"/>
    <col min="2054" max="2054" width="34.875" style="3" customWidth="1"/>
    <col min="2055" max="2055" width="47" style="3" customWidth="1"/>
    <col min="2056" max="2056" width="24.5" style="3" bestFit="1" customWidth="1"/>
    <col min="2057" max="2057" width="6.625" style="3" customWidth="1"/>
    <col min="2058" max="2304" width="9.125" style="3"/>
    <col min="2305" max="2305" width="5" style="3" customWidth="1"/>
    <col min="2306" max="2306" width="15.375" style="3" customWidth="1"/>
    <col min="2307" max="2307" width="22" style="3" customWidth="1"/>
    <col min="2308" max="2308" width="10" style="3" customWidth="1"/>
    <col min="2309" max="2309" width="12.375" style="3" customWidth="1"/>
    <col min="2310" max="2310" width="34.875" style="3" customWidth="1"/>
    <col min="2311" max="2311" width="47" style="3" customWidth="1"/>
    <col min="2312" max="2312" width="24.5" style="3" bestFit="1" customWidth="1"/>
    <col min="2313" max="2313" width="6.625" style="3" customWidth="1"/>
    <col min="2314" max="2560" width="9.125" style="3"/>
    <col min="2561" max="2561" width="5" style="3" customWidth="1"/>
    <col min="2562" max="2562" width="15.375" style="3" customWidth="1"/>
    <col min="2563" max="2563" width="22" style="3" customWidth="1"/>
    <col min="2564" max="2564" width="10" style="3" customWidth="1"/>
    <col min="2565" max="2565" width="12.375" style="3" customWidth="1"/>
    <col min="2566" max="2566" width="34.875" style="3" customWidth="1"/>
    <col min="2567" max="2567" width="47" style="3" customWidth="1"/>
    <col min="2568" max="2568" width="24.5" style="3" bestFit="1" customWidth="1"/>
    <col min="2569" max="2569" width="6.625" style="3" customWidth="1"/>
    <col min="2570" max="2816" width="9.125" style="3"/>
    <col min="2817" max="2817" width="5" style="3" customWidth="1"/>
    <col min="2818" max="2818" width="15.375" style="3" customWidth="1"/>
    <col min="2819" max="2819" width="22" style="3" customWidth="1"/>
    <col min="2820" max="2820" width="10" style="3" customWidth="1"/>
    <col min="2821" max="2821" width="12.375" style="3" customWidth="1"/>
    <col min="2822" max="2822" width="34.875" style="3" customWidth="1"/>
    <col min="2823" max="2823" width="47" style="3" customWidth="1"/>
    <col min="2824" max="2824" width="24.5" style="3" bestFit="1" customWidth="1"/>
    <col min="2825" max="2825" width="6.625" style="3" customWidth="1"/>
    <col min="2826" max="3072" width="9.125" style="3"/>
    <col min="3073" max="3073" width="5" style="3" customWidth="1"/>
    <col min="3074" max="3074" width="15.375" style="3" customWidth="1"/>
    <col min="3075" max="3075" width="22" style="3" customWidth="1"/>
    <col min="3076" max="3076" width="10" style="3" customWidth="1"/>
    <col min="3077" max="3077" width="12.375" style="3" customWidth="1"/>
    <col min="3078" max="3078" width="34.875" style="3" customWidth="1"/>
    <col min="3079" max="3079" width="47" style="3" customWidth="1"/>
    <col min="3080" max="3080" width="24.5" style="3" bestFit="1" customWidth="1"/>
    <col min="3081" max="3081" width="6.625" style="3" customWidth="1"/>
    <col min="3082" max="3328" width="9.125" style="3"/>
    <col min="3329" max="3329" width="5" style="3" customWidth="1"/>
    <col min="3330" max="3330" width="15.375" style="3" customWidth="1"/>
    <col min="3331" max="3331" width="22" style="3" customWidth="1"/>
    <col min="3332" max="3332" width="10" style="3" customWidth="1"/>
    <col min="3333" max="3333" width="12.375" style="3" customWidth="1"/>
    <col min="3334" max="3334" width="34.875" style="3" customWidth="1"/>
    <col min="3335" max="3335" width="47" style="3" customWidth="1"/>
    <col min="3336" max="3336" width="24.5" style="3" bestFit="1" customWidth="1"/>
    <col min="3337" max="3337" width="6.625" style="3" customWidth="1"/>
    <col min="3338" max="3584" width="9.125" style="3"/>
    <col min="3585" max="3585" width="5" style="3" customWidth="1"/>
    <col min="3586" max="3586" width="15.375" style="3" customWidth="1"/>
    <col min="3587" max="3587" width="22" style="3" customWidth="1"/>
    <col min="3588" max="3588" width="10" style="3" customWidth="1"/>
    <col min="3589" max="3589" width="12.375" style="3" customWidth="1"/>
    <col min="3590" max="3590" width="34.875" style="3" customWidth="1"/>
    <col min="3591" max="3591" width="47" style="3" customWidth="1"/>
    <col min="3592" max="3592" width="24.5" style="3" bestFit="1" customWidth="1"/>
    <col min="3593" max="3593" width="6.625" style="3" customWidth="1"/>
    <col min="3594" max="3840" width="9.125" style="3"/>
    <col min="3841" max="3841" width="5" style="3" customWidth="1"/>
    <col min="3842" max="3842" width="15.375" style="3" customWidth="1"/>
    <col min="3843" max="3843" width="22" style="3" customWidth="1"/>
    <col min="3844" max="3844" width="10" style="3" customWidth="1"/>
    <col min="3845" max="3845" width="12.375" style="3" customWidth="1"/>
    <col min="3846" max="3846" width="34.875" style="3" customWidth="1"/>
    <col min="3847" max="3847" width="47" style="3" customWidth="1"/>
    <col min="3848" max="3848" width="24.5" style="3" bestFit="1" customWidth="1"/>
    <col min="3849" max="3849" width="6.625" style="3" customWidth="1"/>
    <col min="3850" max="4096" width="9.125" style="3"/>
    <col min="4097" max="4097" width="5" style="3" customWidth="1"/>
    <col min="4098" max="4098" width="15.375" style="3" customWidth="1"/>
    <col min="4099" max="4099" width="22" style="3" customWidth="1"/>
    <col min="4100" max="4100" width="10" style="3" customWidth="1"/>
    <col min="4101" max="4101" width="12.375" style="3" customWidth="1"/>
    <col min="4102" max="4102" width="34.875" style="3" customWidth="1"/>
    <col min="4103" max="4103" width="47" style="3" customWidth="1"/>
    <col min="4104" max="4104" width="24.5" style="3" bestFit="1" customWidth="1"/>
    <col min="4105" max="4105" width="6.625" style="3" customWidth="1"/>
    <col min="4106" max="4352" width="9.125" style="3"/>
    <col min="4353" max="4353" width="5" style="3" customWidth="1"/>
    <col min="4354" max="4354" width="15.375" style="3" customWidth="1"/>
    <col min="4355" max="4355" width="22" style="3" customWidth="1"/>
    <col min="4356" max="4356" width="10" style="3" customWidth="1"/>
    <col min="4357" max="4357" width="12.375" style="3" customWidth="1"/>
    <col min="4358" max="4358" width="34.875" style="3" customWidth="1"/>
    <col min="4359" max="4359" width="47" style="3" customWidth="1"/>
    <col min="4360" max="4360" width="24.5" style="3" bestFit="1" customWidth="1"/>
    <col min="4361" max="4361" width="6.625" style="3" customWidth="1"/>
    <col min="4362" max="4608" width="9.125" style="3"/>
    <col min="4609" max="4609" width="5" style="3" customWidth="1"/>
    <col min="4610" max="4610" width="15.375" style="3" customWidth="1"/>
    <col min="4611" max="4611" width="22" style="3" customWidth="1"/>
    <col min="4612" max="4612" width="10" style="3" customWidth="1"/>
    <col min="4613" max="4613" width="12.375" style="3" customWidth="1"/>
    <col min="4614" max="4614" width="34.875" style="3" customWidth="1"/>
    <col min="4615" max="4615" width="47" style="3" customWidth="1"/>
    <col min="4616" max="4616" width="24.5" style="3" bestFit="1" customWidth="1"/>
    <col min="4617" max="4617" width="6.625" style="3" customWidth="1"/>
    <col min="4618" max="4864" width="9.125" style="3"/>
    <col min="4865" max="4865" width="5" style="3" customWidth="1"/>
    <col min="4866" max="4866" width="15.375" style="3" customWidth="1"/>
    <col min="4867" max="4867" width="22" style="3" customWidth="1"/>
    <col min="4868" max="4868" width="10" style="3" customWidth="1"/>
    <col min="4869" max="4869" width="12.375" style="3" customWidth="1"/>
    <col min="4870" max="4870" width="34.875" style="3" customWidth="1"/>
    <col min="4871" max="4871" width="47" style="3" customWidth="1"/>
    <col min="4872" max="4872" width="24.5" style="3" bestFit="1" customWidth="1"/>
    <col min="4873" max="4873" width="6.625" style="3" customWidth="1"/>
    <col min="4874" max="5120" width="9.125" style="3"/>
    <col min="5121" max="5121" width="5" style="3" customWidth="1"/>
    <col min="5122" max="5122" width="15.375" style="3" customWidth="1"/>
    <col min="5123" max="5123" width="22" style="3" customWidth="1"/>
    <col min="5124" max="5124" width="10" style="3" customWidth="1"/>
    <col min="5125" max="5125" width="12.375" style="3" customWidth="1"/>
    <col min="5126" max="5126" width="34.875" style="3" customWidth="1"/>
    <col min="5127" max="5127" width="47" style="3" customWidth="1"/>
    <col min="5128" max="5128" width="24.5" style="3" bestFit="1" customWidth="1"/>
    <col min="5129" max="5129" width="6.625" style="3" customWidth="1"/>
    <col min="5130" max="5376" width="9.125" style="3"/>
    <col min="5377" max="5377" width="5" style="3" customWidth="1"/>
    <col min="5378" max="5378" width="15.375" style="3" customWidth="1"/>
    <col min="5379" max="5379" width="22" style="3" customWidth="1"/>
    <col min="5380" max="5380" width="10" style="3" customWidth="1"/>
    <col min="5381" max="5381" width="12.375" style="3" customWidth="1"/>
    <col min="5382" max="5382" width="34.875" style="3" customWidth="1"/>
    <col min="5383" max="5383" width="47" style="3" customWidth="1"/>
    <col min="5384" max="5384" width="24.5" style="3" bestFit="1" customWidth="1"/>
    <col min="5385" max="5385" width="6.625" style="3" customWidth="1"/>
    <col min="5386" max="5632" width="9.125" style="3"/>
    <col min="5633" max="5633" width="5" style="3" customWidth="1"/>
    <col min="5634" max="5634" width="15.375" style="3" customWidth="1"/>
    <col min="5635" max="5635" width="22" style="3" customWidth="1"/>
    <col min="5636" max="5636" width="10" style="3" customWidth="1"/>
    <col min="5637" max="5637" width="12.375" style="3" customWidth="1"/>
    <col min="5638" max="5638" width="34.875" style="3" customWidth="1"/>
    <col min="5639" max="5639" width="47" style="3" customWidth="1"/>
    <col min="5640" max="5640" width="24.5" style="3" bestFit="1" customWidth="1"/>
    <col min="5641" max="5641" width="6.625" style="3" customWidth="1"/>
    <col min="5642" max="5888" width="9.125" style="3"/>
    <col min="5889" max="5889" width="5" style="3" customWidth="1"/>
    <col min="5890" max="5890" width="15.375" style="3" customWidth="1"/>
    <col min="5891" max="5891" width="22" style="3" customWidth="1"/>
    <col min="5892" max="5892" width="10" style="3" customWidth="1"/>
    <col min="5893" max="5893" width="12.375" style="3" customWidth="1"/>
    <col min="5894" max="5894" width="34.875" style="3" customWidth="1"/>
    <col min="5895" max="5895" width="47" style="3" customWidth="1"/>
    <col min="5896" max="5896" width="24.5" style="3" bestFit="1" customWidth="1"/>
    <col min="5897" max="5897" width="6.625" style="3" customWidth="1"/>
    <col min="5898" max="6144" width="9.125" style="3"/>
    <col min="6145" max="6145" width="5" style="3" customWidth="1"/>
    <col min="6146" max="6146" width="15.375" style="3" customWidth="1"/>
    <col min="6147" max="6147" width="22" style="3" customWidth="1"/>
    <col min="6148" max="6148" width="10" style="3" customWidth="1"/>
    <col min="6149" max="6149" width="12.375" style="3" customWidth="1"/>
    <col min="6150" max="6150" width="34.875" style="3" customWidth="1"/>
    <col min="6151" max="6151" width="47" style="3" customWidth="1"/>
    <col min="6152" max="6152" width="24.5" style="3" bestFit="1" customWidth="1"/>
    <col min="6153" max="6153" width="6.625" style="3" customWidth="1"/>
    <col min="6154" max="6400" width="9.125" style="3"/>
    <col min="6401" max="6401" width="5" style="3" customWidth="1"/>
    <col min="6402" max="6402" width="15.375" style="3" customWidth="1"/>
    <col min="6403" max="6403" width="22" style="3" customWidth="1"/>
    <col min="6404" max="6404" width="10" style="3" customWidth="1"/>
    <col min="6405" max="6405" width="12.375" style="3" customWidth="1"/>
    <col min="6406" max="6406" width="34.875" style="3" customWidth="1"/>
    <col min="6407" max="6407" width="47" style="3" customWidth="1"/>
    <col min="6408" max="6408" width="24.5" style="3" bestFit="1" customWidth="1"/>
    <col min="6409" max="6409" width="6.625" style="3" customWidth="1"/>
    <col min="6410" max="6656" width="9.125" style="3"/>
    <col min="6657" max="6657" width="5" style="3" customWidth="1"/>
    <col min="6658" max="6658" width="15.375" style="3" customWidth="1"/>
    <col min="6659" max="6659" width="22" style="3" customWidth="1"/>
    <col min="6660" max="6660" width="10" style="3" customWidth="1"/>
    <col min="6661" max="6661" width="12.375" style="3" customWidth="1"/>
    <col min="6662" max="6662" width="34.875" style="3" customWidth="1"/>
    <col min="6663" max="6663" width="47" style="3" customWidth="1"/>
    <col min="6664" max="6664" width="24.5" style="3" bestFit="1" customWidth="1"/>
    <col min="6665" max="6665" width="6.625" style="3" customWidth="1"/>
    <col min="6666" max="6912" width="9.125" style="3"/>
    <col min="6913" max="6913" width="5" style="3" customWidth="1"/>
    <col min="6914" max="6914" width="15.375" style="3" customWidth="1"/>
    <col min="6915" max="6915" width="22" style="3" customWidth="1"/>
    <col min="6916" max="6916" width="10" style="3" customWidth="1"/>
    <col min="6917" max="6917" width="12.375" style="3" customWidth="1"/>
    <col min="6918" max="6918" width="34.875" style="3" customWidth="1"/>
    <col min="6919" max="6919" width="47" style="3" customWidth="1"/>
    <col min="6920" max="6920" width="24.5" style="3" bestFit="1" customWidth="1"/>
    <col min="6921" max="6921" width="6.625" style="3" customWidth="1"/>
    <col min="6922" max="7168" width="9.125" style="3"/>
    <col min="7169" max="7169" width="5" style="3" customWidth="1"/>
    <col min="7170" max="7170" width="15.375" style="3" customWidth="1"/>
    <col min="7171" max="7171" width="22" style="3" customWidth="1"/>
    <col min="7172" max="7172" width="10" style="3" customWidth="1"/>
    <col min="7173" max="7173" width="12.375" style="3" customWidth="1"/>
    <col min="7174" max="7174" width="34.875" style="3" customWidth="1"/>
    <col min="7175" max="7175" width="47" style="3" customWidth="1"/>
    <col min="7176" max="7176" width="24.5" style="3" bestFit="1" customWidth="1"/>
    <col min="7177" max="7177" width="6.625" style="3" customWidth="1"/>
    <col min="7178" max="7424" width="9.125" style="3"/>
    <col min="7425" max="7425" width="5" style="3" customWidth="1"/>
    <col min="7426" max="7426" width="15.375" style="3" customWidth="1"/>
    <col min="7427" max="7427" width="22" style="3" customWidth="1"/>
    <col min="7428" max="7428" width="10" style="3" customWidth="1"/>
    <col min="7429" max="7429" width="12.375" style="3" customWidth="1"/>
    <col min="7430" max="7430" width="34.875" style="3" customWidth="1"/>
    <col min="7431" max="7431" width="47" style="3" customWidth="1"/>
    <col min="7432" max="7432" width="24.5" style="3" bestFit="1" customWidth="1"/>
    <col min="7433" max="7433" width="6.625" style="3" customWidth="1"/>
    <col min="7434" max="7680" width="9.125" style="3"/>
    <col min="7681" max="7681" width="5" style="3" customWidth="1"/>
    <col min="7682" max="7682" width="15.375" style="3" customWidth="1"/>
    <col min="7683" max="7683" width="22" style="3" customWidth="1"/>
    <col min="7684" max="7684" width="10" style="3" customWidth="1"/>
    <col min="7685" max="7685" width="12.375" style="3" customWidth="1"/>
    <col min="7686" max="7686" width="34.875" style="3" customWidth="1"/>
    <col min="7687" max="7687" width="47" style="3" customWidth="1"/>
    <col min="7688" max="7688" width="24.5" style="3" bestFit="1" customWidth="1"/>
    <col min="7689" max="7689" width="6.625" style="3" customWidth="1"/>
    <col min="7690" max="7936" width="9.125" style="3"/>
    <col min="7937" max="7937" width="5" style="3" customWidth="1"/>
    <col min="7938" max="7938" width="15.375" style="3" customWidth="1"/>
    <col min="7939" max="7939" width="22" style="3" customWidth="1"/>
    <col min="7940" max="7940" width="10" style="3" customWidth="1"/>
    <col min="7941" max="7941" width="12.375" style="3" customWidth="1"/>
    <col min="7942" max="7942" width="34.875" style="3" customWidth="1"/>
    <col min="7943" max="7943" width="47" style="3" customWidth="1"/>
    <col min="7944" max="7944" width="24.5" style="3" bestFit="1" customWidth="1"/>
    <col min="7945" max="7945" width="6.625" style="3" customWidth="1"/>
    <col min="7946" max="8192" width="9.125" style="3"/>
    <col min="8193" max="8193" width="5" style="3" customWidth="1"/>
    <col min="8194" max="8194" width="15.375" style="3" customWidth="1"/>
    <col min="8195" max="8195" width="22" style="3" customWidth="1"/>
    <col min="8196" max="8196" width="10" style="3" customWidth="1"/>
    <col min="8197" max="8197" width="12.375" style="3" customWidth="1"/>
    <col min="8198" max="8198" width="34.875" style="3" customWidth="1"/>
    <col min="8199" max="8199" width="47" style="3" customWidth="1"/>
    <col min="8200" max="8200" width="24.5" style="3" bestFit="1" customWidth="1"/>
    <col min="8201" max="8201" width="6.625" style="3" customWidth="1"/>
    <col min="8202" max="8448" width="9.125" style="3"/>
    <col min="8449" max="8449" width="5" style="3" customWidth="1"/>
    <col min="8450" max="8450" width="15.375" style="3" customWidth="1"/>
    <col min="8451" max="8451" width="22" style="3" customWidth="1"/>
    <col min="8452" max="8452" width="10" style="3" customWidth="1"/>
    <col min="8453" max="8453" width="12.375" style="3" customWidth="1"/>
    <col min="8454" max="8454" width="34.875" style="3" customWidth="1"/>
    <col min="8455" max="8455" width="47" style="3" customWidth="1"/>
    <col min="8456" max="8456" width="24.5" style="3" bestFit="1" customWidth="1"/>
    <col min="8457" max="8457" width="6.625" style="3" customWidth="1"/>
    <col min="8458" max="8704" width="9.125" style="3"/>
    <col min="8705" max="8705" width="5" style="3" customWidth="1"/>
    <col min="8706" max="8706" width="15.375" style="3" customWidth="1"/>
    <col min="8707" max="8707" width="22" style="3" customWidth="1"/>
    <col min="8708" max="8708" width="10" style="3" customWidth="1"/>
    <col min="8709" max="8709" width="12.375" style="3" customWidth="1"/>
    <col min="8710" max="8710" width="34.875" style="3" customWidth="1"/>
    <col min="8711" max="8711" width="47" style="3" customWidth="1"/>
    <col min="8712" max="8712" width="24.5" style="3" bestFit="1" customWidth="1"/>
    <col min="8713" max="8713" width="6.625" style="3" customWidth="1"/>
    <col min="8714" max="8960" width="9.125" style="3"/>
    <col min="8961" max="8961" width="5" style="3" customWidth="1"/>
    <col min="8962" max="8962" width="15.375" style="3" customWidth="1"/>
    <col min="8963" max="8963" width="22" style="3" customWidth="1"/>
    <col min="8964" max="8964" width="10" style="3" customWidth="1"/>
    <col min="8965" max="8965" width="12.375" style="3" customWidth="1"/>
    <col min="8966" max="8966" width="34.875" style="3" customWidth="1"/>
    <col min="8967" max="8967" width="47" style="3" customWidth="1"/>
    <col min="8968" max="8968" width="24.5" style="3" bestFit="1" customWidth="1"/>
    <col min="8969" max="8969" width="6.625" style="3" customWidth="1"/>
    <col min="8970" max="9216" width="9.125" style="3"/>
    <col min="9217" max="9217" width="5" style="3" customWidth="1"/>
    <col min="9218" max="9218" width="15.375" style="3" customWidth="1"/>
    <col min="9219" max="9219" width="22" style="3" customWidth="1"/>
    <col min="9220" max="9220" width="10" style="3" customWidth="1"/>
    <col min="9221" max="9221" width="12.375" style="3" customWidth="1"/>
    <col min="9222" max="9222" width="34.875" style="3" customWidth="1"/>
    <col min="9223" max="9223" width="47" style="3" customWidth="1"/>
    <col min="9224" max="9224" width="24.5" style="3" bestFit="1" customWidth="1"/>
    <col min="9225" max="9225" width="6.625" style="3" customWidth="1"/>
    <col min="9226" max="9472" width="9.125" style="3"/>
    <col min="9473" max="9473" width="5" style="3" customWidth="1"/>
    <col min="9474" max="9474" width="15.375" style="3" customWidth="1"/>
    <col min="9475" max="9475" width="22" style="3" customWidth="1"/>
    <col min="9476" max="9476" width="10" style="3" customWidth="1"/>
    <col min="9477" max="9477" width="12.375" style="3" customWidth="1"/>
    <col min="9478" max="9478" width="34.875" style="3" customWidth="1"/>
    <col min="9479" max="9479" width="47" style="3" customWidth="1"/>
    <col min="9480" max="9480" width="24.5" style="3" bestFit="1" customWidth="1"/>
    <col min="9481" max="9481" width="6.625" style="3" customWidth="1"/>
    <col min="9482" max="9728" width="9.125" style="3"/>
    <col min="9729" max="9729" width="5" style="3" customWidth="1"/>
    <col min="9730" max="9730" width="15.375" style="3" customWidth="1"/>
    <col min="9731" max="9731" width="22" style="3" customWidth="1"/>
    <col min="9732" max="9732" width="10" style="3" customWidth="1"/>
    <col min="9733" max="9733" width="12.375" style="3" customWidth="1"/>
    <col min="9734" max="9734" width="34.875" style="3" customWidth="1"/>
    <col min="9735" max="9735" width="47" style="3" customWidth="1"/>
    <col min="9736" max="9736" width="24.5" style="3" bestFit="1" customWidth="1"/>
    <col min="9737" max="9737" width="6.625" style="3" customWidth="1"/>
    <col min="9738" max="9984" width="9.125" style="3"/>
    <col min="9985" max="9985" width="5" style="3" customWidth="1"/>
    <col min="9986" max="9986" width="15.375" style="3" customWidth="1"/>
    <col min="9987" max="9987" width="22" style="3" customWidth="1"/>
    <col min="9988" max="9988" width="10" style="3" customWidth="1"/>
    <col min="9989" max="9989" width="12.375" style="3" customWidth="1"/>
    <col min="9990" max="9990" width="34.875" style="3" customWidth="1"/>
    <col min="9991" max="9991" width="47" style="3" customWidth="1"/>
    <col min="9992" max="9992" width="24.5" style="3" bestFit="1" customWidth="1"/>
    <col min="9993" max="9993" width="6.625" style="3" customWidth="1"/>
    <col min="9994" max="10240" width="9.125" style="3"/>
    <col min="10241" max="10241" width="5" style="3" customWidth="1"/>
    <col min="10242" max="10242" width="15.375" style="3" customWidth="1"/>
    <col min="10243" max="10243" width="22" style="3" customWidth="1"/>
    <col min="10244" max="10244" width="10" style="3" customWidth="1"/>
    <col min="10245" max="10245" width="12.375" style="3" customWidth="1"/>
    <col min="10246" max="10246" width="34.875" style="3" customWidth="1"/>
    <col min="10247" max="10247" width="47" style="3" customWidth="1"/>
    <col min="10248" max="10248" width="24.5" style="3" bestFit="1" customWidth="1"/>
    <col min="10249" max="10249" width="6.625" style="3" customWidth="1"/>
    <col min="10250" max="10496" width="9.125" style="3"/>
    <col min="10497" max="10497" width="5" style="3" customWidth="1"/>
    <col min="10498" max="10498" width="15.375" style="3" customWidth="1"/>
    <col min="10499" max="10499" width="22" style="3" customWidth="1"/>
    <col min="10500" max="10500" width="10" style="3" customWidth="1"/>
    <col min="10501" max="10501" width="12.375" style="3" customWidth="1"/>
    <col min="10502" max="10502" width="34.875" style="3" customWidth="1"/>
    <col min="10503" max="10503" width="47" style="3" customWidth="1"/>
    <col min="10504" max="10504" width="24.5" style="3" bestFit="1" customWidth="1"/>
    <col min="10505" max="10505" width="6.625" style="3" customWidth="1"/>
    <col min="10506" max="10752" width="9.125" style="3"/>
    <col min="10753" max="10753" width="5" style="3" customWidth="1"/>
    <col min="10754" max="10754" width="15.375" style="3" customWidth="1"/>
    <col min="10755" max="10755" width="22" style="3" customWidth="1"/>
    <col min="10756" max="10756" width="10" style="3" customWidth="1"/>
    <col min="10757" max="10757" width="12.375" style="3" customWidth="1"/>
    <col min="10758" max="10758" width="34.875" style="3" customWidth="1"/>
    <col min="10759" max="10759" width="47" style="3" customWidth="1"/>
    <col min="10760" max="10760" width="24.5" style="3" bestFit="1" customWidth="1"/>
    <col min="10761" max="10761" width="6.625" style="3" customWidth="1"/>
    <col min="10762" max="11008" width="9.125" style="3"/>
    <col min="11009" max="11009" width="5" style="3" customWidth="1"/>
    <col min="11010" max="11010" width="15.375" style="3" customWidth="1"/>
    <col min="11011" max="11011" width="22" style="3" customWidth="1"/>
    <col min="11012" max="11012" width="10" style="3" customWidth="1"/>
    <col min="11013" max="11013" width="12.375" style="3" customWidth="1"/>
    <col min="11014" max="11014" width="34.875" style="3" customWidth="1"/>
    <col min="11015" max="11015" width="47" style="3" customWidth="1"/>
    <col min="11016" max="11016" width="24.5" style="3" bestFit="1" customWidth="1"/>
    <col min="11017" max="11017" width="6.625" style="3" customWidth="1"/>
    <col min="11018" max="11264" width="9.125" style="3"/>
    <col min="11265" max="11265" width="5" style="3" customWidth="1"/>
    <col min="11266" max="11266" width="15.375" style="3" customWidth="1"/>
    <col min="11267" max="11267" width="22" style="3" customWidth="1"/>
    <col min="11268" max="11268" width="10" style="3" customWidth="1"/>
    <col min="11269" max="11269" width="12.375" style="3" customWidth="1"/>
    <col min="11270" max="11270" width="34.875" style="3" customWidth="1"/>
    <col min="11271" max="11271" width="47" style="3" customWidth="1"/>
    <col min="11272" max="11272" width="24.5" style="3" bestFit="1" customWidth="1"/>
    <col min="11273" max="11273" width="6.625" style="3" customWidth="1"/>
    <col min="11274" max="11520" width="9.125" style="3"/>
    <col min="11521" max="11521" width="5" style="3" customWidth="1"/>
    <col min="11522" max="11522" width="15.375" style="3" customWidth="1"/>
    <col min="11523" max="11523" width="22" style="3" customWidth="1"/>
    <col min="11524" max="11524" width="10" style="3" customWidth="1"/>
    <col min="11525" max="11525" width="12.375" style="3" customWidth="1"/>
    <col min="11526" max="11526" width="34.875" style="3" customWidth="1"/>
    <col min="11527" max="11527" width="47" style="3" customWidth="1"/>
    <col min="11528" max="11528" width="24.5" style="3" bestFit="1" customWidth="1"/>
    <col min="11529" max="11529" width="6.625" style="3" customWidth="1"/>
    <col min="11530" max="11776" width="9.125" style="3"/>
    <col min="11777" max="11777" width="5" style="3" customWidth="1"/>
    <col min="11778" max="11778" width="15.375" style="3" customWidth="1"/>
    <col min="11779" max="11779" width="22" style="3" customWidth="1"/>
    <col min="11780" max="11780" width="10" style="3" customWidth="1"/>
    <col min="11781" max="11781" width="12.375" style="3" customWidth="1"/>
    <col min="11782" max="11782" width="34.875" style="3" customWidth="1"/>
    <col min="11783" max="11783" width="47" style="3" customWidth="1"/>
    <col min="11784" max="11784" width="24.5" style="3" bestFit="1" customWidth="1"/>
    <col min="11785" max="11785" width="6.625" style="3" customWidth="1"/>
    <col min="11786" max="12032" width="9.125" style="3"/>
    <col min="12033" max="12033" width="5" style="3" customWidth="1"/>
    <col min="12034" max="12034" width="15.375" style="3" customWidth="1"/>
    <col min="12035" max="12035" width="22" style="3" customWidth="1"/>
    <col min="12036" max="12036" width="10" style="3" customWidth="1"/>
    <col min="12037" max="12037" width="12.375" style="3" customWidth="1"/>
    <col min="12038" max="12038" width="34.875" style="3" customWidth="1"/>
    <col min="12039" max="12039" width="47" style="3" customWidth="1"/>
    <col min="12040" max="12040" width="24.5" style="3" bestFit="1" customWidth="1"/>
    <col min="12041" max="12041" width="6.625" style="3" customWidth="1"/>
    <col min="12042" max="12288" width="9.125" style="3"/>
    <col min="12289" max="12289" width="5" style="3" customWidth="1"/>
    <col min="12290" max="12290" width="15.375" style="3" customWidth="1"/>
    <col min="12291" max="12291" width="22" style="3" customWidth="1"/>
    <col min="12292" max="12292" width="10" style="3" customWidth="1"/>
    <col min="12293" max="12293" width="12.375" style="3" customWidth="1"/>
    <col min="12294" max="12294" width="34.875" style="3" customWidth="1"/>
    <col min="12295" max="12295" width="47" style="3" customWidth="1"/>
    <col min="12296" max="12296" width="24.5" style="3" bestFit="1" customWidth="1"/>
    <col min="12297" max="12297" width="6.625" style="3" customWidth="1"/>
    <col min="12298" max="12544" width="9.125" style="3"/>
    <col min="12545" max="12545" width="5" style="3" customWidth="1"/>
    <col min="12546" max="12546" width="15.375" style="3" customWidth="1"/>
    <col min="12547" max="12547" width="22" style="3" customWidth="1"/>
    <col min="12548" max="12548" width="10" style="3" customWidth="1"/>
    <col min="12549" max="12549" width="12.375" style="3" customWidth="1"/>
    <col min="12550" max="12550" width="34.875" style="3" customWidth="1"/>
    <col min="12551" max="12551" width="47" style="3" customWidth="1"/>
    <col min="12552" max="12552" width="24.5" style="3" bestFit="1" customWidth="1"/>
    <col min="12553" max="12553" width="6.625" style="3" customWidth="1"/>
    <col min="12554" max="12800" width="9.125" style="3"/>
    <col min="12801" max="12801" width="5" style="3" customWidth="1"/>
    <col min="12802" max="12802" width="15.375" style="3" customWidth="1"/>
    <col min="12803" max="12803" width="22" style="3" customWidth="1"/>
    <col min="12804" max="12804" width="10" style="3" customWidth="1"/>
    <col min="12805" max="12805" width="12.375" style="3" customWidth="1"/>
    <col min="12806" max="12806" width="34.875" style="3" customWidth="1"/>
    <col min="12807" max="12807" width="47" style="3" customWidth="1"/>
    <col min="12808" max="12808" width="24.5" style="3" bestFit="1" customWidth="1"/>
    <col min="12809" max="12809" width="6.625" style="3" customWidth="1"/>
    <col min="12810" max="13056" width="9.125" style="3"/>
    <col min="13057" max="13057" width="5" style="3" customWidth="1"/>
    <col min="13058" max="13058" width="15.375" style="3" customWidth="1"/>
    <col min="13059" max="13059" width="22" style="3" customWidth="1"/>
    <col min="13060" max="13060" width="10" style="3" customWidth="1"/>
    <col min="13061" max="13061" width="12.375" style="3" customWidth="1"/>
    <col min="13062" max="13062" width="34.875" style="3" customWidth="1"/>
    <col min="13063" max="13063" width="47" style="3" customWidth="1"/>
    <col min="13064" max="13064" width="24.5" style="3" bestFit="1" customWidth="1"/>
    <col min="13065" max="13065" width="6.625" style="3" customWidth="1"/>
    <col min="13066" max="13312" width="9.125" style="3"/>
    <col min="13313" max="13313" width="5" style="3" customWidth="1"/>
    <col min="13314" max="13314" width="15.375" style="3" customWidth="1"/>
    <col min="13315" max="13315" width="22" style="3" customWidth="1"/>
    <col min="13316" max="13316" width="10" style="3" customWidth="1"/>
    <col min="13317" max="13317" width="12.375" style="3" customWidth="1"/>
    <col min="13318" max="13318" width="34.875" style="3" customWidth="1"/>
    <col min="13319" max="13319" width="47" style="3" customWidth="1"/>
    <col min="13320" max="13320" width="24.5" style="3" bestFit="1" customWidth="1"/>
    <col min="13321" max="13321" width="6.625" style="3" customWidth="1"/>
    <col min="13322" max="13568" width="9.125" style="3"/>
    <col min="13569" max="13569" width="5" style="3" customWidth="1"/>
    <col min="13570" max="13570" width="15.375" style="3" customWidth="1"/>
    <col min="13571" max="13571" width="22" style="3" customWidth="1"/>
    <col min="13572" max="13572" width="10" style="3" customWidth="1"/>
    <col min="13573" max="13573" width="12.375" style="3" customWidth="1"/>
    <col min="13574" max="13574" width="34.875" style="3" customWidth="1"/>
    <col min="13575" max="13575" width="47" style="3" customWidth="1"/>
    <col min="13576" max="13576" width="24.5" style="3" bestFit="1" customWidth="1"/>
    <col min="13577" max="13577" width="6.625" style="3" customWidth="1"/>
    <col min="13578" max="13824" width="9.125" style="3"/>
    <col min="13825" max="13825" width="5" style="3" customWidth="1"/>
    <col min="13826" max="13826" width="15.375" style="3" customWidth="1"/>
    <col min="13827" max="13827" width="22" style="3" customWidth="1"/>
    <col min="13828" max="13828" width="10" style="3" customWidth="1"/>
    <col min="13829" max="13829" width="12.375" style="3" customWidth="1"/>
    <col min="13830" max="13830" width="34.875" style="3" customWidth="1"/>
    <col min="13831" max="13831" width="47" style="3" customWidth="1"/>
    <col min="13832" max="13832" width="24.5" style="3" bestFit="1" customWidth="1"/>
    <col min="13833" max="13833" width="6.625" style="3" customWidth="1"/>
    <col min="13834" max="14080" width="9.125" style="3"/>
    <col min="14081" max="14081" width="5" style="3" customWidth="1"/>
    <col min="14082" max="14082" width="15.375" style="3" customWidth="1"/>
    <col min="14083" max="14083" width="22" style="3" customWidth="1"/>
    <col min="14084" max="14084" width="10" style="3" customWidth="1"/>
    <col min="14085" max="14085" width="12.375" style="3" customWidth="1"/>
    <col min="14086" max="14086" width="34.875" style="3" customWidth="1"/>
    <col min="14087" max="14087" width="47" style="3" customWidth="1"/>
    <col min="14088" max="14088" width="24.5" style="3" bestFit="1" customWidth="1"/>
    <col min="14089" max="14089" width="6.625" style="3" customWidth="1"/>
    <col min="14090" max="14336" width="9.125" style="3"/>
    <col min="14337" max="14337" width="5" style="3" customWidth="1"/>
    <col min="14338" max="14338" width="15.375" style="3" customWidth="1"/>
    <col min="14339" max="14339" width="22" style="3" customWidth="1"/>
    <col min="14340" max="14340" width="10" style="3" customWidth="1"/>
    <col min="14341" max="14341" width="12.375" style="3" customWidth="1"/>
    <col min="14342" max="14342" width="34.875" style="3" customWidth="1"/>
    <col min="14343" max="14343" width="47" style="3" customWidth="1"/>
    <col min="14344" max="14344" width="24.5" style="3" bestFit="1" customWidth="1"/>
    <col min="14345" max="14345" width="6.625" style="3" customWidth="1"/>
    <col min="14346" max="14592" width="9.125" style="3"/>
    <col min="14593" max="14593" width="5" style="3" customWidth="1"/>
    <col min="14594" max="14594" width="15.375" style="3" customWidth="1"/>
    <col min="14595" max="14595" width="22" style="3" customWidth="1"/>
    <col min="14596" max="14596" width="10" style="3" customWidth="1"/>
    <col min="14597" max="14597" width="12.375" style="3" customWidth="1"/>
    <col min="14598" max="14598" width="34.875" style="3" customWidth="1"/>
    <col min="14599" max="14599" width="47" style="3" customWidth="1"/>
    <col min="14600" max="14600" width="24.5" style="3" bestFit="1" customWidth="1"/>
    <col min="14601" max="14601" width="6.625" style="3" customWidth="1"/>
    <col min="14602" max="14848" width="9.125" style="3"/>
    <col min="14849" max="14849" width="5" style="3" customWidth="1"/>
    <col min="14850" max="14850" width="15.375" style="3" customWidth="1"/>
    <col min="14851" max="14851" width="22" style="3" customWidth="1"/>
    <col min="14852" max="14852" width="10" style="3" customWidth="1"/>
    <col min="14853" max="14853" width="12.375" style="3" customWidth="1"/>
    <col min="14854" max="14854" width="34.875" style="3" customWidth="1"/>
    <col min="14855" max="14855" width="47" style="3" customWidth="1"/>
    <col min="14856" max="14856" width="24.5" style="3" bestFit="1" customWidth="1"/>
    <col min="14857" max="14857" width="6.625" style="3" customWidth="1"/>
    <col min="14858" max="15104" width="9.125" style="3"/>
    <col min="15105" max="15105" width="5" style="3" customWidth="1"/>
    <col min="15106" max="15106" width="15.375" style="3" customWidth="1"/>
    <col min="15107" max="15107" width="22" style="3" customWidth="1"/>
    <col min="15108" max="15108" width="10" style="3" customWidth="1"/>
    <col min="15109" max="15109" width="12.375" style="3" customWidth="1"/>
    <col min="15110" max="15110" width="34.875" style="3" customWidth="1"/>
    <col min="15111" max="15111" width="47" style="3" customWidth="1"/>
    <col min="15112" max="15112" width="24.5" style="3" bestFit="1" customWidth="1"/>
    <col min="15113" max="15113" width="6.625" style="3" customWidth="1"/>
    <col min="15114" max="15360" width="9.125" style="3"/>
    <col min="15361" max="15361" width="5" style="3" customWidth="1"/>
    <col min="15362" max="15362" width="15.375" style="3" customWidth="1"/>
    <col min="15363" max="15363" width="22" style="3" customWidth="1"/>
    <col min="15364" max="15364" width="10" style="3" customWidth="1"/>
    <col min="15365" max="15365" width="12.375" style="3" customWidth="1"/>
    <col min="15366" max="15366" width="34.875" style="3" customWidth="1"/>
    <col min="15367" max="15367" width="47" style="3" customWidth="1"/>
    <col min="15368" max="15368" width="24.5" style="3" bestFit="1" customWidth="1"/>
    <col min="15369" max="15369" width="6.625" style="3" customWidth="1"/>
    <col min="15370" max="15616" width="9.125" style="3"/>
    <col min="15617" max="15617" width="5" style="3" customWidth="1"/>
    <col min="15618" max="15618" width="15.375" style="3" customWidth="1"/>
    <col min="15619" max="15619" width="22" style="3" customWidth="1"/>
    <col min="15620" max="15620" width="10" style="3" customWidth="1"/>
    <col min="15621" max="15621" width="12.375" style="3" customWidth="1"/>
    <col min="15622" max="15622" width="34.875" style="3" customWidth="1"/>
    <col min="15623" max="15623" width="47" style="3" customWidth="1"/>
    <col min="15624" max="15624" width="24.5" style="3" bestFit="1" customWidth="1"/>
    <col min="15625" max="15625" width="6.625" style="3" customWidth="1"/>
    <col min="15626" max="15872" width="9.125" style="3"/>
    <col min="15873" max="15873" width="5" style="3" customWidth="1"/>
    <col min="15874" max="15874" width="15.375" style="3" customWidth="1"/>
    <col min="15875" max="15875" width="22" style="3" customWidth="1"/>
    <col min="15876" max="15876" width="10" style="3" customWidth="1"/>
    <col min="15877" max="15877" width="12.375" style="3" customWidth="1"/>
    <col min="15878" max="15878" width="34.875" style="3" customWidth="1"/>
    <col min="15879" max="15879" width="47" style="3" customWidth="1"/>
    <col min="15880" max="15880" width="24.5" style="3" bestFit="1" customWidth="1"/>
    <col min="15881" max="15881" width="6.625" style="3" customWidth="1"/>
    <col min="15882" max="16128" width="9.125" style="3"/>
    <col min="16129" max="16129" width="5" style="3" customWidth="1"/>
    <col min="16130" max="16130" width="15.375" style="3" customWidth="1"/>
    <col min="16131" max="16131" width="22" style="3" customWidth="1"/>
    <col min="16132" max="16132" width="10" style="3" customWidth="1"/>
    <col min="16133" max="16133" width="12.375" style="3" customWidth="1"/>
    <col min="16134" max="16134" width="34.875" style="3" customWidth="1"/>
    <col min="16135" max="16135" width="47" style="3" customWidth="1"/>
    <col min="16136" max="16136" width="24.5" style="3" bestFit="1" customWidth="1"/>
    <col min="16137" max="16137" width="6.625" style="3" customWidth="1"/>
    <col min="16138" max="16384" width="9.125" style="3"/>
  </cols>
  <sheetData>
    <row r="1" spans="1:19" s="1" customFormat="1" ht="16.5" x14ac:dyDescent="0.25">
      <c r="A1" s="17" t="s">
        <v>0</v>
      </c>
      <c r="B1" s="17"/>
      <c r="C1" s="16"/>
      <c r="D1" s="16"/>
      <c r="E1" s="23" t="s">
        <v>61</v>
      </c>
      <c r="F1" s="23"/>
      <c r="G1" s="23"/>
      <c r="H1" s="23"/>
      <c r="I1" s="23"/>
    </row>
    <row r="2" spans="1:19" s="1" customFormat="1" ht="16.5" x14ac:dyDescent="0.25">
      <c r="A2" s="17" t="s">
        <v>1</v>
      </c>
      <c r="B2" s="17"/>
      <c r="C2" s="16"/>
      <c r="D2" s="16"/>
      <c r="E2" s="23" t="s">
        <v>13</v>
      </c>
      <c r="F2" s="23"/>
      <c r="G2" s="23"/>
      <c r="H2" s="23"/>
      <c r="I2" s="23"/>
    </row>
    <row r="3" spans="1:19" ht="15.75" x14ac:dyDescent="0.25">
      <c r="A3" s="2" t="s">
        <v>79</v>
      </c>
      <c r="E3" s="24" t="s">
        <v>2</v>
      </c>
      <c r="F3" s="24"/>
      <c r="G3" s="24"/>
      <c r="H3" s="24"/>
      <c r="I3" s="24"/>
    </row>
    <row r="4" spans="1:19" s="5" customFormat="1" ht="14.25" x14ac:dyDescent="0.25">
      <c r="A4" s="4" t="s">
        <v>3</v>
      </c>
      <c r="B4" s="4" t="s">
        <v>4</v>
      </c>
      <c r="C4" s="25"/>
      <c r="D4" s="26"/>
      <c r="E4" s="4" t="s">
        <v>5</v>
      </c>
      <c r="F4" s="4" t="s">
        <v>6</v>
      </c>
      <c r="G4" s="4" t="s">
        <v>7</v>
      </c>
      <c r="H4" s="4" t="s">
        <v>8</v>
      </c>
      <c r="I4" s="4" t="s">
        <v>9</v>
      </c>
    </row>
    <row r="5" spans="1:19" s="5" customFormat="1" ht="33" x14ac:dyDescent="0.25">
      <c r="A5" s="6">
        <v>1</v>
      </c>
      <c r="B5" s="18">
        <v>25202316729</v>
      </c>
      <c r="C5" s="18" t="s">
        <v>28</v>
      </c>
      <c r="D5" s="18" t="s">
        <v>15</v>
      </c>
      <c r="E5" s="7" t="s">
        <v>23</v>
      </c>
      <c r="F5" s="8" t="s">
        <v>37</v>
      </c>
      <c r="G5" s="20" t="s">
        <v>51</v>
      </c>
      <c r="H5" s="19" t="s">
        <v>45</v>
      </c>
      <c r="I5" s="4"/>
    </row>
    <row r="6" spans="1:19" s="5" customFormat="1" ht="49.5" x14ac:dyDescent="0.25">
      <c r="A6" s="6">
        <v>2</v>
      </c>
      <c r="B6" s="18">
        <v>25203215943</v>
      </c>
      <c r="C6" s="18" t="s">
        <v>29</v>
      </c>
      <c r="D6" s="18" t="s">
        <v>21</v>
      </c>
      <c r="E6" s="7" t="s">
        <v>23</v>
      </c>
      <c r="F6" s="8" t="s">
        <v>36</v>
      </c>
      <c r="G6" s="20" t="s">
        <v>80</v>
      </c>
      <c r="H6" s="19" t="s">
        <v>45</v>
      </c>
      <c r="I6" s="4"/>
    </row>
    <row r="7" spans="1:19" s="5" customFormat="1" ht="33" x14ac:dyDescent="0.25">
      <c r="A7" s="6">
        <v>3</v>
      </c>
      <c r="B7" s="18">
        <v>25211613873</v>
      </c>
      <c r="C7" s="18" t="s">
        <v>31</v>
      </c>
      <c r="D7" s="18" t="s">
        <v>22</v>
      </c>
      <c r="E7" s="7" t="s">
        <v>23</v>
      </c>
      <c r="F7" s="8" t="s">
        <v>35</v>
      </c>
      <c r="G7" s="20" t="s">
        <v>83</v>
      </c>
      <c r="H7" s="18" t="s">
        <v>77</v>
      </c>
      <c r="I7" s="4"/>
    </row>
    <row r="8" spans="1:19" s="5" customFormat="1" ht="33" x14ac:dyDescent="0.25">
      <c r="A8" s="6">
        <v>4</v>
      </c>
      <c r="B8" s="18">
        <v>25212307809</v>
      </c>
      <c r="C8" s="18" t="s">
        <v>24</v>
      </c>
      <c r="D8" s="18" t="s">
        <v>19</v>
      </c>
      <c r="E8" s="7" t="s">
        <v>23</v>
      </c>
      <c r="F8" s="8" t="s">
        <v>54</v>
      </c>
      <c r="G8" s="20" t="s">
        <v>52</v>
      </c>
      <c r="H8" s="18" t="s">
        <v>77</v>
      </c>
      <c r="I8" s="4"/>
    </row>
    <row r="9" spans="1:19" s="5" customFormat="1" ht="33" x14ac:dyDescent="0.25">
      <c r="A9" s="6">
        <v>5</v>
      </c>
      <c r="B9" s="18">
        <v>25212301324</v>
      </c>
      <c r="C9" s="18" t="s">
        <v>32</v>
      </c>
      <c r="D9" s="18" t="s">
        <v>20</v>
      </c>
      <c r="E9" s="7" t="s">
        <v>23</v>
      </c>
      <c r="F9" s="8" t="s">
        <v>35</v>
      </c>
      <c r="G9" s="20" t="s">
        <v>53</v>
      </c>
      <c r="H9" s="18" t="s">
        <v>46</v>
      </c>
      <c r="I9" s="4"/>
    </row>
    <row r="10" spans="1:19" s="5" customFormat="1" ht="49.5" x14ac:dyDescent="0.25">
      <c r="A10" s="6">
        <v>6</v>
      </c>
      <c r="B10" s="18">
        <v>25202109250</v>
      </c>
      <c r="C10" s="18" t="s">
        <v>48</v>
      </c>
      <c r="D10" s="18" t="s">
        <v>49</v>
      </c>
      <c r="E10" s="7" t="s">
        <v>23</v>
      </c>
      <c r="F10" s="8" t="s">
        <v>55</v>
      </c>
      <c r="G10" s="20" t="s">
        <v>84</v>
      </c>
      <c r="H10" s="18" t="s">
        <v>46</v>
      </c>
      <c r="I10" s="4"/>
    </row>
    <row r="11" spans="1:19" s="5" customFormat="1" ht="34.5" customHeight="1" x14ac:dyDescent="0.25">
      <c r="A11" s="6">
        <v>7</v>
      </c>
      <c r="B11" s="18">
        <v>25202209272</v>
      </c>
      <c r="C11" s="18" t="s">
        <v>33</v>
      </c>
      <c r="D11" s="18" t="s">
        <v>18</v>
      </c>
      <c r="E11" s="7" t="s">
        <v>23</v>
      </c>
      <c r="F11" s="8" t="s">
        <v>38</v>
      </c>
      <c r="G11" s="20" t="s">
        <v>50</v>
      </c>
      <c r="H11" s="18" t="s">
        <v>47</v>
      </c>
      <c r="I11" s="18"/>
    </row>
    <row r="12" spans="1:19" x14ac:dyDescent="0.25">
      <c r="J12" s="5"/>
      <c r="K12" s="5"/>
      <c r="L12" s="5"/>
      <c r="M12" s="5"/>
      <c r="N12" s="5"/>
      <c r="O12" s="5"/>
      <c r="P12" s="5"/>
      <c r="Q12" s="5"/>
      <c r="R12" s="5"/>
      <c r="S12" s="5"/>
    </row>
    <row r="13" spans="1:19" s="10" customFormat="1" ht="14.25" x14ac:dyDescent="0.2">
      <c r="A13" s="9"/>
      <c r="B13" s="11" t="s">
        <v>10</v>
      </c>
      <c r="C13" s="11"/>
      <c r="F13" s="12" t="s">
        <v>11</v>
      </c>
      <c r="H13" s="10" t="s">
        <v>12</v>
      </c>
      <c r="J13" s="5"/>
      <c r="K13" s="5"/>
      <c r="L13" s="5"/>
      <c r="M13" s="5"/>
      <c r="N13" s="5"/>
      <c r="O13" s="5"/>
      <c r="P13" s="5"/>
      <c r="Q13" s="5"/>
      <c r="R13" s="5"/>
      <c r="S13" s="5"/>
    </row>
    <row r="14" spans="1:19" x14ac:dyDescent="0.25">
      <c r="J14" s="5"/>
      <c r="K14" s="5"/>
      <c r="L14" s="5"/>
      <c r="M14" s="5"/>
      <c r="N14" s="5"/>
      <c r="O14" s="5"/>
      <c r="P14" s="5"/>
      <c r="Q14" s="5"/>
      <c r="R14" s="5"/>
      <c r="S14" s="5"/>
    </row>
    <row r="15" spans="1:19" x14ac:dyDescent="0.25">
      <c r="J15" s="5"/>
      <c r="K15" s="5"/>
      <c r="L15" s="5"/>
      <c r="M15" s="5"/>
      <c r="N15" s="5"/>
      <c r="O15" s="5"/>
      <c r="P15" s="5"/>
      <c r="Q15" s="5"/>
      <c r="R15" s="5"/>
      <c r="S15" s="5"/>
    </row>
    <row r="18" spans="6:6" x14ac:dyDescent="0.25">
      <c r="F18" s="13"/>
    </row>
  </sheetData>
  <autoFilter ref="A4:I11">
    <filterColumn colId="2" showButton="0"/>
  </autoFilter>
  <mergeCells count="4">
    <mergeCell ref="E1:I1"/>
    <mergeCell ref="E2:I2"/>
    <mergeCell ref="E3:I3"/>
    <mergeCell ref="C4:D4"/>
  </mergeCells>
  <conditionalFormatting sqref="B10">
    <cfRule type="duplicateValues" dxfId="5" priority="1" stopIfTrue="1"/>
  </conditionalFormatting>
  <conditionalFormatting sqref="B5:B9 B11">
    <cfRule type="duplicateValues" dxfId="4" priority="2" stopIfTrue="1"/>
  </conditionalFormatting>
  <pageMargins left="0.7" right="0.7" top="0.75" bottom="0.75" header="0.3" footer="0.3"/>
  <pageSetup paperSize="9" scale="69" fitToHeight="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"/>
  <sheetViews>
    <sheetView tabSelected="1" topLeftCell="A7" workbookViewId="0">
      <selection activeCell="D21" sqref="D21"/>
    </sheetView>
  </sheetViews>
  <sheetFormatPr defaultColWidth="9.125" defaultRowHeight="15" x14ac:dyDescent="0.25"/>
  <cols>
    <col min="1" max="1" width="5" style="2" customWidth="1"/>
    <col min="2" max="2" width="15.375" style="3" customWidth="1"/>
    <col min="3" max="3" width="13.625" style="3" customWidth="1"/>
    <col min="4" max="4" width="10" style="3" customWidth="1"/>
    <col min="5" max="5" width="12.375" style="3" customWidth="1"/>
    <col min="6" max="6" width="34.875" style="3" customWidth="1"/>
    <col min="7" max="7" width="47" style="15" customWidth="1"/>
    <col min="8" max="8" width="24.5" style="3" bestFit="1" customWidth="1"/>
    <col min="9" max="9" width="9" style="3" customWidth="1"/>
    <col min="10" max="256" width="9.125" style="3"/>
    <col min="257" max="257" width="5" style="3" customWidth="1"/>
    <col min="258" max="258" width="15.375" style="3" customWidth="1"/>
    <col min="259" max="259" width="22" style="3" customWidth="1"/>
    <col min="260" max="260" width="10" style="3" customWidth="1"/>
    <col min="261" max="261" width="12.375" style="3" customWidth="1"/>
    <col min="262" max="262" width="34.875" style="3" customWidth="1"/>
    <col min="263" max="263" width="47" style="3" customWidth="1"/>
    <col min="264" max="264" width="24.5" style="3" bestFit="1" customWidth="1"/>
    <col min="265" max="265" width="6.625" style="3" customWidth="1"/>
    <col min="266" max="512" width="9.125" style="3"/>
    <col min="513" max="513" width="5" style="3" customWidth="1"/>
    <col min="514" max="514" width="15.375" style="3" customWidth="1"/>
    <col min="515" max="515" width="22" style="3" customWidth="1"/>
    <col min="516" max="516" width="10" style="3" customWidth="1"/>
    <col min="517" max="517" width="12.375" style="3" customWidth="1"/>
    <col min="518" max="518" width="34.875" style="3" customWidth="1"/>
    <col min="519" max="519" width="47" style="3" customWidth="1"/>
    <col min="520" max="520" width="24.5" style="3" bestFit="1" customWidth="1"/>
    <col min="521" max="521" width="6.625" style="3" customWidth="1"/>
    <col min="522" max="768" width="9.125" style="3"/>
    <col min="769" max="769" width="5" style="3" customWidth="1"/>
    <col min="770" max="770" width="15.375" style="3" customWidth="1"/>
    <col min="771" max="771" width="22" style="3" customWidth="1"/>
    <col min="772" max="772" width="10" style="3" customWidth="1"/>
    <col min="773" max="773" width="12.375" style="3" customWidth="1"/>
    <col min="774" max="774" width="34.875" style="3" customWidth="1"/>
    <col min="775" max="775" width="47" style="3" customWidth="1"/>
    <col min="776" max="776" width="24.5" style="3" bestFit="1" customWidth="1"/>
    <col min="777" max="777" width="6.625" style="3" customWidth="1"/>
    <col min="778" max="1024" width="9.125" style="3"/>
    <col min="1025" max="1025" width="5" style="3" customWidth="1"/>
    <col min="1026" max="1026" width="15.375" style="3" customWidth="1"/>
    <col min="1027" max="1027" width="22" style="3" customWidth="1"/>
    <col min="1028" max="1028" width="10" style="3" customWidth="1"/>
    <col min="1029" max="1029" width="12.375" style="3" customWidth="1"/>
    <col min="1030" max="1030" width="34.875" style="3" customWidth="1"/>
    <col min="1031" max="1031" width="47" style="3" customWidth="1"/>
    <col min="1032" max="1032" width="24.5" style="3" bestFit="1" customWidth="1"/>
    <col min="1033" max="1033" width="6.625" style="3" customWidth="1"/>
    <col min="1034" max="1280" width="9.125" style="3"/>
    <col min="1281" max="1281" width="5" style="3" customWidth="1"/>
    <col min="1282" max="1282" width="15.375" style="3" customWidth="1"/>
    <col min="1283" max="1283" width="22" style="3" customWidth="1"/>
    <col min="1284" max="1284" width="10" style="3" customWidth="1"/>
    <col min="1285" max="1285" width="12.375" style="3" customWidth="1"/>
    <col min="1286" max="1286" width="34.875" style="3" customWidth="1"/>
    <col min="1287" max="1287" width="47" style="3" customWidth="1"/>
    <col min="1288" max="1288" width="24.5" style="3" bestFit="1" customWidth="1"/>
    <col min="1289" max="1289" width="6.625" style="3" customWidth="1"/>
    <col min="1290" max="1536" width="9.125" style="3"/>
    <col min="1537" max="1537" width="5" style="3" customWidth="1"/>
    <col min="1538" max="1538" width="15.375" style="3" customWidth="1"/>
    <col min="1539" max="1539" width="22" style="3" customWidth="1"/>
    <col min="1540" max="1540" width="10" style="3" customWidth="1"/>
    <col min="1541" max="1541" width="12.375" style="3" customWidth="1"/>
    <col min="1542" max="1542" width="34.875" style="3" customWidth="1"/>
    <col min="1543" max="1543" width="47" style="3" customWidth="1"/>
    <col min="1544" max="1544" width="24.5" style="3" bestFit="1" customWidth="1"/>
    <col min="1545" max="1545" width="6.625" style="3" customWidth="1"/>
    <col min="1546" max="1792" width="9.125" style="3"/>
    <col min="1793" max="1793" width="5" style="3" customWidth="1"/>
    <col min="1794" max="1794" width="15.375" style="3" customWidth="1"/>
    <col min="1795" max="1795" width="22" style="3" customWidth="1"/>
    <col min="1796" max="1796" width="10" style="3" customWidth="1"/>
    <col min="1797" max="1797" width="12.375" style="3" customWidth="1"/>
    <col min="1798" max="1798" width="34.875" style="3" customWidth="1"/>
    <col min="1799" max="1799" width="47" style="3" customWidth="1"/>
    <col min="1800" max="1800" width="24.5" style="3" bestFit="1" customWidth="1"/>
    <col min="1801" max="1801" width="6.625" style="3" customWidth="1"/>
    <col min="1802" max="2048" width="9.125" style="3"/>
    <col min="2049" max="2049" width="5" style="3" customWidth="1"/>
    <col min="2050" max="2050" width="15.375" style="3" customWidth="1"/>
    <col min="2051" max="2051" width="22" style="3" customWidth="1"/>
    <col min="2052" max="2052" width="10" style="3" customWidth="1"/>
    <col min="2053" max="2053" width="12.375" style="3" customWidth="1"/>
    <col min="2054" max="2054" width="34.875" style="3" customWidth="1"/>
    <col min="2055" max="2055" width="47" style="3" customWidth="1"/>
    <col min="2056" max="2056" width="24.5" style="3" bestFit="1" customWidth="1"/>
    <col min="2057" max="2057" width="6.625" style="3" customWidth="1"/>
    <col min="2058" max="2304" width="9.125" style="3"/>
    <col min="2305" max="2305" width="5" style="3" customWidth="1"/>
    <col min="2306" max="2306" width="15.375" style="3" customWidth="1"/>
    <col min="2307" max="2307" width="22" style="3" customWidth="1"/>
    <col min="2308" max="2308" width="10" style="3" customWidth="1"/>
    <col min="2309" max="2309" width="12.375" style="3" customWidth="1"/>
    <col min="2310" max="2310" width="34.875" style="3" customWidth="1"/>
    <col min="2311" max="2311" width="47" style="3" customWidth="1"/>
    <col min="2312" max="2312" width="24.5" style="3" bestFit="1" customWidth="1"/>
    <col min="2313" max="2313" width="6.625" style="3" customWidth="1"/>
    <col min="2314" max="2560" width="9.125" style="3"/>
    <col min="2561" max="2561" width="5" style="3" customWidth="1"/>
    <col min="2562" max="2562" width="15.375" style="3" customWidth="1"/>
    <col min="2563" max="2563" width="22" style="3" customWidth="1"/>
    <col min="2564" max="2564" width="10" style="3" customWidth="1"/>
    <col min="2565" max="2565" width="12.375" style="3" customWidth="1"/>
    <col min="2566" max="2566" width="34.875" style="3" customWidth="1"/>
    <col min="2567" max="2567" width="47" style="3" customWidth="1"/>
    <col min="2568" max="2568" width="24.5" style="3" bestFit="1" customWidth="1"/>
    <col min="2569" max="2569" width="6.625" style="3" customWidth="1"/>
    <col min="2570" max="2816" width="9.125" style="3"/>
    <col min="2817" max="2817" width="5" style="3" customWidth="1"/>
    <col min="2818" max="2818" width="15.375" style="3" customWidth="1"/>
    <col min="2819" max="2819" width="22" style="3" customWidth="1"/>
    <col min="2820" max="2820" width="10" style="3" customWidth="1"/>
    <col min="2821" max="2821" width="12.375" style="3" customWidth="1"/>
    <col min="2822" max="2822" width="34.875" style="3" customWidth="1"/>
    <col min="2823" max="2823" width="47" style="3" customWidth="1"/>
    <col min="2824" max="2824" width="24.5" style="3" bestFit="1" customWidth="1"/>
    <col min="2825" max="2825" width="6.625" style="3" customWidth="1"/>
    <col min="2826" max="3072" width="9.125" style="3"/>
    <col min="3073" max="3073" width="5" style="3" customWidth="1"/>
    <col min="3074" max="3074" width="15.375" style="3" customWidth="1"/>
    <col min="3075" max="3075" width="22" style="3" customWidth="1"/>
    <col min="3076" max="3076" width="10" style="3" customWidth="1"/>
    <col min="3077" max="3077" width="12.375" style="3" customWidth="1"/>
    <col min="3078" max="3078" width="34.875" style="3" customWidth="1"/>
    <col min="3079" max="3079" width="47" style="3" customWidth="1"/>
    <col min="3080" max="3080" width="24.5" style="3" bestFit="1" customWidth="1"/>
    <col min="3081" max="3081" width="6.625" style="3" customWidth="1"/>
    <col min="3082" max="3328" width="9.125" style="3"/>
    <col min="3329" max="3329" width="5" style="3" customWidth="1"/>
    <col min="3330" max="3330" width="15.375" style="3" customWidth="1"/>
    <col min="3331" max="3331" width="22" style="3" customWidth="1"/>
    <col min="3332" max="3332" width="10" style="3" customWidth="1"/>
    <col min="3333" max="3333" width="12.375" style="3" customWidth="1"/>
    <col min="3334" max="3334" width="34.875" style="3" customWidth="1"/>
    <col min="3335" max="3335" width="47" style="3" customWidth="1"/>
    <col min="3336" max="3336" width="24.5" style="3" bestFit="1" customWidth="1"/>
    <col min="3337" max="3337" width="6.625" style="3" customWidth="1"/>
    <col min="3338" max="3584" width="9.125" style="3"/>
    <col min="3585" max="3585" width="5" style="3" customWidth="1"/>
    <col min="3586" max="3586" width="15.375" style="3" customWidth="1"/>
    <col min="3587" max="3587" width="22" style="3" customWidth="1"/>
    <col min="3588" max="3588" width="10" style="3" customWidth="1"/>
    <col min="3589" max="3589" width="12.375" style="3" customWidth="1"/>
    <col min="3590" max="3590" width="34.875" style="3" customWidth="1"/>
    <col min="3591" max="3591" width="47" style="3" customWidth="1"/>
    <col min="3592" max="3592" width="24.5" style="3" bestFit="1" customWidth="1"/>
    <col min="3593" max="3593" width="6.625" style="3" customWidth="1"/>
    <col min="3594" max="3840" width="9.125" style="3"/>
    <col min="3841" max="3841" width="5" style="3" customWidth="1"/>
    <col min="3842" max="3842" width="15.375" style="3" customWidth="1"/>
    <col min="3843" max="3843" width="22" style="3" customWidth="1"/>
    <col min="3844" max="3844" width="10" style="3" customWidth="1"/>
    <col min="3845" max="3845" width="12.375" style="3" customWidth="1"/>
    <col min="3846" max="3846" width="34.875" style="3" customWidth="1"/>
    <col min="3847" max="3847" width="47" style="3" customWidth="1"/>
    <col min="3848" max="3848" width="24.5" style="3" bestFit="1" customWidth="1"/>
    <col min="3849" max="3849" width="6.625" style="3" customWidth="1"/>
    <col min="3850" max="4096" width="9.125" style="3"/>
    <col min="4097" max="4097" width="5" style="3" customWidth="1"/>
    <col min="4098" max="4098" width="15.375" style="3" customWidth="1"/>
    <col min="4099" max="4099" width="22" style="3" customWidth="1"/>
    <col min="4100" max="4100" width="10" style="3" customWidth="1"/>
    <col min="4101" max="4101" width="12.375" style="3" customWidth="1"/>
    <col min="4102" max="4102" width="34.875" style="3" customWidth="1"/>
    <col min="4103" max="4103" width="47" style="3" customWidth="1"/>
    <col min="4104" max="4104" width="24.5" style="3" bestFit="1" customWidth="1"/>
    <col min="4105" max="4105" width="6.625" style="3" customWidth="1"/>
    <col min="4106" max="4352" width="9.125" style="3"/>
    <col min="4353" max="4353" width="5" style="3" customWidth="1"/>
    <col min="4354" max="4354" width="15.375" style="3" customWidth="1"/>
    <col min="4355" max="4355" width="22" style="3" customWidth="1"/>
    <col min="4356" max="4356" width="10" style="3" customWidth="1"/>
    <col min="4357" max="4357" width="12.375" style="3" customWidth="1"/>
    <col min="4358" max="4358" width="34.875" style="3" customWidth="1"/>
    <col min="4359" max="4359" width="47" style="3" customWidth="1"/>
    <col min="4360" max="4360" width="24.5" style="3" bestFit="1" customWidth="1"/>
    <col min="4361" max="4361" width="6.625" style="3" customWidth="1"/>
    <col min="4362" max="4608" width="9.125" style="3"/>
    <col min="4609" max="4609" width="5" style="3" customWidth="1"/>
    <col min="4610" max="4610" width="15.375" style="3" customWidth="1"/>
    <col min="4611" max="4611" width="22" style="3" customWidth="1"/>
    <col min="4612" max="4612" width="10" style="3" customWidth="1"/>
    <col min="4613" max="4613" width="12.375" style="3" customWidth="1"/>
    <col min="4614" max="4614" width="34.875" style="3" customWidth="1"/>
    <col min="4615" max="4615" width="47" style="3" customWidth="1"/>
    <col min="4616" max="4616" width="24.5" style="3" bestFit="1" customWidth="1"/>
    <col min="4617" max="4617" width="6.625" style="3" customWidth="1"/>
    <col min="4618" max="4864" width="9.125" style="3"/>
    <col min="4865" max="4865" width="5" style="3" customWidth="1"/>
    <col min="4866" max="4866" width="15.375" style="3" customWidth="1"/>
    <col min="4867" max="4867" width="22" style="3" customWidth="1"/>
    <col min="4868" max="4868" width="10" style="3" customWidth="1"/>
    <col min="4869" max="4869" width="12.375" style="3" customWidth="1"/>
    <col min="4870" max="4870" width="34.875" style="3" customWidth="1"/>
    <col min="4871" max="4871" width="47" style="3" customWidth="1"/>
    <col min="4872" max="4872" width="24.5" style="3" bestFit="1" customWidth="1"/>
    <col min="4873" max="4873" width="6.625" style="3" customWidth="1"/>
    <col min="4874" max="5120" width="9.125" style="3"/>
    <col min="5121" max="5121" width="5" style="3" customWidth="1"/>
    <col min="5122" max="5122" width="15.375" style="3" customWidth="1"/>
    <col min="5123" max="5123" width="22" style="3" customWidth="1"/>
    <col min="5124" max="5124" width="10" style="3" customWidth="1"/>
    <col min="5125" max="5125" width="12.375" style="3" customWidth="1"/>
    <col min="5126" max="5126" width="34.875" style="3" customWidth="1"/>
    <col min="5127" max="5127" width="47" style="3" customWidth="1"/>
    <col min="5128" max="5128" width="24.5" style="3" bestFit="1" customWidth="1"/>
    <col min="5129" max="5129" width="6.625" style="3" customWidth="1"/>
    <col min="5130" max="5376" width="9.125" style="3"/>
    <col min="5377" max="5377" width="5" style="3" customWidth="1"/>
    <col min="5378" max="5378" width="15.375" style="3" customWidth="1"/>
    <col min="5379" max="5379" width="22" style="3" customWidth="1"/>
    <col min="5380" max="5380" width="10" style="3" customWidth="1"/>
    <col min="5381" max="5381" width="12.375" style="3" customWidth="1"/>
    <col min="5382" max="5382" width="34.875" style="3" customWidth="1"/>
    <col min="5383" max="5383" width="47" style="3" customWidth="1"/>
    <col min="5384" max="5384" width="24.5" style="3" bestFit="1" customWidth="1"/>
    <col min="5385" max="5385" width="6.625" style="3" customWidth="1"/>
    <col min="5386" max="5632" width="9.125" style="3"/>
    <col min="5633" max="5633" width="5" style="3" customWidth="1"/>
    <col min="5634" max="5634" width="15.375" style="3" customWidth="1"/>
    <col min="5635" max="5635" width="22" style="3" customWidth="1"/>
    <col min="5636" max="5636" width="10" style="3" customWidth="1"/>
    <col min="5637" max="5637" width="12.375" style="3" customWidth="1"/>
    <col min="5638" max="5638" width="34.875" style="3" customWidth="1"/>
    <col min="5639" max="5639" width="47" style="3" customWidth="1"/>
    <col min="5640" max="5640" width="24.5" style="3" bestFit="1" customWidth="1"/>
    <col min="5641" max="5641" width="6.625" style="3" customWidth="1"/>
    <col min="5642" max="5888" width="9.125" style="3"/>
    <col min="5889" max="5889" width="5" style="3" customWidth="1"/>
    <col min="5890" max="5890" width="15.375" style="3" customWidth="1"/>
    <col min="5891" max="5891" width="22" style="3" customWidth="1"/>
    <col min="5892" max="5892" width="10" style="3" customWidth="1"/>
    <col min="5893" max="5893" width="12.375" style="3" customWidth="1"/>
    <col min="5894" max="5894" width="34.875" style="3" customWidth="1"/>
    <col min="5895" max="5895" width="47" style="3" customWidth="1"/>
    <col min="5896" max="5896" width="24.5" style="3" bestFit="1" customWidth="1"/>
    <col min="5897" max="5897" width="6.625" style="3" customWidth="1"/>
    <col min="5898" max="6144" width="9.125" style="3"/>
    <col min="6145" max="6145" width="5" style="3" customWidth="1"/>
    <col min="6146" max="6146" width="15.375" style="3" customWidth="1"/>
    <col min="6147" max="6147" width="22" style="3" customWidth="1"/>
    <col min="6148" max="6148" width="10" style="3" customWidth="1"/>
    <col min="6149" max="6149" width="12.375" style="3" customWidth="1"/>
    <col min="6150" max="6150" width="34.875" style="3" customWidth="1"/>
    <col min="6151" max="6151" width="47" style="3" customWidth="1"/>
    <col min="6152" max="6152" width="24.5" style="3" bestFit="1" customWidth="1"/>
    <col min="6153" max="6153" width="6.625" style="3" customWidth="1"/>
    <col min="6154" max="6400" width="9.125" style="3"/>
    <col min="6401" max="6401" width="5" style="3" customWidth="1"/>
    <col min="6402" max="6402" width="15.375" style="3" customWidth="1"/>
    <col min="6403" max="6403" width="22" style="3" customWidth="1"/>
    <col min="6404" max="6404" width="10" style="3" customWidth="1"/>
    <col min="6405" max="6405" width="12.375" style="3" customWidth="1"/>
    <col min="6406" max="6406" width="34.875" style="3" customWidth="1"/>
    <col min="6407" max="6407" width="47" style="3" customWidth="1"/>
    <col min="6408" max="6408" width="24.5" style="3" bestFit="1" customWidth="1"/>
    <col min="6409" max="6409" width="6.625" style="3" customWidth="1"/>
    <col min="6410" max="6656" width="9.125" style="3"/>
    <col min="6657" max="6657" width="5" style="3" customWidth="1"/>
    <col min="6658" max="6658" width="15.375" style="3" customWidth="1"/>
    <col min="6659" max="6659" width="22" style="3" customWidth="1"/>
    <col min="6660" max="6660" width="10" style="3" customWidth="1"/>
    <col min="6661" max="6661" width="12.375" style="3" customWidth="1"/>
    <col min="6662" max="6662" width="34.875" style="3" customWidth="1"/>
    <col min="6663" max="6663" width="47" style="3" customWidth="1"/>
    <col min="6664" max="6664" width="24.5" style="3" bestFit="1" customWidth="1"/>
    <col min="6665" max="6665" width="6.625" style="3" customWidth="1"/>
    <col min="6666" max="6912" width="9.125" style="3"/>
    <col min="6913" max="6913" width="5" style="3" customWidth="1"/>
    <col min="6914" max="6914" width="15.375" style="3" customWidth="1"/>
    <col min="6915" max="6915" width="22" style="3" customWidth="1"/>
    <col min="6916" max="6916" width="10" style="3" customWidth="1"/>
    <col min="6917" max="6917" width="12.375" style="3" customWidth="1"/>
    <col min="6918" max="6918" width="34.875" style="3" customWidth="1"/>
    <col min="6919" max="6919" width="47" style="3" customWidth="1"/>
    <col min="6920" max="6920" width="24.5" style="3" bestFit="1" customWidth="1"/>
    <col min="6921" max="6921" width="6.625" style="3" customWidth="1"/>
    <col min="6922" max="7168" width="9.125" style="3"/>
    <col min="7169" max="7169" width="5" style="3" customWidth="1"/>
    <col min="7170" max="7170" width="15.375" style="3" customWidth="1"/>
    <col min="7171" max="7171" width="22" style="3" customWidth="1"/>
    <col min="7172" max="7172" width="10" style="3" customWidth="1"/>
    <col min="7173" max="7173" width="12.375" style="3" customWidth="1"/>
    <col min="7174" max="7174" width="34.875" style="3" customWidth="1"/>
    <col min="7175" max="7175" width="47" style="3" customWidth="1"/>
    <col min="7176" max="7176" width="24.5" style="3" bestFit="1" customWidth="1"/>
    <col min="7177" max="7177" width="6.625" style="3" customWidth="1"/>
    <col min="7178" max="7424" width="9.125" style="3"/>
    <col min="7425" max="7425" width="5" style="3" customWidth="1"/>
    <col min="7426" max="7426" width="15.375" style="3" customWidth="1"/>
    <col min="7427" max="7427" width="22" style="3" customWidth="1"/>
    <col min="7428" max="7428" width="10" style="3" customWidth="1"/>
    <col min="7429" max="7429" width="12.375" style="3" customWidth="1"/>
    <col min="7430" max="7430" width="34.875" style="3" customWidth="1"/>
    <col min="7431" max="7431" width="47" style="3" customWidth="1"/>
    <col min="7432" max="7432" width="24.5" style="3" bestFit="1" customWidth="1"/>
    <col min="7433" max="7433" width="6.625" style="3" customWidth="1"/>
    <col min="7434" max="7680" width="9.125" style="3"/>
    <col min="7681" max="7681" width="5" style="3" customWidth="1"/>
    <col min="7682" max="7682" width="15.375" style="3" customWidth="1"/>
    <col min="7683" max="7683" width="22" style="3" customWidth="1"/>
    <col min="7684" max="7684" width="10" style="3" customWidth="1"/>
    <col min="7685" max="7685" width="12.375" style="3" customWidth="1"/>
    <col min="7686" max="7686" width="34.875" style="3" customWidth="1"/>
    <col min="7687" max="7687" width="47" style="3" customWidth="1"/>
    <col min="7688" max="7688" width="24.5" style="3" bestFit="1" customWidth="1"/>
    <col min="7689" max="7689" width="6.625" style="3" customWidth="1"/>
    <col min="7690" max="7936" width="9.125" style="3"/>
    <col min="7937" max="7937" width="5" style="3" customWidth="1"/>
    <col min="7938" max="7938" width="15.375" style="3" customWidth="1"/>
    <col min="7939" max="7939" width="22" style="3" customWidth="1"/>
    <col min="7940" max="7940" width="10" style="3" customWidth="1"/>
    <col min="7941" max="7941" width="12.375" style="3" customWidth="1"/>
    <col min="7942" max="7942" width="34.875" style="3" customWidth="1"/>
    <col min="7943" max="7943" width="47" style="3" customWidth="1"/>
    <col min="7944" max="7944" width="24.5" style="3" bestFit="1" customWidth="1"/>
    <col min="7945" max="7945" width="6.625" style="3" customWidth="1"/>
    <col min="7946" max="8192" width="9.125" style="3"/>
    <col min="8193" max="8193" width="5" style="3" customWidth="1"/>
    <col min="8194" max="8194" width="15.375" style="3" customWidth="1"/>
    <col min="8195" max="8195" width="22" style="3" customWidth="1"/>
    <col min="8196" max="8196" width="10" style="3" customWidth="1"/>
    <col min="8197" max="8197" width="12.375" style="3" customWidth="1"/>
    <col min="8198" max="8198" width="34.875" style="3" customWidth="1"/>
    <col min="8199" max="8199" width="47" style="3" customWidth="1"/>
    <col min="8200" max="8200" width="24.5" style="3" bestFit="1" customWidth="1"/>
    <col min="8201" max="8201" width="6.625" style="3" customWidth="1"/>
    <col min="8202" max="8448" width="9.125" style="3"/>
    <col min="8449" max="8449" width="5" style="3" customWidth="1"/>
    <col min="8450" max="8450" width="15.375" style="3" customWidth="1"/>
    <col min="8451" max="8451" width="22" style="3" customWidth="1"/>
    <col min="8452" max="8452" width="10" style="3" customWidth="1"/>
    <col min="8453" max="8453" width="12.375" style="3" customWidth="1"/>
    <col min="8454" max="8454" width="34.875" style="3" customWidth="1"/>
    <col min="8455" max="8455" width="47" style="3" customWidth="1"/>
    <col min="8456" max="8456" width="24.5" style="3" bestFit="1" customWidth="1"/>
    <col min="8457" max="8457" width="6.625" style="3" customWidth="1"/>
    <col min="8458" max="8704" width="9.125" style="3"/>
    <col min="8705" max="8705" width="5" style="3" customWidth="1"/>
    <col min="8706" max="8706" width="15.375" style="3" customWidth="1"/>
    <col min="8707" max="8707" width="22" style="3" customWidth="1"/>
    <col min="8708" max="8708" width="10" style="3" customWidth="1"/>
    <col min="8709" max="8709" width="12.375" style="3" customWidth="1"/>
    <col min="8710" max="8710" width="34.875" style="3" customWidth="1"/>
    <col min="8711" max="8711" width="47" style="3" customWidth="1"/>
    <col min="8712" max="8712" width="24.5" style="3" bestFit="1" customWidth="1"/>
    <col min="8713" max="8713" width="6.625" style="3" customWidth="1"/>
    <col min="8714" max="8960" width="9.125" style="3"/>
    <col min="8961" max="8961" width="5" style="3" customWidth="1"/>
    <col min="8962" max="8962" width="15.375" style="3" customWidth="1"/>
    <col min="8963" max="8963" width="22" style="3" customWidth="1"/>
    <col min="8964" max="8964" width="10" style="3" customWidth="1"/>
    <col min="8965" max="8965" width="12.375" style="3" customWidth="1"/>
    <col min="8966" max="8966" width="34.875" style="3" customWidth="1"/>
    <col min="8967" max="8967" width="47" style="3" customWidth="1"/>
    <col min="8968" max="8968" width="24.5" style="3" bestFit="1" customWidth="1"/>
    <col min="8969" max="8969" width="6.625" style="3" customWidth="1"/>
    <col min="8970" max="9216" width="9.125" style="3"/>
    <col min="9217" max="9217" width="5" style="3" customWidth="1"/>
    <col min="9218" max="9218" width="15.375" style="3" customWidth="1"/>
    <col min="9219" max="9219" width="22" style="3" customWidth="1"/>
    <col min="9220" max="9220" width="10" style="3" customWidth="1"/>
    <col min="9221" max="9221" width="12.375" style="3" customWidth="1"/>
    <col min="9222" max="9222" width="34.875" style="3" customWidth="1"/>
    <col min="9223" max="9223" width="47" style="3" customWidth="1"/>
    <col min="9224" max="9224" width="24.5" style="3" bestFit="1" customWidth="1"/>
    <col min="9225" max="9225" width="6.625" style="3" customWidth="1"/>
    <col min="9226" max="9472" width="9.125" style="3"/>
    <col min="9473" max="9473" width="5" style="3" customWidth="1"/>
    <col min="9474" max="9474" width="15.375" style="3" customWidth="1"/>
    <col min="9475" max="9475" width="22" style="3" customWidth="1"/>
    <col min="9476" max="9476" width="10" style="3" customWidth="1"/>
    <col min="9477" max="9477" width="12.375" style="3" customWidth="1"/>
    <col min="9478" max="9478" width="34.875" style="3" customWidth="1"/>
    <col min="9479" max="9479" width="47" style="3" customWidth="1"/>
    <col min="9480" max="9480" width="24.5" style="3" bestFit="1" customWidth="1"/>
    <col min="9481" max="9481" width="6.625" style="3" customWidth="1"/>
    <col min="9482" max="9728" width="9.125" style="3"/>
    <col min="9729" max="9729" width="5" style="3" customWidth="1"/>
    <col min="9730" max="9730" width="15.375" style="3" customWidth="1"/>
    <col min="9731" max="9731" width="22" style="3" customWidth="1"/>
    <col min="9732" max="9732" width="10" style="3" customWidth="1"/>
    <col min="9733" max="9733" width="12.375" style="3" customWidth="1"/>
    <col min="9734" max="9734" width="34.875" style="3" customWidth="1"/>
    <col min="9735" max="9735" width="47" style="3" customWidth="1"/>
    <col min="9736" max="9736" width="24.5" style="3" bestFit="1" customWidth="1"/>
    <col min="9737" max="9737" width="6.625" style="3" customWidth="1"/>
    <col min="9738" max="9984" width="9.125" style="3"/>
    <col min="9985" max="9985" width="5" style="3" customWidth="1"/>
    <col min="9986" max="9986" width="15.375" style="3" customWidth="1"/>
    <col min="9987" max="9987" width="22" style="3" customWidth="1"/>
    <col min="9988" max="9988" width="10" style="3" customWidth="1"/>
    <col min="9989" max="9989" width="12.375" style="3" customWidth="1"/>
    <col min="9990" max="9990" width="34.875" style="3" customWidth="1"/>
    <col min="9991" max="9991" width="47" style="3" customWidth="1"/>
    <col min="9992" max="9992" width="24.5" style="3" bestFit="1" customWidth="1"/>
    <col min="9993" max="9993" width="6.625" style="3" customWidth="1"/>
    <col min="9994" max="10240" width="9.125" style="3"/>
    <col min="10241" max="10241" width="5" style="3" customWidth="1"/>
    <col min="10242" max="10242" width="15.375" style="3" customWidth="1"/>
    <col min="10243" max="10243" width="22" style="3" customWidth="1"/>
    <col min="10244" max="10244" width="10" style="3" customWidth="1"/>
    <col min="10245" max="10245" width="12.375" style="3" customWidth="1"/>
    <col min="10246" max="10246" width="34.875" style="3" customWidth="1"/>
    <col min="10247" max="10247" width="47" style="3" customWidth="1"/>
    <col min="10248" max="10248" width="24.5" style="3" bestFit="1" customWidth="1"/>
    <col min="10249" max="10249" width="6.625" style="3" customWidth="1"/>
    <col min="10250" max="10496" width="9.125" style="3"/>
    <col min="10497" max="10497" width="5" style="3" customWidth="1"/>
    <col min="10498" max="10498" width="15.375" style="3" customWidth="1"/>
    <col min="10499" max="10499" width="22" style="3" customWidth="1"/>
    <col min="10500" max="10500" width="10" style="3" customWidth="1"/>
    <col min="10501" max="10501" width="12.375" style="3" customWidth="1"/>
    <col min="10502" max="10502" width="34.875" style="3" customWidth="1"/>
    <col min="10503" max="10503" width="47" style="3" customWidth="1"/>
    <col min="10504" max="10504" width="24.5" style="3" bestFit="1" customWidth="1"/>
    <col min="10505" max="10505" width="6.625" style="3" customWidth="1"/>
    <col min="10506" max="10752" width="9.125" style="3"/>
    <col min="10753" max="10753" width="5" style="3" customWidth="1"/>
    <col min="10754" max="10754" width="15.375" style="3" customWidth="1"/>
    <col min="10755" max="10755" width="22" style="3" customWidth="1"/>
    <col min="10756" max="10756" width="10" style="3" customWidth="1"/>
    <col min="10757" max="10757" width="12.375" style="3" customWidth="1"/>
    <col min="10758" max="10758" width="34.875" style="3" customWidth="1"/>
    <col min="10759" max="10759" width="47" style="3" customWidth="1"/>
    <col min="10760" max="10760" width="24.5" style="3" bestFit="1" customWidth="1"/>
    <col min="10761" max="10761" width="6.625" style="3" customWidth="1"/>
    <col min="10762" max="11008" width="9.125" style="3"/>
    <col min="11009" max="11009" width="5" style="3" customWidth="1"/>
    <col min="11010" max="11010" width="15.375" style="3" customWidth="1"/>
    <col min="11011" max="11011" width="22" style="3" customWidth="1"/>
    <col min="11012" max="11012" width="10" style="3" customWidth="1"/>
    <col min="11013" max="11013" width="12.375" style="3" customWidth="1"/>
    <col min="11014" max="11014" width="34.875" style="3" customWidth="1"/>
    <col min="11015" max="11015" width="47" style="3" customWidth="1"/>
    <col min="11016" max="11016" width="24.5" style="3" bestFit="1" customWidth="1"/>
    <col min="11017" max="11017" width="6.625" style="3" customWidth="1"/>
    <col min="11018" max="11264" width="9.125" style="3"/>
    <col min="11265" max="11265" width="5" style="3" customWidth="1"/>
    <col min="11266" max="11266" width="15.375" style="3" customWidth="1"/>
    <col min="11267" max="11267" width="22" style="3" customWidth="1"/>
    <col min="11268" max="11268" width="10" style="3" customWidth="1"/>
    <col min="11269" max="11269" width="12.375" style="3" customWidth="1"/>
    <col min="11270" max="11270" width="34.875" style="3" customWidth="1"/>
    <col min="11271" max="11271" width="47" style="3" customWidth="1"/>
    <col min="11272" max="11272" width="24.5" style="3" bestFit="1" customWidth="1"/>
    <col min="11273" max="11273" width="6.625" style="3" customWidth="1"/>
    <col min="11274" max="11520" width="9.125" style="3"/>
    <col min="11521" max="11521" width="5" style="3" customWidth="1"/>
    <col min="11522" max="11522" width="15.375" style="3" customWidth="1"/>
    <col min="11523" max="11523" width="22" style="3" customWidth="1"/>
    <col min="11524" max="11524" width="10" style="3" customWidth="1"/>
    <col min="11525" max="11525" width="12.375" style="3" customWidth="1"/>
    <col min="11526" max="11526" width="34.875" style="3" customWidth="1"/>
    <col min="11527" max="11527" width="47" style="3" customWidth="1"/>
    <col min="11528" max="11528" width="24.5" style="3" bestFit="1" customWidth="1"/>
    <col min="11529" max="11529" width="6.625" style="3" customWidth="1"/>
    <col min="11530" max="11776" width="9.125" style="3"/>
    <col min="11777" max="11777" width="5" style="3" customWidth="1"/>
    <col min="11778" max="11778" width="15.375" style="3" customWidth="1"/>
    <col min="11779" max="11779" width="22" style="3" customWidth="1"/>
    <col min="11780" max="11780" width="10" style="3" customWidth="1"/>
    <col min="11781" max="11781" width="12.375" style="3" customWidth="1"/>
    <col min="11782" max="11782" width="34.875" style="3" customWidth="1"/>
    <col min="11783" max="11783" width="47" style="3" customWidth="1"/>
    <col min="11784" max="11784" width="24.5" style="3" bestFit="1" customWidth="1"/>
    <col min="11785" max="11785" width="6.625" style="3" customWidth="1"/>
    <col min="11786" max="12032" width="9.125" style="3"/>
    <col min="12033" max="12033" width="5" style="3" customWidth="1"/>
    <col min="12034" max="12034" width="15.375" style="3" customWidth="1"/>
    <col min="12035" max="12035" width="22" style="3" customWidth="1"/>
    <col min="12036" max="12036" width="10" style="3" customWidth="1"/>
    <col min="12037" max="12037" width="12.375" style="3" customWidth="1"/>
    <col min="12038" max="12038" width="34.875" style="3" customWidth="1"/>
    <col min="12039" max="12039" width="47" style="3" customWidth="1"/>
    <col min="12040" max="12040" width="24.5" style="3" bestFit="1" customWidth="1"/>
    <col min="12041" max="12041" width="6.625" style="3" customWidth="1"/>
    <col min="12042" max="12288" width="9.125" style="3"/>
    <col min="12289" max="12289" width="5" style="3" customWidth="1"/>
    <col min="12290" max="12290" width="15.375" style="3" customWidth="1"/>
    <col min="12291" max="12291" width="22" style="3" customWidth="1"/>
    <col min="12292" max="12292" width="10" style="3" customWidth="1"/>
    <col min="12293" max="12293" width="12.375" style="3" customWidth="1"/>
    <col min="12294" max="12294" width="34.875" style="3" customWidth="1"/>
    <col min="12295" max="12295" width="47" style="3" customWidth="1"/>
    <col min="12296" max="12296" width="24.5" style="3" bestFit="1" customWidth="1"/>
    <col min="12297" max="12297" width="6.625" style="3" customWidth="1"/>
    <col min="12298" max="12544" width="9.125" style="3"/>
    <col min="12545" max="12545" width="5" style="3" customWidth="1"/>
    <col min="12546" max="12546" width="15.375" style="3" customWidth="1"/>
    <col min="12547" max="12547" width="22" style="3" customWidth="1"/>
    <col min="12548" max="12548" width="10" style="3" customWidth="1"/>
    <col min="12549" max="12549" width="12.375" style="3" customWidth="1"/>
    <col min="12550" max="12550" width="34.875" style="3" customWidth="1"/>
    <col min="12551" max="12551" width="47" style="3" customWidth="1"/>
    <col min="12552" max="12552" width="24.5" style="3" bestFit="1" customWidth="1"/>
    <col min="12553" max="12553" width="6.625" style="3" customWidth="1"/>
    <col min="12554" max="12800" width="9.125" style="3"/>
    <col min="12801" max="12801" width="5" style="3" customWidth="1"/>
    <col min="12802" max="12802" width="15.375" style="3" customWidth="1"/>
    <col min="12803" max="12803" width="22" style="3" customWidth="1"/>
    <col min="12804" max="12804" width="10" style="3" customWidth="1"/>
    <col min="12805" max="12805" width="12.375" style="3" customWidth="1"/>
    <col min="12806" max="12806" width="34.875" style="3" customWidth="1"/>
    <col min="12807" max="12807" width="47" style="3" customWidth="1"/>
    <col min="12808" max="12808" width="24.5" style="3" bestFit="1" customWidth="1"/>
    <col min="12809" max="12809" width="6.625" style="3" customWidth="1"/>
    <col min="12810" max="13056" width="9.125" style="3"/>
    <col min="13057" max="13057" width="5" style="3" customWidth="1"/>
    <col min="13058" max="13058" width="15.375" style="3" customWidth="1"/>
    <col min="13059" max="13059" width="22" style="3" customWidth="1"/>
    <col min="13060" max="13060" width="10" style="3" customWidth="1"/>
    <col min="13061" max="13061" width="12.375" style="3" customWidth="1"/>
    <col min="13062" max="13062" width="34.875" style="3" customWidth="1"/>
    <col min="13063" max="13063" width="47" style="3" customWidth="1"/>
    <col min="13064" max="13064" width="24.5" style="3" bestFit="1" customWidth="1"/>
    <col min="13065" max="13065" width="6.625" style="3" customWidth="1"/>
    <col min="13066" max="13312" width="9.125" style="3"/>
    <col min="13313" max="13313" width="5" style="3" customWidth="1"/>
    <col min="13314" max="13314" width="15.375" style="3" customWidth="1"/>
    <col min="13315" max="13315" width="22" style="3" customWidth="1"/>
    <col min="13316" max="13316" width="10" style="3" customWidth="1"/>
    <col min="13317" max="13317" width="12.375" style="3" customWidth="1"/>
    <col min="13318" max="13318" width="34.875" style="3" customWidth="1"/>
    <col min="13319" max="13319" width="47" style="3" customWidth="1"/>
    <col min="13320" max="13320" width="24.5" style="3" bestFit="1" customWidth="1"/>
    <col min="13321" max="13321" width="6.625" style="3" customWidth="1"/>
    <col min="13322" max="13568" width="9.125" style="3"/>
    <col min="13569" max="13569" width="5" style="3" customWidth="1"/>
    <col min="13570" max="13570" width="15.375" style="3" customWidth="1"/>
    <col min="13571" max="13571" width="22" style="3" customWidth="1"/>
    <col min="13572" max="13572" width="10" style="3" customWidth="1"/>
    <col min="13573" max="13573" width="12.375" style="3" customWidth="1"/>
    <col min="13574" max="13574" width="34.875" style="3" customWidth="1"/>
    <col min="13575" max="13575" width="47" style="3" customWidth="1"/>
    <col min="13576" max="13576" width="24.5" style="3" bestFit="1" customWidth="1"/>
    <col min="13577" max="13577" width="6.625" style="3" customWidth="1"/>
    <col min="13578" max="13824" width="9.125" style="3"/>
    <col min="13825" max="13825" width="5" style="3" customWidth="1"/>
    <col min="13826" max="13826" width="15.375" style="3" customWidth="1"/>
    <col min="13827" max="13827" width="22" style="3" customWidth="1"/>
    <col min="13828" max="13828" width="10" style="3" customWidth="1"/>
    <col min="13829" max="13829" width="12.375" style="3" customWidth="1"/>
    <col min="13830" max="13830" width="34.875" style="3" customWidth="1"/>
    <col min="13831" max="13831" width="47" style="3" customWidth="1"/>
    <col min="13832" max="13832" width="24.5" style="3" bestFit="1" customWidth="1"/>
    <col min="13833" max="13833" width="6.625" style="3" customWidth="1"/>
    <col min="13834" max="14080" width="9.125" style="3"/>
    <col min="14081" max="14081" width="5" style="3" customWidth="1"/>
    <col min="14082" max="14082" width="15.375" style="3" customWidth="1"/>
    <col min="14083" max="14083" width="22" style="3" customWidth="1"/>
    <col min="14084" max="14084" width="10" style="3" customWidth="1"/>
    <col min="14085" max="14085" width="12.375" style="3" customWidth="1"/>
    <col min="14086" max="14086" width="34.875" style="3" customWidth="1"/>
    <col min="14087" max="14087" width="47" style="3" customWidth="1"/>
    <col min="14088" max="14088" width="24.5" style="3" bestFit="1" customWidth="1"/>
    <col min="14089" max="14089" width="6.625" style="3" customWidth="1"/>
    <col min="14090" max="14336" width="9.125" style="3"/>
    <col min="14337" max="14337" width="5" style="3" customWidth="1"/>
    <col min="14338" max="14338" width="15.375" style="3" customWidth="1"/>
    <col min="14339" max="14339" width="22" style="3" customWidth="1"/>
    <col min="14340" max="14340" width="10" style="3" customWidth="1"/>
    <col min="14341" max="14341" width="12.375" style="3" customWidth="1"/>
    <col min="14342" max="14342" width="34.875" style="3" customWidth="1"/>
    <col min="14343" max="14343" width="47" style="3" customWidth="1"/>
    <col min="14344" max="14344" width="24.5" style="3" bestFit="1" customWidth="1"/>
    <col min="14345" max="14345" width="6.625" style="3" customWidth="1"/>
    <col min="14346" max="14592" width="9.125" style="3"/>
    <col min="14593" max="14593" width="5" style="3" customWidth="1"/>
    <col min="14594" max="14594" width="15.375" style="3" customWidth="1"/>
    <col min="14595" max="14595" width="22" style="3" customWidth="1"/>
    <col min="14596" max="14596" width="10" style="3" customWidth="1"/>
    <col min="14597" max="14597" width="12.375" style="3" customWidth="1"/>
    <col min="14598" max="14598" width="34.875" style="3" customWidth="1"/>
    <col min="14599" max="14599" width="47" style="3" customWidth="1"/>
    <col min="14600" max="14600" width="24.5" style="3" bestFit="1" customWidth="1"/>
    <col min="14601" max="14601" width="6.625" style="3" customWidth="1"/>
    <col min="14602" max="14848" width="9.125" style="3"/>
    <col min="14849" max="14849" width="5" style="3" customWidth="1"/>
    <col min="14850" max="14850" width="15.375" style="3" customWidth="1"/>
    <col min="14851" max="14851" width="22" style="3" customWidth="1"/>
    <col min="14852" max="14852" width="10" style="3" customWidth="1"/>
    <col min="14853" max="14853" width="12.375" style="3" customWidth="1"/>
    <col min="14854" max="14854" width="34.875" style="3" customWidth="1"/>
    <col min="14855" max="14855" width="47" style="3" customWidth="1"/>
    <col min="14856" max="14856" width="24.5" style="3" bestFit="1" customWidth="1"/>
    <col min="14857" max="14857" width="6.625" style="3" customWidth="1"/>
    <col min="14858" max="15104" width="9.125" style="3"/>
    <col min="15105" max="15105" width="5" style="3" customWidth="1"/>
    <col min="15106" max="15106" width="15.375" style="3" customWidth="1"/>
    <col min="15107" max="15107" width="22" style="3" customWidth="1"/>
    <col min="15108" max="15108" width="10" style="3" customWidth="1"/>
    <col min="15109" max="15109" width="12.375" style="3" customWidth="1"/>
    <col min="15110" max="15110" width="34.875" style="3" customWidth="1"/>
    <col min="15111" max="15111" width="47" style="3" customWidth="1"/>
    <col min="15112" max="15112" width="24.5" style="3" bestFit="1" customWidth="1"/>
    <col min="15113" max="15113" width="6.625" style="3" customWidth="1"/>
    <col min="15114" max="15360" width="9.125" style="3"/>
    <col min="15361" max="15361" width="5" style="3" customWidth="1"/>
    <col min="15362" max="15362" width="15.375" style="3" customWidth="1"/>
    <col min="15363" max="15363" width="22" style="3" customWidth="1"/>
    <col min="15364" max="15364" width="10" style="3" customWidth="1"/>
    <col min="15365" max="15365" width="12.375" style="3" customWidth="1"/>
    <col min="15366" max="15366" width="34.875" style="3" customWidth="1"/>
    <col min="15367" max="15367" width="47" style="3" customWidth="1"/>
    <col min="15368" max="15368" width="24.5" style="3" bestFit="1" customWidth="1"/>
    <col min="15369" max="15369" width="6.625" style="3" customWidth="1"/>
    <col min="15370" max="15616" width="9.125" style="3"/>
    <col min="15617" max="15617" width="5" style="3" customWidth="1"/>
    <col min="15618" max="15618" width="15.375" style="3" customWidth="1"/>
    <col min="15619" max="15619" width="22" style="3" customWidth="1"/>
    <col min="15620" max="15620" width="10" style="3" customWidth="1"/>
    <col min="15621" max="15621" width="12.375" style="3" customWidth="1"/>
    <col min="15622" max="15622" width="34.875" style="3" customWidth="1"/>
    <col min="15623" max="15623" width="47" style="3" customWidth="1"/>
    <col min="15624" max="15624" width="24.5" style="3" bestFit="1" customWidth="1"/>
    <col min="15625" max="15625" width="6.625" style="3" customWidth="1"/>
    <col min="15626" max="15872" width="9.125" style="3"/>
    <col min="15873" max="15873" width="5" style="3" customWidth="1"/>
    <col min="15874" max="15874" width="15.375" style="3" customWidth="1"/>
    <col min="15875" max="15875" width="22" style="3" customWidth="1"/>
    <col min="15876" max="15876" width="10" style="3" customWidth="1"/>
    <col min="15877" max="15877" width="12.375" style="3" customWidth="1"/>
    <col min="15878" max="15878" width="34.875" style="3" customWidth="1"/>
    <col min="15879" max="15879" width="47" style="3" customWidth="1"/>
    <col min="15880" max="15880" width="24.5" style="3" bestFit="1" customWidth="1"/>
    <col min="15881" max="15881" width="6.625" style="3" customWidth="1"/>
    <col min="15882" max="16128" width="9.125" style="3"/>
    <col min="16129" max="16129" width="5" style="3" customWidth="1"/>
    <col min="16130" max="16130" width="15.375" style="3" customWidth="1"/>
    <col min="16131" max="16131" width="22" style="3" customWidth="1"/>
    <col min="16132" max="16132" width="10" style="3" customWidth="1"/>
    <col min="16133" max="16133" width="12.375" style="3" customWidth="1"/>
    <col min="16134" max="16134" width="34.875" style="3" customWidth="1"/>
    <col min="16135" max="16135" width="47" style="3" customWidth="1"/>
    <col min="16136" max="16136" width="24.5" style="3" bestFit="1" customWidth="1"/>
    <col min="16137" max="16137" width="6.625" style="3" customWidth="1"/>
    <col min="16138" max="16384" width="9.125" style="3"/>
  </cols>
  <sheetData>
    <row r="1" spans="1:10" s="1" customFormat="1" ht="16.5" x14ac:dyDescent="0.25">
      <c r="A1" s="17" t="s">
        <v>0</v>
      </c>
      <c r="B1" s="17"/>
      <c r="C1" s="16"/>
      <c r="D1" s="16"/>
      <c r="E1" s="23" t="s">
        <v>61</v>
      </c>
      <c r="F1" s="23"/>
      <c r="G1" s="23"/>
      <c r="H1" s="23"/>
      <c r="I1" s="23"/>
    </row>
    <row r="2" spans="1:10" s="1" customFormat="1" ht="16.5" x14ac:dyDescent="0.25">
      <c r="A2" s="17" t="s">
        <v>1</v>
      </c>
      <c r="B2" s="17"/>
      <c r="C2" s="16"/>
      <c r="D2" s="16"/>
      <c r="E2" s="23" t="s">
        <v>78</v>
      </c>
      <c r="F2" s="23"/>
      <c r="G2" s="23"/>
      <c r="H2" s="23"/>
      <c r="I2" s="23"/>
    </row>
    <row r="3" spans="1:10" ht="15.75" x14ac:dyDescent="0.25">
      <c r="A3" s="2" t="s">
        <v>79</v>
      </c>
      <c r="E3" s="24" t="s">
        <v>2</v>
      </c>
      <c r="F3" s="24"/>
      <c r="G3" s="24"/>
      <c r="H3" s="24"/>
      <c r="I3" s="24"/>
    </row>
    <row r="4" spans="1:10" s="5" customFormat="1" ht="28.5" x14ac:dyDescent="0.25">
      <c r="A4" s="4" t="s">
        <v>3</v>
      </c>
      <c r="B4" s="4" t="s">
        <v>4</v>
      </c>
      <c r="C4" s="25"/>
      <c r="D4" s="26"/>
      <c r="E4" s="4" t="s">
        <v>5</v>
      </c>
      <c r="F4" s="4" t="s">
        <v>6</v>
      </c>
      <c r="G4" s="14" t="s">
        <v>7</v>
      </c>
      <c r="H4" s="4" t="s">
        <v>8</v>
      </c>
      <c r="I4" s="4" t="s">
        <v>9</v>
      </c>
      <c r="J4" s="5" t="s">
        <v>81</v>
      </c>
    </row>
    <row r="5" spans="1:10" s="5" customFormat="1" ht="66" x14ac:dyDescent="0.25">
      <c r="A5" s="4">
        <v>1</v>
      </c>
      <c r="B5" s="22">
        <v>24212404950</v>
      </c>
      <c r="C5" s="22" t="s">
        <v>62</v>
      </c>
      <c r="D5" s="22" t="s">
        <v>39</v>
      </c>
      <c r="E5" s="22" t="s">
        <v>27</v>
      </c>
      <c r="F5" s="21" t="s">
        <v>69</v>
      </c>
      <c r="G5" s="21" t="s">
        <v>70</v>
      </c>
      <c r="H5" s="22" t="s">
        <v>40</v>
      </c>
      <c r="I5" s="4"/>
    </row>
    <row r="6" spans="1:10" s="5" customFormat="1" ht="66" x14ac:dyDescent="0.25">
      <c r="A6" s="4">
        <v>2</v>
      </c>
      <c r="B6" s="22">
        <v>24212415868</v>
      </c>
      <c r="C6" s="22" t="s">
        <v>26</v>
      </c>
      <c r="D6" s="22" t="s">
        <v>14</v>
      </c>
      <c r="E6" s="22" t="s">
        <v>27</v>
      </c>
      <c r="F6" s="21" t="s">
        <v>56</v>
      </c>
      <c r="G6" s="21" t="s">
        <v>57</v>
      </c>
      <c r="H6" s="22" t="s">
        <v>41</v>
      </c>
      <c r="I6" s="4"/>
    </row>
    <row r="7" spans="1:10" s="5" customFormat="1" ht="49.5" x14ac:dyDescent="0.25">
      <c r="A7" s="4">
        <v>3</v>
      </c>
      <c r="B7" s="22">
        <v>25207108820</v>
      </c>
      <c r="C7" s="22" t="s">
        <v>30</v>
      </c>
      <c r="D7" s="22" t="s">
        <v>16</v>
      </c>
      <c r="E7" s="22" t="s">
        <v>25</v>
      </c>
      <c r="F7" s="21" t="s">
        <v>58</v>
      </c>
      <c r="G7" s="21" t="s">
        <v>59</v>
      </c>
      <c r="H7" s="22" t="s">
        <v>43</v>
      </c>
      <c r="I7" s="4"/>
    </row>
    <row r="8" spans="1:10" s="5" customFormat="1" ht="49.5" x14ac:dyDescent="0.25">
      <c r="A8" s="4">
        <v>4</v>
      </c>
      <c r="B8" s="22">
        <v>25212408634</v>
      </c>
      <c r="C8" s="22" t="s">
        <v>63</v>
      </c>
      <c r="D8" s="22" t="s">
        <v>64</v>
      </c>
      <c r="E8" s="22" t="s">
        <v>25</v>
      </c>
      <c r="F8" s="21" t="s">
        <v>71</v>
      </c>
      <c r="G8" s="21" t="s">
        <v>72</v>
      </c>
      <c r="H8" s="22" t="s">
        <v>47</v>
      </c>
      <c r="I8" s="4"/>
    </row>
    <row r="9" spans="1:10" s="5" customFormat="1" ht="66" x14ac:dyDescent="0.25">
      <c r="A9" s="4">
        <v>5</v>
      </c>
      <c r="B9" s="22">
        <v>25202410443</v>
      </c>
      <c r="C9" s="22" t="s">
        <v>65</v>
      </c>
      <c r="D9" s="22" t="s">
        <v>66</v>
      </c>
      <c r="E9" s="22" t="s">
        <v>25</v>
      </c>
      <c r="F9" s="21" t="s">
        <v>73</v>
      </c>
      <c r="G9" s="21" t="s">
        <v>74</v>
      </c>
      <c r="H9" s="22" t="s">
        <v>44</v>
      </c>
      <c r="I9" s="4"/>
    </row>
    <row r="10" spans="1:10" s="5" customFormat="1" ht="49.5" x14ac:dyDescent="0.25">
      <c r="A10" s="4">
        <v>6</v>
      </c>
      <c r="B10" s="22">
        <v>25212407737</v>
      </c>
      <c r="C10" s="22" t="s">
        <v>34</v>
      </c>
      <c r="D10" s="22" t="s">
        <v>17</v>
      </c>
      <c r="E10" s="22" t="s">
        <v>25</v>
      </c>
      <c r="F10" s="21" t="s">
        <v>60</v>
      </c>
      <c r="G10" s="21" t="s">
        <v>82</v>
      </c>
      <c r="H10" s="22" t="s">
        <v>43</v>
      </c>
      <c r="I10" s="4"/>
    </row>
    <row r="11" spans="1:10" s="5" customFormat="1" ht="66" x14ac:dyDescent="0.25">
      <c r="A11" s="4">
        <v>7</v>
      </c>
      <c r="B11" s="22">
        <v>25202417737</v>
      </c>
      <c r="C11" s="22" t="s">
        <v>67</v>
      </c>
      <c r="D11" s="22" t="s">
        <v>68</v>
      </c>
      <c r="E11" s="22" t="s">
        <v>25</v>
      </c>
      <c r="F11" s="21" t="s">
        <v>75</v>
      </c>
      <c r="G11" s="21" t="s">
        <v>76</v>
      </c>
      <c r="H11" s="22" t="s">
        <v>42</v>
      </c>
      <c r="I11" s="4"/>
    </row>
    <row r="12" spans="1:10" x14ac:dyDescent="0.25">
      <c r="J12" s="5"/>
    </row>
    <row r="13" spans="1:10" s="10" customFormat="1" ht="14.25" x14ac:dyDescent="0.2">
      <c r="A13" s="9"/>
      <c r="B13" s="11" t="s">
        <v>10</v>
      </c>
      <c r="C13" s="11"/>
      <c r="F13" s="12" t="s">
        <v>11</v>
      </c>
      <c r="G13" s="11"/>
      <c r="H13" s="10" t="s">
        <v>12</v>
      </c>
    </row>
  </sheetData>
  <autoFilter ref="A4:I11">
    <filterColumn colId="2" showButton="0"/>
  </autoFilter>
  <mergeCells count="4">
    <mergeCell ref="E1:I1"/>
    <mergeCell ref="E2:I2"/>
    <mergeCell ref="E3:I3"/>
    <mergeCell ref="C4:D4"/>
  </mergeCells>
  <conditionalFormatting sqref="B5">
    <cfRule type="duplicateValues" dxfId="3" priority="3" stopIfTrue="1"/>
  </conditionalFormatting>
  <conditionalFormatting sqref="B6:B9">
    <cfRule type="duplicateValues" dxfId="2" priority="4" stopIfTrue="1"/>
  </conditionalFormatting>
  <pageMargins left="0.7" right="0.7" top="0.75" bottom="0.75" header="0.3" footer="0.3"/>
  <pageSetup paperSize="9" scale="70" fitToHeight="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"/>
  <sheetViews>
    <sheetView workbookViewId="0">
      <selection activeCell="D13" sqref="D13"/>
    </sheetView>
  </sheetViews>
  <sheetFormatPr defaultRowHeight="15.75" x14ac:dyDescent="0.25"/>
  <cols>
    <col min="2" max="2" width="14.875" customWidth="1"/>
    <col min="3" max="3" width="17.75" customWidth="1"/>
    <col min="5" max="5" width="10.125" customWidth="1"/>
    <col min="6" max="6" width="37.5" customWidth="1"/>
    <col min="7" max="7" width="54.25" customWidth="1"/>
    <col min="8" max="8" width="23.875" customWidth="1"/>
    <col min="9" max="9" width="10.25" customWidth="1"/>
  </cols>
  <sheetData>
    <row r="1" spans="1:9" s="1" customFormat="1" ht="16.5" x14ac:dyDescent="0.25">
      <c r="A1" s="17" t="s">
        <v>0</v>
      </c>
      <c r="B1" s="17"/>
      <c r="C1" s="16"/>
      <c r="D1" s="16"/>
      <c r="E1" s="23" t="s">
        <v>61</v>
      </c>
      <c r="F1" s="23"/>
      <c r="G1" s="23"/>
      <c r="H1" s="23"/>
      <c r="I1" s="23"/>
    </row>
    <row r="2" spans="1:9" s="1" customFormat="1" ht="16.5" x14ac:dyDescent="0.25">
      <c r="A2" s="17" t="s">
        <v>1</v>
      </c>
      <c r="B2" s="17"/>
      <c r="C2" s="16"/>
      <c r="D2" s="16"/>
      <c r="E2" s="23" t="s">
        <v>85</v>
      </c>
      <c r="F2" s="23"/>
      <c r="G2" s="23"/>
      <c r="H2" s="23"/>
      <c r="I2" s="23"/>
    </row>
    <row r="3" spans="1:9" s="3" customFormat="1" x14ac:dyDescent="0.25">
      <c r="A3" s="2" t="s">
        <v>79</v>
      </c>
      <c r="E3" s="24" t="s">
        <v>2</v>
      </c>
      <c r="F3" s="24"/>
      <c r="G3" s="24"/>
      <c r="H3" s="24"/>
      <c r="I3" s="24"/>
    </row>
    <row r="4" spans="1:9" s="5" customFormat="1" ht="28.5" x14ac:dyDescent="0.25">
      <c r="A4" s="4" t="s">
        <v>3</v>
      </c>
      <c r="B4" s="4" t="s">
        <v>4</v>
      </c>
      <c r="C4" s="25"/>
      <c r="D4" s="26"/>
      <c r="E4" s="4" t="s">
        <v>5</v>
      </c>
      <c r="F4" s="4" t="s">
        <v>6</v>
      </c>
      <c r="G4" s="14" t="s">
        <v>7</v>
      </c>
      <c r="H4" s="4" t="s">
        <v>8</v>
      </c>
      <c r="I4" s="4" t="s">
        <v>9</v>
      </c>
    </row>
    <row r="5" spans="1:9" s="5" customFormat="1" ht="69.75" customHeight="1" x14ac:dyDescent="0.25">
      <c r="A5" s="4">
        <v>1</v>
      </c>
      <c r="B5" s="22">
        <v>25207209090</v>
      </c>
      <c r="C5" s="22" t="s">
        <v>86</v>
      </c>
      <c r="D5" s="22" t="s">
        <v>87</v>
      </c>
      <c r="E5" s="22" t="s">
        <v>88</v>
      </c>
      <c r="F5" s="21" t="s">
        <v>89</v>
      </c>
      <c r="G5" s="21" t="s">
        <v>90</v>
      </c>
      <c r="H5" s="22" t="s">
        <v>40</v>
      </c>
      <c r="I5" s="4"/>
    </row>
    <row r="6" spans="1:9" ht="49.5" x14ac:dyDescent="0.25">
      <c r="A6" s="4">
        <v>2</v>
      </c>
      <c r="B6" s="22">
        <v>26212433277</v>
      </c>
      <c r="C6" s="22" t="s">
        <v>91</v>
      </c>
      <c r="D6" s="22" t="s">
        <v>92</v>
      </c>
      <c r="E6" s="22" t="s">
        <v>88</v>
      </c>
      <c r="F6" s="21" t="s">
        <v>93</v>
      </c>
      <c r="G6" s="21" t="s">
        <v>94</v>
      </c>
      <c r="H6" s="22" t="s">
        <v>42</v>
      </c>
      <c r="I6" s="4"/>
    </row>
    <row r="7" spans="1:9" ht="49.5" x14ac:dyDescent="0.25">
      <c r="A7" s="4">
        <v>3</v>
      </c>
      <c r="B7" s="22">
        <v>26202332909</v>
      </c>
      <c r="C7" s="22" t="s">
        <v>95</v>
      </c>
      <c r="D7" s="22" t="s">
        <v>96</v>
      </c>
      <c r="E7" s="22" t="s">
        <v>88</v>
      </c>
      <c r="F7" s="21" t="s">
        <v>97</v>
      </c>
      <c r="G7" s="21" t="s">
        <v>98</v>
      </c>
      <c r="H7" s="22" t="s">
        <v>44</v>
      </c>
      <c r="I7" s="4"/>
    </row>
    <row r="9" spans="1:9" x14ac:dyDescent="0.25">
      <c r="B9" s="11" t="s">
        <v>10</v>
      </c>
      <c r="C9" s="11"/>
      <c r="D9" s="10"/>
      <c r="E9" s="10"/>
      <c r="F9" s="12" t="s">
        <v>11</v>
      </c>
      <c r="G9" s="11"/>
      <c r="H9" s="10" t="s">
        <v>12</v>
      </c>
      <c r="I9" s="10"/>
    </row>
  </sheetData>
  <mergeCells count="4">
    <mergeCell ref="E1:I1"/>
    <mergeCell ref="E2:I2"/>
    <mergeCell ref="E3:I3"/>
    <mergeCell ref="C4:D4"/>
  </mergeCells>
  <conditionalFormatting sqref="B5">
    <cfRule type="duplicateValues" dxfId="1" priority="2" stopIfTrue="1"/>
  </conditionalFormatting>
  <conditionalFormatting sqref="B6">
    <cfRule type="duplicateValues" dxfId="0" priority="1" stopIfTrue="1"/>
  </conditionalFormatting>
  <pageMargins left="0.7" right="0.7" top="0.75" bottom="0.75" header="0.3" footer="0.3"/>
  <pageSetup paperSize="9" scale="6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K25QTC(KL)</vt:lpstr>
      <vt:lpstr>K24+25QNH(KL)</vt:lpstr>
      <vt:lpstr>K26QNH</vt:lpstr>
      <vt:lpstr>'K24+25QNH(KL)'!Print_Area</vt:lpstr>
      <vt:lpstr>'K25QTC(KL)'!Print_Area</vt:lpstr>
      <vt:lpstr>K26QNH!Print_Area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Admin</cp:lastModifiedBy>
  <cp:lastPrinted>2023-10-19T02:05:40Z</cp:lastPrinted>
  <dcterms:created xsi:type="dcterms:W3CDTF">2023-02-09T03:21:11Z</dcterms:created>
  <dcterms:modified xsi:type="dcterms:W3CDTF">2023-10-19T02:06:34Z</dcterms:modified>
</cp:coreProperties>
</file>