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THANH DUNG\Downloads\"/>
    </mc:Choice>
  </mc:AlternateContent>
  <xr:revisionPtr revIDLastSave="0" documentId="13_ncr:1_{D986F5AF-72B5-407E-AFBC-1076014AE707}" xr6:coauthVersionLast="47" xr6:coauthVersionMax="47" xr10:uidLastSave="{00000000-0000-0000-0000-000000000000}"/>
  <bookViews>
    <workbookView xWindow="-110" yWindow="-110" windowWidth="19420" windowHeight="11500" tabRatio="500" activeTab="2" xr2:uid="{00000000-000D-0000-FFFF-FFFF00000000}"/>
  </bookViews>
  <sheets>
    <sheet name="QTM" sheetId="1" r:id="rId1"/>
    <sheet name="QEC" sheetId="2" r:id="rId2"/>
    <sheet name="QDM" sheetId="3" r:id="rId3"/>
  </sheets>
  <definedNames>
    <definedName name="_xlnm._FilterDatabase" localSheetId="2" hidden="1">QDM!$A$8:$J$42</definedName>
    <definedName name="_xlnm._FilterDatabase" localSheetId="1" hidden="1">QEC!$A$7:$N$27</definedName>
    <definedName name="_xlnm._FilterDatabase" localSheetId="0" hidden="1">QTM!$A$8:$K$56</definedName>
  </definedNames>
  <calcPr calcId="191029"/>
</workbook>
</file>

<file path=xl/sharedStrings.xml><?xml version="1.0" encoding="utf-8"?>
<sst xmlns="http://schemas.openxmlformats.org/spreadsheetml/2006/main" count="1105" uniqueCount="493">
  <si>
    <t>BỘ GIÁO DỤC VÀ ĐÀO TẠO</t>
  </si>
  <si>
    <t>CỘNG HÒA XÃ HỘI CHỦ NGHĨA VIỆT NAM</t>
  </si>
  <si>
    <t>ĐẠI HỌC DUY TÂN</t>
  </si>
  <si>
    <t>Độc lập – Tự do – Hạnh phúc</t>
  </si>
  <si>
    <t>(Ban hành kèm theo Quyết định số: ……………./QĐ-ĐHDT-HDTN ngày …… tháng ……. năm ……….của Giám đốc Đại học Duy Tân)</t>
  </si>
  <si>
    <t>STT</t>
  </si>
  <si>
    <t>MÃ SỐ SV</t>
  </si>
  <si>
    <t>HỌ VÀ TÊN SV</t>
  </si>
  <si>
    <t>KHỐI LỚP</t>
  </si>
  <si>
    <t>ĐƠN VỊ THỰC TẬP</t>
  </si>
  <si>
    <t>TÊN ĐỀ TÀI</t>
  </si>
  <si>
    <t>GVHD</t>
  </si>
  <si>
    <t>NGÀY PHẢN BIỆN</t>
  </si>
  <si>
    <t>BUỔI</t>
  </si>
  <si>
    <t>THỜI GIAN</t>
  </si>
  <si>
    <t>PHÒNG</t>
  </si>
  <si>
    <t>28204606195</t>
  </si>
  <si>
    <t>Đặng Ngọc Gia</t>
  </si>
  <si>
    <t>Hân</t>
  </si>
  <si>
    <t>K28QTM9</t>
  </si>
  <si>
    <t>Công ty Cổ Phần Entertainment 2020</t>
  </si>
  <si>
    <t>Hoàn thiện hoạt động truyền thông cho Tổ hợp giải trí Starlight tại Công ty Cổ phần Entertainment 2020</t>
  </si>
  <si>
    <t>ThS. Huỳnh Tịnh Cát</t>
  </si>
  <si>
    <t>ThS. Mai Xuân Bình</t>
  </si>
  <si>
    <t>21/10/2026</t>
  </si>
  <si>
    <t>Sáng</t>
  </si>
  <si>
    <t>7h00 – 11h00</t>
  </si>
  <si>
    <t>P.201, 
ĐC: 254 Nguyễn Văn Linh</t>
  </si>
  <si>
    <t>28204600573</t>
  </si>
  <si>
    <t>Vũ Thị Bích</t>
  </si>
  <si>
    <t>Ngọc</t>
  </si>
  <si>
    <t>Công ty Cổ Phần Đầu tư Xây dựng Thương Mại Dịch vụ HKT</t>
  </si>
  <si>
    <t>Hoàn thiện hoạt động Marketing online tại Công ty Cổ phần Đầu tư Xây dựng Thương mại Dịch vụ HKT</t>
  </si>
  <si>
    <t>28204803652</t>
  </si>
  <si>
    <t>Phạm Trần</t>
  </si>
  <si>
    <t>Truyền</t>
  </si>
  <si>
    <t>K28QTM8</t>
  </si>
  <si>
    <t>Công ty TNHH Thương mại và Môi trường Công nghệ Đà Thành Lợi</t>
  </si>
  <si>
    <t>Hoàn thiện hoạt động truyền thông tại Công ty TNHH Thương mại và Môi trường Công nghệ Đà Thành Lợi</t>
  </si>
  <si>
    <t>28214651999</t>
  </si>
  <si>
    <t>Đỗ Phạm Quốc</t>
  </si>
  <si>
    <t>Bảo</t>
  </si>
  <si>
    <t>K28QTM4</t>
  </si>
  <si>
    <t>Công ty cổ phần lữ hành quốc tế HBC Besttour Vietnam - CN Đà Nẵng</t>
  </si>
  <si>
    <t>Hoàn thiện công tác chăm sóc khách hàng tại Công ty cổ phần lữ hành quốc tế HBC Besttour Vietnam - CN Đà Nẵng</t>
  </si>
  <si>
    <t>ThS. Hồ Diệu Khánh</t>
  </si>
  <si>
    <t>28204604033</t>
  </si>
  <si>
    <t>Lê Trúc</t>
  </si>
  <si>
    <t>Phương</t>
  </si>
  <si>
    <t>K28QTM6</t>
  </si>
  <si>
    <t>Công ty TNHH Ba Hưng Foods</t>
  </si>
  <si>
    <t>Giải pháp nâng cao mức độ nhận diện thương hiệu của công ty TNHH Ba Hưng Foods</t>
  </si>
  <si>
    <t>28204603300</t>
  </si>
  <si>
    <t>Võ Thị Ngọc</t>
  </si>
  <si>
    <t>Quyên</t>
  </si>
  <si>
    <t>K29QTM1</t>
  </si>
  <si>
    <t xml:space="preserve">Công ty TNHH Agrowth </t>
  </si>
  <si>
    <t>Hoàn thiện tiêu chí lựa chọn Affiliate Offer phục vụ hoạt động quảng cáo trên Google Ads tại Công ty TNHH Agrowth</t>
  </si>
  <si>
    <t>29204655520</t>
  </si>
  <si>
    <t xml:space="preserve">Bùi Thị Ngọc </t>
  </si>
  <si>
    <t>Ánh</t>
  </si>
  <si>
    <t>K29QTM4</t>
  </si>
  <si>
    <t>Công ty TNHH - TM Hoàng Trà</t>
  </si>
  <si>
    <t>Hoàn thiện công tác chăm sóc khách hàng nhằm nâng cao sự hài lòng của khách hàng đối với dịch vụ lữ hành tại Công ty TNHH - TM Hoàng Trà</t>
  </si>
  <si>
    <t>TS. Nguyễn Huy Tuân</t>
  </si>
  <si>
    <t>28214606654</t>
  </si>
  <si>
    <t>Trần Trung</t>
  </si>
  <si>
    <t>Hiếu</t>
  </si>
  <si>
    <t>K28QTM5</t>
  </si>
  <si>
    <t>Công ty TNHH MTV Phúc Thành Phát</t>
  </si>
  <si>
    <t>Giải pháp hoàn thiện hoạt động Marketing Mix nhằm thu hút và phát triển khách hàng tại Công ty TNHH MTV TM&amp;DV Phúc Thành Phát</t>
  </si>
  <si>
    <t>28206103628</t>
  </si>
  <si>
    <t>Lê Thị Mai</t>
  </si>
  <si>
    <t>Nhi</t>
  </si>
  <si>
    <t>K28QTM1</t>
  </si>
  <si>
    <t>Ngân hàng Thương mại Cổ phần Quân Đội - Chi nhánh Đà Nẵng</t>
  </si>
  <si>
    <t>Giải pháp hoàn thiện hoạt động truyền thông Marketing nhằm nâng cao nhận diện thương hiệu tại Ngân hàng Thương mại Cổ phần Quân Đội - Chi nhánh Đà Nẵng</t>
  </si>
  <si>
    <t>28204604906</t>
  </si>
  <si>
    <t>Nguyễn Tú</t>
  </si>
  <si>
    <t>Anh</t>
  </si>
  <si>
    <t>K28QTM2</t>
  </si>
  <si>
    <t>Ngân hàng TMCP Thịnh vượng và Phát triển - Chi nhánh Đà Nẵng</t>
  </si>
  <si>
    <t>Giải pháp nâng cao trải nghiệm dịch vụ tại quầy đối với khách hàng cá nhân tại Ngân hàng TMCP Thịnh vượng và Phát triển - Chi nhánh Đà Nẵng</t>
  </si>
  <si>
    <t>ThS. Trần Đình Đăng Khôi</t>
  </si>
  <si>
    <t>ThS. Đặng Thanh Dũng</t>
  </si>
  <si>
    <t>22/10/2026</t>
  </si>
  <si>
    <t>27212242948</t>
  </si>
  <si>
    <t>Phạm Nguyễn Viết</t>
  </si>
  <si>
    <t>Thắng</t>
  </si>
  <si>
    <t>K27QTM18</t>
  </si>
  <si>
    <t>Công ty TNHH Corsa Auto</t>
  </si>
  <si>
    <t>Truyền thông marketing qua Facebook cho dịch vụ Phủ ceramic kính cho Công ty TNHH Corsa Auto</t>
  </si>
  <si>
    <t>Trần Thu</t>
  </si>
  <si>
    <t>Hằng</t>
  </si>
  <si>
    <t>K28QTM3</t>
  </si>
  <si>
    <t>Công ty Cổ Phần Nội thất Kiến trúc Nhà của Nắng</t>
  </si>
  <si>
    <t>Giải pháp truyền thông marketing qua mạng xã hội facebook của Công ty Cổ Phần Nội thất Kiến trúc Nhà của Nắng</t>
  </si>
  <si>
    <t>ThS. Mai Thị Hồng Nhung</t>
  </si>
  <si>
    <t>Nguyễn Thị Hà</t>
  </si>
  <si>
    <t>Hồng</t>
  </si>
  <si>
    <t>K27QTM16</t>
  </si>
  <si>
    <t xml:space="preserve">Công ty TNHH Khả Hà Gia </t>
  </si>
  <si>
    <t>Giải pháp truyền thông marketing qua mạng xã hội facebook của Công ty TNHH Khả Hà Gia</t>
  </si>
  <si>
    <t>Đinh Thanh</t>
  </si>
  <si>
    <t>Việt</t>
  </si>
  <si>
    <t>K27QTM3</t>
  </si>
  <si>
    <t>Công ty TNHH XP Media</t>
  </si>
  <si>
    <t>Giải pháp truyền thông marketing qua mạng xã hội facebook của Công ty TNHH XP Media</t>
  </si>
  <si>
    <t>28204651391</t>
  </si>
  <si>
    <t>Nguyễn Thị Ngọc</t>
  </si>
  <si>
    <t>Công ty TNHH May và Thương mại Đại Thành</t>
  </si>
  <si>
    <t>Đề xuất giải pháp nhằm hoàn thiện hoạt động bán hàng tại Công ty TNHH May và Thương mại Đại Thành</t>
  </si>
  <si>
    <t>ThS. Nguyễn Hữu Vi Thư</t>
  </si>
  <si>
    <t>28204600802</t>
  </si>
  <si>
    <t>Đinh Nguyên Kim</t>
  </si>
  <si>
    <t>Ngân</t>
  </si>
  <si>
    <t>Công ty Cổ phần DKRA VIRGO</t>
  </si>
  <si>
    <t>Đề xuất giải pháp hoàn thiện quy trình tư vấn và bán hàng bất động sản tại công ty Cổ phần DKRA Virgo</t>
  </si>
  <si>
    <t>Hồ Minh</t>
  </si>
  <si>
    <t>Nghĩa</t>
  </si>
  <si>
    <t>Công ty Cổ phần Công nghệ 5 sao</t>
  </si>
  <si>
    <t>Giải pháp nhận diện thương hiệu cho Công ty Cổ phần Công nghệ 5 sao</t>
  </si>
  <si>
    <t>28218046019</t>
  </si>
  <si>
    <t>Nguyễn Lê Thanh</t>
  </si>
  <si>
    <t>Công ty Cổ phần Haviland House</t>
  </si>
  <si>
    <t>Hoàn thiện công tác tìm kiếm và quản lý khách hàng tiềm năng tại Công ty Cổ phần Haviland House</t>
  </si>
  <si>
    <t>28204600228</t>
  </si>
  <si>
    <t>Nguyễn Hồng</t>
  </si>
  <si>
    <t>Lĩnh</t>
  </si>
  <si>
    <t>K28QTM7</t>
  </si>
  <si>
    <t>Công ty Cổ phần Phát triển Bất động sản Trường Phát GROUP</t>
  </si>
  <si>
    <t>Hoàn thiện hoạt động Digital Marketing tại Công ty Cổ phần Phát triển Bất động sản Trường Phát GROUP</t>
  </si>
  <si>
    <t>TS. Hà Thị Duy Linh</t>
  </si>
  <si>
    <t>ThS. Trần Thanh Hải</t>
  </si>
  <si>
    <t>28204603616</t>
  </si>
  <si>
    <t>Dương Thị Huyền</t>
  </si>
  <si>
    <t>Trang</t>
  </si>
  <si>
    <t>K28QTM12</t>
  </si>
  <si>
    <t>Công ty TNHH Giáo dục Academy AEC</t>
  </si>
  <si>
    <t xml:space="preserve">Hoàn thiện hoạt động truyền thông trên nền tảng mạng xã hội tại Công ty TNHH Giáo dục Academy AEC
</t>
  </si>
  <si>
    <t>27202200583</t>
  </si>
  <si>
    <t>Lê Ngọc Phương</t>
  </si>
  <si>
    <t>Công ty TNHH Dịch vụ Công Nghệ SUNHAMEDIA</t>
  </si>
  <si>
    <t>Hoàn thiện hoạt động truyền thông marketing nhằm thu hút khách hàng của Công ty TNHH dịch vụ công nghệ SUNHAMEDIA tại thành phố Đà Nẵng</t>
  </si>
  <si>
    <t>ThS. Lê Hoàng Thiên Tân</t>
  </si>
  <si>
    <t>28214327595</t>
  </si>
  <si>
    <t>Nguyễn</t>
  </si>
  <si>
    <t>Hoàng</t>
  </si>
  <si>
    <t>K28QTM11</t>
  </si>
  <si>
    <t>Công ty TNHH Thương mại và Dịch vụ Phan Vương</t>
  </si>
  <si>
    <t>Hoàn thiện hoạt động nâng cao độ nhận diện thương hiệu của Công ty TNHH Thương mại và Dịch vụ Phan Vương tại Thành phố Đà Nẵng</t>
  </si>
  <si>
    <t>28204642344</t>
  </si>
  <si>
    <t>Hồ Thị Hoa</t>
  </si>
  <si>
    <t>Lan</t>
  </si>
  <si>
    <t>Công ty Cổ phần Đầu tư Amyra</t>
  </si>
  <si>
    <t>Giải pháp nâng cao sự hài lòng của khách hàng khi sử dụng các ứng dụng Social Marketing đối với sản phẩm Nhà Lụa của công ty Cổ phần Đầu tư Amyra</t>
  </si>
  <si>
    <t>28204639706</t>
  </si>
  <si>
    <t>Hoàng Thị Khánh</t>
  </si>
  <si>
    <t>Linh</t>
  </si>
  <si>
    <t>K28QTM10</t>
  </si>
  <si>
    <t>Ngân Hàng TMCP Quân Đội-Chi Nhánh Đà Nẵng</t>
  </si>
  <si>
    <t>Hoàn thiện hoạt động bán hàng các sản phẩm thẻ tại Ngân Hàng TMCP Quân Đội-Chi Nhánh Đà Nẵng</t>
  </si>
  <si>
    <t>ThS. Lương Định Vững</t>
  </si>
  <si>
    <t>27202229755</t>
  </si>
  <si>
    <t>Nguyễn Thị Cẩm</t>
  </si>
  <si>
    <t>Ly</t>
  </si>
  <si>
    <t>Hoàn thiện hoạt động marketing mix đối với sản phẩm thẻ Hybrid hướng đến đối tượng khách hàng trẻ tại Ngân Hàng TMCP Quân Đội-Chi Nhánh Đà Nẵng</t>
  </si>
  <si>
    <t>28214602615</t>
  </si>
  <si>
    <t>Phan Chinh</t>
  </si>
  <si>
    <t>Nguyên</t>
  </si>
  <si>
    <t>Hoàn thiện hoạt động chiêu thị đối với sản phẩm thẻ tại Ngân Hàng TMCP Quân Đội-Chi Nhánh Đà Nẵng</t>
  </si>
  <si>
    <t>Võ Minh</t>
  </si>
  <si>
    <t>Tuấn</t>
  </si>
  <si>
    <t>Công ty Cổ phần Tín Hưng Việt-Chi Nhánh Đà Nẵng</t>
  </si>
  <si>
    <t>Nâng cao hiệu quả hoạt động marketing đối với mảng thiết kế nhà ở dân dụng tại Công ty Cổ phần Tín Hưng Việt-Chi Nhánh Đà Nẵng</t>
  </si>
  <si>
    <t>27212233425</t>
  </si>
  <si>
    <t>Nguyễn Minh</t>
  </si>
  <si>
    <t>Huy</t>
  </si>
  <si>
    <t>K27QTM1</t>
  </si>
  <si>
    <t>Công ty TNHH Xây dựng Phúc Luân</t>
  </si>
  <si>
    <t>Hoàn thiện hoạt động truyền thông Marketing tích hợp tại Công ty TNHH Xây dựng Phúc Luân</t>
  </si>
  <si>
    <t>Chiều</t>
  </si>
  <si>
    <t>13h00 – 17h00</t>
  </si>
  <si>
    <t>P.201 Tòa G, ĐC: 120 Hoàng Minh Thảo</t>
  </si>
  <si>
    <t>Nguyễn Quang</t>
  </si>
  <si>
    <t>Phúc</t>
  </si>
  <si>
    <t>K27QTM8</t>
  </si>
  <si>
    <t>Công ty TNHH Tuấn Đạt II</t>
  </si>
  <si>
    <t>Hoàn thiện chiến lược marketing cho sản phẩm may mặc tại công ty TNHH Tuấn Đạt II</t>
  </si>
  <si>
    <t>28214604744</t>
  </si>
  <si>
    <t>Nguyễn Bảo</t>
  </si>
  <si>
    <t>Thân</t>
  </si>
  <si>
    <t>Công ty cổ phần lữ hành quốc tế HBC BESTTOUR Việt Nam - VP Đà Nẵng</t>
  </si>
  <si>
    <t>Giải pháp nâng cao hiệu quả hoạt động Facebook Marketing tại Công ty cổ phần lữ hành quốc tế HBC BESTTOUR Việt Nam - VP Đà Nẵng</t>
  </si>
  <si>
    <t>Nguyễn Thành</t>
  </si>
  <si>
    <t>Công</t>
  </si>
  <si>
    <t>Công ty TNHH Thương mại và Dịch vụ Giao nhận Nam Hưng</t>
  </si>
  <si>
    <t>Hoàn thiện hoạt động xúc tiến hỗn hợp đối với dịch vụ giao nhận tại Công ty TNHH Thương mại và Dịch vụ Giao nhận Nam Hưng</t>
  </si>
  <si>
    <t>ThS. Đặng Thiện Tâm</t>
  </si>
  <si>
    <t>28209341486</t>
  </si>
  <si>
    <t>Nguyễn Thị Kim</t>
  </si>
  <si>
    <t>Hoa</t>
  </si>
  <si>
    <t>Công ty Cổ phần Viễn thông FPT – Chi nhánh Đà Nẵng</t>
  </si>
  <si>
    <t>Hoàn thiện hoạt động chăm sóc khách hàng sử dụng dịch vụ Internet tại Công ty Cổ phần Viễn thông FPT – Chi nhánh Đà Nẵng</t>
  </si>
  <si>
    <t>Nguyễn Thị Bích</t>
  </si>
  <si>
    <t>Hợp</t>
  </si>
  <si>
    <t>Công ty TNHH Công nghệ và Giải pháp Sky</t>
  </si>
  <si>
    <t>Hoàn thiện hoạt động bán hàng tại Công ty TNHH Công nghệ và Giải pháp Sky</t>
  </si>
  <si>
    <t>28204501944</t>
  </si>
  <si>
    <t>Nguyễn Thị Thu</t>
  </si>
  <si>
    <t>Công ty Cổ phần Ô tô Vận Hội Mới</t>
  </si>
  <si>
    <t>Ứng dụng công nghệ số trong hoạt động chăm sóc khách hàng sau bán hàng tại Công ty Cổ phần Ô tô Vận Hội Mới</t>
  </si>
  <si>
    <t>Hồ Đắc</t>
  </si>
  <si>
    <t>Châu</t>
  </si>
  <si>
    <t>Công ty Cổ Phần Vina Marketing Online</t>
  </si>
  <si>
    <t>Hoàn thiện hoạt động quảng cáo trực tuyến tại Công ty Cổ Phần Vina Marketing Online</t>
  </si>
  <si>
    <t>ThS. Nguyễn Thị Thảo</t>
  </si>
  <si>
    <t>28204603110</t>
  </si>
  <si>
    <t>Ngô Thị Hoàng</t>
  </si>
  <si>
    <t>Giải pháp hoàn thiện hoạt động chăm sóc khách hàng tại Công ty Cổ phần Ô tô Vận Hội Mới</t>
  </si>
  <si>
    <t>28209327165</t>
  </si>
  <si>
    <t>Nguyễn Thị</t>
  </si>
  <si>
    <t>Lành</t>
  </si>
  <si>
    <t>Công ty TNHH Laptop Chính Nguyễn</t>
  </si>
  <si>
    <t>Hoàn thiện hoạt động truyền thông đa kênh đối với sản phẩm Laptop tại Công ty TNHH Laptop Chính Nguyễn</t>
  </si>
  <si>
    <t>28202280338</t>
  </si>
  <si>
    <t>Trương Thị Phương</t>
  </si>
  <si>
    <t>Thảo</t>
  </si>
  <si>
    <t>Công ty TNHH MTV Xây dựng Tuấn Nguyên</t>
  </si>
  <si>
    <t>Hoàn thiện hoạt động Marketing Mix cho dịch vụ xây dựng nhà ở tại Công ty TNHH MTV Xây dựng Tuấn Nguyên</t>
  </si>
  <si>
    <t>28204602266</t>
  </si>
  <si>
    <t>Đỗ Thị</t>
  </si>
  <si>
    <t>Hương</t>
  </si>
  <si>
    <t>Giải pháp nâng cao hiệu quả hoạt động xúc tiến tại Công ty Cổ phần Haviland House</t>
  </si>
  <si>
    <t>ThS. Trương Hoàng Hoa Duyên</t>
  </si>
  <si>
    <t>28204652988</t>
  </si>
  <si>
    <t>Lê Thị Anh</t>
  </si>
  <si>
    <t>Thư</t>
  </si>
  <si>
    <t>Công ty TNHH TV MAM</t>
  </si>
  <si>
    <t>Hoàn thiện hoạt động quản trị quan hệ khách hàng tại Công ty TNHH TV MAM</t>
  </si>
  <si>
    <t>28206747736</t>
  </si>
  <si>
    <t>Lê Thị Như</t>
  </si>
  <si>
    <t>Ý</t>
  </si>
  <si>
    <t>Công ty TNHH Vũ đoàn LD</t>
  </si>
  <si>
    <t>Giải pháp hoàn thiện hoạt động chiêu thị tại Công ty TNHH Vũ đoàn LD</t>
  </si>
  <si>
    <t>Phạm Thị Ngọc</t>
  </si>
  <si>
    <t>Công ty Cổ phần Keyhinge Toys Việt Nam</t>
  </si>
  <si>
    <t>Phân tích và đề xuất giải pháp hiệu quả hoạt động Marketing tại Công ty Cổ phần Keyhinge Toys Việt Nam</t>
  </si>
  <si>
    <t>Đặng Duy</t>
  </si>
  <si>
    <t>Hoài</t>
  </si>
  <si>
    <t>K29QTM</t>
  </si>
  <si>
    <t>Công ty Cổ phần TOS</t>
  </si>
  <si>
    <t>Phân tích và đề xuất giải pháp hiệu quả cho hoạt động Marketing Online tại Công ty Cổ phần TOS</t>
  </si>
  <si>
    <t>28204306966</t>
  </si>
  <si>
    <t>Vi Thị Khánh</t>
  </si>
  <si>
    <t>Công ty TNHH Thương mại và Dịch vụ Hào Tường</t>
  </si>
  <si>
    <t>Hoàn thiện quy trình tìm kiếm và phát triển khách hàng tại Công ty TNHH Thương mại và Dịch vụ Hào Tường</t>
  </si>
  <si>
    <t>28204602819</t>
  </si>
  <si>
    <t>Bùi Nữ Mỹ</t>
  </si>
  <si>
    <t>Tiên</t>
  </si>
  <si>
    <t>Công ty TNHH Midam Dining</t>
  </si>
  <si>
    <t>Hoạt động xúc tiến bán tại Công ty TNHH Midam Dining</t>
  </si>
  <si>
    <t>TRƯỞNG KHOA MARKETING</t>
  </si>
  <si>
    <t xml:space="preserve">HIỆU TRƯỞNG </t>
  </si>
  <si>
    <t>BAN ĐÀO TẠO</t>
  </si>
  <si>
    <t>KT.GIÁM ĐỐC</t>
  </si>
  <si>
    <t>TRƯỜNG KINH TẾ VÀ KINH DOANH</t>
  </si>
  <si>
    <t>28204154912</t>
  </si>
  <si>
    <t>Lâm Thùy</t>
  </si>
  <si>
    <t>Giang</t>
  </si>
  <si>
    <t>K28QEC5</t>
  </si>
  <si>
    <t>Công ty cổ phần Đầu tư Thăng Group</t>
  </si>
  <si>
    <t>Hoàn thiện hoạt động bán hàng trên nền tảng mạng xã hội đối với sản phẩm thiết kế và thi công nhà ở tại Công ty cổ phần đầu tư Thăng Group</t>
  </si>
  <si>
    <t>20/10/2026</t>
  </si>
  <si>
    <t>28204154758</t>
  </si>
  <si>
    <t>Nguyễn Phúc Khánh</t>
  </si>
  <si>
    <t>Vy</t>
  </si>
  <si>
    <t>K29QEC</t>
  </si>
  <si>
    <t>Công ty TNHH MIRAMEDIA</t>
  </si>
  <si>
    <t>Xây dựng kế hoạch truyền thông đa kênh đối với sản phẩm Áo thun POD của Công ty TNHH MIRAMEDIA</t>
  </si>
  <si>
    <t>28208104062</t>
  </si>
  <si>
    <t>Phạm Ngọc</t>
  </si>
  <si>
    <t>K28QEC2</t>
  </si>
  <si>
    <t>Công Ty Cổ Phần Đầu Tư Tân Hoàng Ngọc</t>
  </si>
  <si>
    <t>Hoàn thiện hoạt động SEO cho website bán hàng trực tuyến của Công ty Cổ phần Đầu tư Tân Hoàng Ngọc</t>
  </si>
  <si>
    <t>29206554605</t>
  </si>
  <si>
    <t>Đinh Thị Hà</t>
  </si>
  <si>
    <t>My</t>
  </si>
  <si>
    <t>K29QEC4</t>
  </si>
  <si>
    <t>Công ty TNHH Ecomk Agency</t>
  </si>
  <si>
    <t>Hoàn thiện hoạt động Digital Marketing của công ty TNHH Ecomk Agency tại thành phố Đà Nẵng.</t>
  </si>
  <si>
    <t>28204180344</t>
  </si>
  <si>
    <t>Nguyễn Nữ Cẩm</t>
  </si>
  <si>
    <t>Nhung</t>
  </si>
  <si>
    <t>Công ty TNHH Đầu tư Phát triển Doanh nghiệp AZ Homes</t>
  </si>
  <si>
    <t>Giải pháp nâng cao hiệu quả SEO website tại Công ty TNHH Đầu tư Phát triển Doanh nghiệp AZ Homes</t>
  </si>
  <si>
    <t>ThS. Hoàng Thị Ngọc Trâm</t>
  </si>
  <si>
    <t>28209105829</t>
  </si>
  <si>
    <t>Mai Thị Minh</t>
  </si>
  <si>
    <t>Công ty TNHH đầu tư phát triển doanh nghiệp AZ Homes</t>
  </si>
  <si>
    <t>Sử dụng Content Marketing để gia tăng tỷ lệ chuyển đổi học viên cho Công ty TNHH đầu tư phát triển doanh nghiệp AZ Homes </t>
  </si>
  <si>
    <t>28214502521</t>
  </si>
  <si>
    <t>Phan Văn</t>
  </si>
  <si>
    <t>Lâm</t>
  </si>
  <si>
    <t>Công ty TNHH Thương mại &amp; Dịch vụ quốc tế VKLINKS - Chi Nhánh Đà Nẵng</t>
  </si>
  <si>
    <t>Hoàn thiện hoạt động marketing online mảng dịch vụ du học tại Công ty TNHH Thương mại &amp; Dịch vụ quốc tế VKLINKS - Chi Nhánh Đà Nẵng</t>
  </si>
  <si>
    <t>28202880342</t>
  </si>
  <si>
    <t>Nguyễn Trần Ngọc</t>
  </si>
  <si>
    <t>Công ty TNHH đầu tư phát triển doanh nghiệp AZ Homes- Chi Nhánh AZ Media</t>
  </si>
  <si>
    <t>Hoàn thiện hoạt động SEO On-Page tại Công ty TNHH đầu tư phát triển doanh nghiệp AZ Homes- Chi Nhánh AZ Media</t>
  </si>
  <si>
    <t>29204165404</t>
  </si>
  <si>
    <t>Tối ưu hóa công cụ tìm kiếm nhằm gia tăng lưu lượng truy cập tự nhiên tại Công ty TNHH Thương mại &amp; Dịch vụ quốc tế VKLINKS - Chi nhánh Đà Nẵng</t>
  </si>
  <si>
    <t>29204527625</t>
  </si>
  <si>
    <t>Phan Thị Anh</t>
  </si>
  <si>
    <t>Giải pháp Content Marketing trên các nền tảng Mạng Xã hội tại Công ty TNHH Thương mại &amp; Dịch vụ quốc tế VKLINKS - Chi nhánh Đà Nẵng</t>
  </si>
  <si>
    <t>28204753480</t>
  </si>
  <si>
    <t>Phạm Ánh</t>
  </si>
  <si>
    <t>Trâm</t>
  </si>
  <si>
    <t>Công ty TNHH Giáo dục Kim Cương Xanh</t>
  </si>
  <si>
    <t>Hoàn thiện hoạt động marketing số tại Công ty TNHH Giáo dục Kim Cương Xanh</t>
  </si>
  <si>
    <t>28214101119</t>
  </si>
  <si>
    <t>Nguyễn Đắc Tuấn</t>
  </si>
  <si>
    <t>K28QEC4</t>
  </si>
  <si>
    <t>Công ty TNHH MTV Thời Trang FATRALY</t>
  </si>
  <si>
    <t>Giải pháp phát triển thương hiệu cho sản phẩm áo dài trên nền tảng mạng xã hội Facebook tại Công ty TNHH MTV Thời Trang FATRALY</t>
  </si>
  <si>
    <t>28212702937</t>
  </si>
  <si>
    <t>Trần Văn</t>
  </si>
  <si>
    <t>Hoàn thiện hoạt động truyền thông đa kênh cho Công ty TNHH MTV Thời Trang FATRALY</t>
  </si>
  <si>
    <t>28204121441</t>
  </si>
  <si>
    <t>Phạm Ngọc Bảo</t>
  </si>
  <si>
    <t>Công ty TNHH Green E Media</t>
  </si>
  <si>
    <t>Giải pháp hoàn thiện hoạt động bán hàng trên Website tại công ty TNHH Green E Media</t>
  </si>
  <si>
    <t>28214641555</t>
  </si>
  <si>
    <t>Phạm Anh</t>
  </si>
  <si>
    <t>Kiệt</t>
  </si>
  <si>
    <t>K28QEC1</t>
  </si>
  <si>
    <t>Công ty TNHH MTV Vinabook</t>
  </si>
  <si>
    <t>Giải pháp nâng cao hiệu quả Content Marketing trên nền tảng mạng xã hội trong kinh doanh thiết bị y tế tại Công ty TNHH MTV Vinabook</t>
  </si>
  <si>
    <t>Đoàn Thanh</t>
  </si>
  <si>
    <t>Phước</t>
  </si>
  <si>
    <t>Nghiên cứu hành vi mua hàng qua TikTok Shop tại Công ty TNHH Green E Media</t>
  </si>
  <si>
    <t>28204144482</t>
  </si>
  <si>
    <t>Ngô Võ Yến</t>
  </si>
  <si>
    <t>Công ty Cổ Phần Danatravel</t>
  </si>
  <si>
    <t>Xây dựng chiến dịch marketing đa kênh cho Công ty cổ phần Danatravel</t>
  </si>
  <si>
    <t>28214652437</t>
  </si>
  <si>
    <t>Lưu Khánh</t>
  </si>
  <si>
    <t>Đạt</t>
  </si>
  <si>
    <t>K28QEC3</t>
  </si>
  <si>
    <t>Công ty TNHH MTV Labo Đức Phát</t>
  </si>
  <si>
    <t>Giải pháp tối ưu SEO On-page cho website của Công ty TNHH MTV Labo Đức Phát</t>
  </si>
  <si>
    <t>28214620229</t>
  </si>
  <si>
    <t>Đặng Thế</t>
  </si>
  <si>
    <t>Cương</t>
  </si>
  <si>
    <t>Công ty TNHH NR Global</t>
  </si>
  <si>
    <t>Sử dụng content marketing để tăng tỷ lệ chuyển đổi cho công ty TNHH NR Global</t>
  </si>
  <si>
    <t>Đặng Nguyễn Trúc</t>
  </si>
  <si>
    <t>Công ty TNHH ECOMK Agency</t>
  </si>
  <si>
    <t>Chiến lược xây dựng thương hiệu sản phẩm quần áo nữ công sở trên nền tảng mạng xã hội cho công ty TNHH ECOMK Agency</t>
  </si>
  <si>
    <t>28204606436</t>
  </si>
  <si>
    <t>K28QDM5</t>
  </si>
  <si>
    <t>Công ty TNHH Thanh Phú</t>
  </si>
  <si>
    <t>Giải pháp Digital Marketing cho Công ty TNHH Thanh Phú</t>
  </si>
  <si>
    <t>28214348524</t>
  </si>
  <si>
    <t>Đặng Quang</t>
  </si>
  <si>
    <t>K28QDM9</t>
  </si>
  <si>
    <t>Công Ty TNHH đầu tư và phát triển doanh nghiệp AZ HOMES - chi nhánh AZ Media</t>
  </si>
  <si>
    <t>Giải pháp Content Marketing qua mạng xã hội facebook của Công Ty TNHH đầu tư và phát triển doanh nghiệp AZ HOMES - chi nhánh AZ Media</t>
  </si>
  <si>
    <t>Phạm Quốc</t>
  </si>
  <si>
    <t>K28QDM7</t>
  </si>
  <si>
    <t>Công ty TNHH Thương Mại &amp; Dịch Vụ Vương Na Dương</t>
  </si>
  <si>
    <t>Giải pháp Digital marketing cho Công ty TNHH Thương Mại &amp; Dịch Vụ Vương Na Dương</t>
  </si>
  <si>
    <t>28214641623</t>
  </si>
  <si>
    <t>Trần Đan</t>
  </si>
  <si>
    <t>Đề xuất giải pháp tối ưu sự hiện diện trên Google map tại Công ty TNHH Đầu tư và Phát triển Doanh nghiệp AZ Homes- Chi nhánh AZ Media</t>
  </si>
  <si>
    <t>28204401189</t>
  </si>
  <si>
    <t>Huỳnh Thị Mỹ</t>
  </si>
  <si>
    <t>K28QDM8</t>
  </si>
  <si>
    <t>Công ty TNHH Thương mại Dịch vụ HUGvyn</t>
  </si>
  <si>
    <t>Ứng dụng AI trong hoạt động Content Marketing tại Công ty TNHH Thương mại Dịch vụ HUGvyn</t>
  </si>
  <si>
    <t>28208005249</t>
  </si>
  <si>
    <t>Nguyễn Hoài</t>
  </si>
  <si>
    <t>K28QDM4</t>
  </si>
  <si>
    <t>Công ty Cổ phần Thương mại và Dịch vụ Meowtopia</t>
  </si>
  <si>
    <t>Hoàn thiện hoạt động Marketing Online tại Công ty Cổ phần Thương mại và Dịch vụ Meowtopia</t>
  </si>
  <si>
    <t>28214604254</t>
  </si>
  <si>
    <t>Nguyễn Hữu Hoàng</t>
  </si>
  <si>
    <t>K28QDM1</t>
  </si>
  <si>
    <t>Công ty TNHH Tư vấn thiết kế &amp; xây dựng Nest House</t>
  </si>
  <si>
    <t>Giải pháp Content Marketing trên các nền tảng Xã hội cho Công ty TNHH Tư vấn thiết kế &amp; xây dựng Nest House</t>
  </si>
  <si>
    <t>28214601388</t>
  </si>
  <si>
    <t>Hà Văn</t>
  </si>
  <si>
    <t>Thịnh</t>
  </si>
  <si>
    <t>Trung tâm ngoại ngữ và bồi dưỡng nghiệp vụ Kokoro</t>
  </si>
  <si>
    <t>Hoàn thiện nội dung Content Marketing trên nền tảng Facebook cho Trung tâm ngoại ngữ và bồi dưỡng nghiệp vụ Kokoro</t>
  </si>
  <si>
    <t>28204605419</t>
  </si>
  <si>
    <t>Hoàng Nguyễn Tùng</t>
  </si>
  <si>
    <t>Công ty TNHH Tiền Phong Quảng Trị</t>
  </si>
  <si>
    <t>Hoàn thiện hoạt động Digital Maketing tại công ty TNHH Tiền Phong Quảng Trị</t>
  </si>
  <si>
    <t>28204643433</t>
  </si>
  <si>
    <t>Ngô Thị Bích</t>
  </si>
  <si>
    <t>Vân</t>
  </si>
  <si>
    <t>K28QDM6</t>
  </si>
  <si>
    <t>Hoàn thiện hoạt động quảng cáo tại Công ty TNHH Thanh Phú</t>
  </si>
  <si>
    <t>Nguyễn Ngọc Bảo</t>
  </si>
  <si>
    <t>Yến</t>
  </si>
  <si>
    <t>Công ty TNHH Thương mại và dịch vụ The Radio</t>
  </si>
  <si>
    <t>Giải pháp Influencer Marketing trên nền tảng mạng xã hội tại công ty TNHH Thương mại và dịch vụ The Radio</t>
  </si>
  <si>
    <t>Bùi Thị Ngọc</t>
  </si>
  <si>
    <t>Công ty TNHH thương mại &amp; 
 dịch vụ quốc tế VKLINKS - Chi Nhánh Đà Nẵng</t>
  </si>
  <si>
    <t>Hoàn thiện hoạt động Digital marketing tại công ty 
TNHH thương mại và dịch vụ quốc tế VKLINKS - Chi Nhánh Đà Nẵng</t>
  </si>
  <si>
    <t>28204606694</t>
  </si>
  <si>
    <t>Uyên</t>
  </si>
  <si>
    <t>K28QDM10</t>
  </si>
  <si>
    <t xml:space="preserve">Công ty TNHH Tâm Tín Thức </t>
  </si>
  <si>
    <t xml:space="preserve">Hoàn thiện hoạt động Social Media Marketing 
tại Công Ty TNHH Tâm Tín Thức </t>
  </si>
  <si>
    <t>28218122017</t>
  </si>
  <si>
    <t>Nguyễn Trịnh Hoàng</t>
  </si>
  <si>
    <t>Công ty cổ phần thực phẩm sạch Lạc Sơn</t>
  </si>
  <si>
    <t>Hoàn thiện hoạt động Social Media Marketing tại Công Ty cổ phần thực phẩm sạch Lạc Sơn</t>
  </si>
  <si>
    <t>28204640389</t>
  </si>
  <si>
    <t>Hoàng Thị Kiều</t>
  </si>
  <si>
    <t>Oanh</t>
  </si>
  <si>
    <t>Công ty TNHH May mặc Cortex Việt Nam</t>
  </si>
  <si>
    <t xml:space="preserve">Hoàn thiện hoạt động Marketing Online đối với sản phẩm may mặc xuất khẩu tại Công ty TNHH May mặc Cortex Việt Nam </t>
  </si>
  <si>
    <t>28209437326</t>
  </si>
  <si>
    <t>Hứa Thị Lệ</t>
  </si>
  <si>
    <t>Công ty TNHH Thương mại Ngọc Khuê</t>
  </si>
  <si>
    <t>Hoàn thiện hoạt động Marketing Mix đối với dịch vụ truyền thông tại Công ty TNHH Thương mại Ngọc Khuê</t>
  </si>
  <si>
    <t>Nguyễn Văn</t>
  </si>
  <si>
    <t>Thông</t>
  </si>
  <si>
    <t>Công ty TNHH Thịnh Nguyễn Lubricant</t>
  </si>
  <si>
    <t>Hoàn thiện hoạt động bán hàng trên nền tảng mạng xã hội đối với sản phẩm dầu nhớt tại Công Ty TNHH Thịnh Nguyễn Lubricant</t>
  </si>
  <si>
    <t>28204600536</t>
  </si>
  <si>
    <t>Lã Thị Thanh</t>
  </si>
  <si>
    <t>Công ty TNHH Sunny Đà Nẵng</t>
  </si>
  <si>
    <t>Hoàn thiện hoạt động marketing số nhằm thu hút khách hàng tại Công ty TNHH Sunny Đà Nẵng</t>
  </si>
  <si>
    <t>28214654444</t>
  </si>
  <si>
    <t>Tài</t>
  </si>
  <si>
    <t>Công ty TNHH Thiết bị Điện 3T</t>
  </si>
  <si>
    <t>Giải pháp nâng cao chất lượng chăm sóc khách hàng nhằm gia tăng sự hài lòng của khách hàng tại Công ty TNHH Thiết bị Điện 3T</t>
  </si>
  <si>
    <t>28204605444</t>
  </si>
  <si>
    <t>Phan Lê Kỳ</t>
  </si>
  <si>
    <t>K28QDM3</t>
  </si>
  <si>
    <t>Công ty Cổ phần Cà phê Monaco VN</t>
  </si>
  <si>
    <t>Hoàn thiện hoạt động marketing trên mạng xã hội cho sản phẩm máy pha cà phê tại Công ty Cổ phần Cà phê Monaco VN</t>
  </si>
  <si>
    <t>Đặng Nguyễn Song</t>
  </si>
  <si>
    <t>Công ty TNHH Sản xuất &amp; Thương mại Tiến An</t>
  </si>
  <si>
    <t>Hoàn thiện hoạt động Digital Marketing của công ty TNHH SX-TM Tiến An tại thành phố Đà Nẵng</t>
  </si>
  <si>
    <t>28202280323</t>
  </si>
  <si>
    <t>Phạm Thị Minh</t>
  </si>
  <si>
    <t xml:space="preserve">Công ty TNHH Đỗ Thùy Dương </t>
  </si>
  <si>
    <t>Một số giải pháp phát triển hoạt động Digital Marketing B2B tại công ty TNHH Đỗ Thùy Dương</t>
  </si>
  <si>
    <t>Tỉnh</t>
  </si>
  <si>
    <t>Giải pháp truyền thông tích hợp đa kênh (Omnichannel) của Công ty TNHH thương mại &amp; 
 dịch vụ quốc tế VKLINKS - Chi Nhánh Đà Nẵng</t>
  </si>
  <si>
    <t>28208103502</t>
  </si>
  <si>
    <t>Văn Tường</t>
  </si>
  <si>
    <t>Công ty TNHH TMDV Seven Stars</t>
  </si>
  <si>
    <t>Hoàn thiện hoạt động Digital Marketing tại công ty TNHH TMDV Seven Stars.</t>
  </si>
  <si>
    <t>28204625044</t>
  </si>
  <si>
    <t>Tăng Thị Hải</t>
  </si>
  <si>
    <t>Giải pháp hoàn thiện hoạt động bán hàng tại Công ty Cổ phần Haviland House</t>
  </si>
  <si>
    <t>28214604674</t>
  </si>
  <si>
    <t>Phan Nguyễn Minh</t>
  </si>
  <si>
    <t>Thuật</t>
  </si>
  <si>
    <t>Trung tâm Ngoại Ngữ Nhất Uy Việt</t>
  </si>
  <si>
    <t>Đề xuất giải pháp tối ưu SEO On-page nhằm tăng lượng truy cập tự nhiên cho website của Trung tâm Ngoại Ngữ Nhất Uy Việt</t>
  </si>
  <si>
    <t>28204649834</t>
  </si>
  <si>
    <t>Đào Ngọc Anh</t>
  </si>
  <si>
    <t>Công ty TNHH Tâm Tín Thức</t>
  </si>
  <si>
    <t>Xây dựng chiến lược Digital Marketing trên Facebook nhằm thu hút khách hàng tiềm năng cho Công ty TNHH Tâm Tín Thức.</t>
  </si>
  <si>
    <t>Đoàn Minh</t>
  </si>
  <si>
    <t>Quân</t>
  </si>
  <si>
    <t>Công ty Cổ phần Đầu tư và Phát triển Bất động sản Phi Long Group</t>
  </si>
  <si>
    <t>Ứng dụng AI nhằm hoàn thiện Content Marketing tại Công ty Cổ phần Đầu tư và Phát triển Bất động sản Phi Long Group</t>
  </si>
  <si>
    <t>28214600461</t>
  </si>
  <si>
    <t>Phạm Xuân Bảo</t>
  </si>
  <si>
    <t>Trí</t>
  </si>
  <si>
    <t>Công ty TNHH MTV Tinh Tế Việt</t>
  </si>
  <si>
    <t>Một số giải pháp nhằm hoàn thiện Content Marketing thông qua ứng dụng trí tuệ nhân tạo AI tại Công Ty TNHH MTV Tinh Tế Việt</t>
  </si>
  <si>
    <t>28214646004</t>
  </si>
  <si>
    <t>Ao Trường</t>
  </si>
  <si>
    <t>Tần</t>
  </si>
  <si>
    <t>Ngân hàng TMCP Quân Đội-PGD Hải Châu-Chi Nhánh Nam Đà Nẵng</t>
  </si>
  <si>
    <t>hoàn thiện hoạt động Content Marketing tại Ngân hàng TMCP Quân Đội-PGD Hải Châu-CN Nam Đà Nẵng</t>
  </si>
  <si>
    <t>28213200786</t>
  </si>
  <si>
    <t>Lê Văn Thanh</t>
  </si>
  <si>
    <t>Tình</t>
  </si>
  <si>
    <t>Hoàn thiện hoạt động chiêu thị đối với sản phẩm cho vay tiêu dùng tại Ngân hàng TMCP Quân Đội-PGD Hải Châu-Chi Nhánh Nam Đà Nẵng</t>
  </si>
  <si>
    <t>LỊCH PHẢN BIÊN  CĐTN - CHUYÊN NGÀNH:  QUẢN TRỊ KINH DOANH MARKETING</t>
  </si>
  <si>
    <t>YÊU CẦU: SV ăn mặc nghiêm túc: Nam sơ mi trắng, quần tây; Nữ sơ mi trắng, quần tây hoặc váy</t>
  </si>
  <si>
    <t>LỊCH PHẢN BIỆN CĐTN - CHUYÊN NGÀNH:  THƯƠNG MẠI ĐIỆN TỬ</t>
  </si>
  <si>
    <t>LỊCH PHẢN BIỆN CĐTN - CHUYÊN NGÀNH:  DIGITAL MARKETING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</si>
</sst>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font>
      <sz val="10"/>
      <color rgb="FF000000"/>
      <name val="Arial"/>
      <charset val="134"/>
    </font>
    <font>
      <sz val="11"/>
      <name val="Times New Roman"/>
      <charset val="1"/>
    </font>
    <font>
      <sz val="12"/>
      <color theme="1"/>
      <name val="Times New Roman"/>
      <charset val="134"/>
    </font>
    <font>
      <b/>
      <u/>
      <sz val="12"/>
      <color theme="1"/>
      <name val="Times New Roman"/>
      <charset val="134"/>
    </font>
    <font>
      <b/>
      <sz val="12"/>
      <color theme="1"/>
      <name val="Times New Roman"/>
      <charset val="134"/>
    </font>
    <font>
      <sz val="12"/>
      <color rgb="FF000000"/>
      <name val="Times New Roman"/>
      <charset val="134"/>
    </font>
    <font>
      <sz val="12"/>
      <color rgb="FF081B3A"/>
      <name val="Times New Roman"/>
      <charset val="134"/>
    </font>
    <font>
      <sz val="11"/>
      <color theme="1"/>
      <name val="Times New Roman"/>
      <charset val="134"/>
    </font>
    <font>
      <sz val="11"/>
      <name val="Times New Roman"/>
      <charset val="134"/>
    </font>
    <font>
      <b/>
      <u/>
      <sz val="11"/>
      <color theme="1"/>
      <name val="Times New Roman"/>
      <charset val="134"/>
    </font>
    <font>
      <b/>
      <sz val="11"/>
      <color theme="1"/>
      <name val="Times New Roman"/>
      <charset val="134"/>
    </font>
    <font>
      <b/>
      <sz val="11"/>
      <name val="Times New Roman"/>
      <charset val="134"/>
    </font>
    <font>
      <sz val="11"/>
      <color rgb="FF000000"/>
      <name val="Times New Roman"/>
      <charset val="134"/>
    </font>
    <font>
      <sz val="11"/>
      <color rgb="FF080809"/>
      <name val="Times New Roman"/>
      <charset val="134"/>
    </font>
    <font>
      <sz val="11"/>
      <color rgb="FF081B3A"/>
      <name val="Times New Roman"/>
      <charset val="134"/>
    </font>
    <font>
      <sz val="13"/>
      <color theme="1"/>
      <name val="Times New Roman"/>
      <charset val="134"/>
    </font>
    <font>
      <sz val="12"/>
      <name val="Times New Roman"/>
      <charset val="134"/>
    </font>
    <font>
      <b/>
      <sz val="12"/>
      <name val="Times New Roman"/>
      <charset val="134"/>
    </font>
    <font>
      <sz val="13"/>
      <color rgb="FF000000"/>
      <name val="Times New Roman"/>
      <charset val="134"/>
    </font>
    <font>
      <sz val="13"/>
      <name val="Times New Roman"/>
      <charset val="134"/>
    </font>
    <font>
      <sz val="12"/>
      <name val="Times New Roman"/>
      <charset val="1"/>
    </font>
    <font>
      <b/>
      <sz val="13"/>
      <color theme="1"/>
      <name val="Times New Roman"/>
      <charset val="134"/>
    </font>
    <font>
      <sz val="10"/>
      <color rgb="FF000000"/>
      <name val="Arial"/>
      <charset val="134"/>
    </font>
    <font>
      <b/>
      <sz val="14"/>
      <color rgb="FFFF0000"/>
      <name val="Times New Roman"/>
      <family val="1"/>
    </font>
    <font>
      <b/>
      <sz val="16"/>
      <color rgb="FFFF0000"/>
      <name val="Times New Roman"/>
      <family val="1"/>
    </font>
    <font>
      <b/>
      <sz val="11"/>
      <color theme="1"/>
      <name val="Times New Roman"/>
      <family val="1"/>
    </font>
    <font>
      <b/>
      <sz val="12"/>
      <color theme="1"/>
      <name val="Times New Roman"/>
      <family val="1"/>
    </font>
  </fonts>
  <fills count="5">
    <fill>
      <patternFill patternType="none"/>
    </fill>
    <fill>
      <patternFill patternType="gray125"/>
    </fill>
    <fill>
      <patternFill patternType="solid">
        <fgColor theme="0"/>
        <bgColor rgb="FFEAF1FB"/>
      </patternFill>
    </fill>
    <fill>
      <patternFill patternType="solid">
        <fgColor rgb="FFEAF1FB"/>
        <bgColor rgb="FFD9E2F3"/>
      </patternFill>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style="thin">
        <color auto="1"/>
      </left>
      <right/>
      <top/>
      <bottom style="thin">
        <color auto="1"/>
      </bottom>
      <diagonal/>
    </border>
  </borders>
  <cellStyleXfs count="4">
    <xf numFmtId="0" fontId="0" fillId="0" borderId="0"/>
    <xf numFmtId="0" fontId="2" fillId="0" borderId="0"/>
    <xf numFmtId="0" fontId="7" fillId="0" borderId="0"/>
    <xf numFmtId="0" fontId="22" fillId="0" borderId="0"/>
  </cellStyleXfs>
  <cellXfs count="162">
    <xf numFmtId="0" fontId="0" fillId="0" borderId="0" xfId="0"/>
    <xf numFmtId="0" fontId="2" fillId="0" borderId="0" xfId="0" applyFont="1"/>
    <xf numFmtId="0" fontId="2" fillId="0" borderId="0" xfId="0" applyFont="1" applyAlignment="1">
      <alignment horizontal="center"/>
    </xf>
    <xf numFmtId="0" fontId="2" fillId="2" borderId="0" xfId="0" applyFont="1" applyFill="1" applyAlignment="1">
      <alignment vertical="center"/>
    </xf>
    <xf numFmtId="0" fontId="2" fillId="0" borderId="0" xfId="0" applyFont="1" applyAlignment="1">
      <alignment horizontal="left" vertical="center"/>
    </xf>
    <xf numFmtId="0" fontId="2" fillId="0" borderId="0" xfId="0" applyFont="1" applyAlignment="1">
      <alignment horizontal="left"/>
    </xf>
    <xf numFmtId="0" fontId="3" fillId="0" borderId="0" xfId="0" applyFont="1" applyAlignment="1">
      <alignment horizontal="left"/>
    </xf>
    <xf numFmtId="0" fontId="3" fillId="0" borderId="0" xfId="0" applyFont="1"/>
    <xf numFmtId="0" fontId="2" fillId="0" borderId="0" xfId="0" applyFont="1" applyAlignment="1">
      <alignment vertical="center"/>
    </xf>
    <xf numFmtId="0" fontId="4" fillId="0" borderId="0" xfId="0" applyFont="1" applyAlignment="1">
      <alignment horizontal="center"/>
    </xf>
    <xf numFmtId="0" fontId="4" fillId="0" borderId="1" xfId="0" applyFont="1" applyBorder="1" applyAlignment="1">
      <alignment horizontal="center"/>
    </xf>
    <xf numFmtId="0" fontId="4" fillId="0" borderId="1" xfId="0" applyFont="1" applyBorder="1" applyAlignment="1">
      <alignment horizontal="center" vertical="center" wrapText="1"/>
    </xf>
    <xf numFmtId="0" fontId="2" fillId="2" borderId="1" xfId="0" applyFont="1" applyFill="1" applyBorder="1" applyAlignment="1">
      <alignment horizontal="center" vertical="center"/>
    </xf>
    <xf numFmtId="49" fontId="5" fillId="2" borderId="1" xfId="0" applyNumberFormat="1" applyFont="1" applyFill="1" applyBorder="1" applyAlignment="1">
      <alignment horizontal="center" vertical="center" wrapText="1" shrinkToFit="1" readingOrder="1"/>
    </xf>
    <xf numFmtId="49" fontId="5" fillId="2" borderId="1" xfId="0" applyNumberFormat="1" applyFont="1" applyFill="1" applyBorder="1" applyAlignment="1">
      <alignment horizontal="left" vertical="center" wrapText="1" shrinkToFit="1" readingOrder="1"/>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xf>
    <xf numFmtId="49" fontId="2" fillId="2"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2" fillId="2" borderId="1" xfId="0" applyFont="1" applyFill="1" applyBorder="1" applyAlignment="1">
      <alignment horizontal="center"/>
    </xf>
    <xf numFmtId="49" fontId="2" fillId="2" borderId="1" xfId="0" applyNumberFormat="1" applyFont="1" applyFill="1" applyBorder="1" applyAlignment="1">
      <alignment horizontal="left"/>
    </xf>
    <xf numFmtId="0" fontId="2" fillId="3"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shrinkToFit="1" readingOrder="1"/>
    </xf>
    <xf numFmtId="49" fontId="5" fillId="3" borderId="1" xfId="0" applyNumberFormat="1" applyFont="1" applyFill="1" applyBorder="1" applyAlignment="1">
      <alignment horizontal="left" vertical="center" wrapText="1" shrinkToFit="1" readingOrder="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49" fontId="2" fillId="3" borderId="1"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vertical="center" wrapText="1"/>
    </xf>
    <xf numFmtId="49" fontId="5" fillId="2" borderId="5" xfId="0" applyNumberFormat="1" applyFont="1" applyFill="1" applyBorder="1" applyAlignment="1">
      <alignment horizontal="center" vertical="center" wrapText="1" shrinkToFit="1" readingOrder="1"/>
    </xf>
    <xf numFmtId="49" fontId="5" fillId="2" borderId="5" xfId="0" applyNumberFormat="1" applyFont="1" applyFill="1" applyBorder="1" applyAlignment="1">
      <alignment horizontal="left" vertical="center" wrapText="1" shrinkToFit="1" readingOrder="1"/>
    </xf>
    <xf numFmtId="0" fontId="2" fillId="2" borderId="6" xfId="0" applyFont="1" applyFill="1" applyBorder="1" applyAlignment="1">
      <alignment horizontal="left" vertical="center" wrapText="1"/>
    </xf>
    <xf numFmtId="0" fontId="2" fillId="2" borderId="6" xfId="0" applyFont="1" applyFill="1" applyBorder="1" applyAlignment="1">
      <alignment horizontal="left" vertical="center"/>
    </xf>
    <xf numFmtId="0" fontId="6" fillId="3" borderId="1" xfId="0" applyFont="1" applyFill="1" applyBorder="1" applyAlignment="1">
      <alignment horizontal="left" vertical="center"/>
    </xf>
    <xf numFmtId="0" fontId="6"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49" fontId="5" fillId="3" borderId="3" xfId="0" applyNumberFormat="1" applyFont="1" applyFill="1" applyBorder="1" applyAlignment="1">
      <alignment horizontal="center" vertical="center" wrapText="1" shrinkToFit="1" readingOrder="1"/>
    </xf>
    <xf numFmtId="49" fontId="5" fillId="3" borderId="3" xfId="0" applyNumberFormat="1" applyFont="1" applyFill="1" applyBorder="1" applyAlignment="1">
      <alignment horizontal="left" vertical="center" wrapText="1" shrinkToFit="1" readingOrder="1"/>
    </xf>
    <xf numFmtId="0" fontId="5" fillId="3" borderId="3" xfId="0" applyFont="1" applyFill="1" applyBorder="1" applyAlignment="1">
      <alignment horizontal="left" vertical="center" wrapText="1"/>
    </xf>
    <xf numFmtId="0" fontId="2" fillId="3" borderId="3" xfId="0" applyFont="1" applyFill="1" applyBorder="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left" vertical="center" wrapText="1"/>
    </xf>
    <xf numFmtId="0" fontId="7" fillId="0" borderId="0" xfId="0" applyFont="1"/>
    <xf numFmtId="0" fontId="7" fillId="0" borderId="0" xfId="0" applyFont="1" applyAlignment="1">
      <alignment horizontal="center"/>
    </xf>
    <xf numFmtId="0" fontId="7" fillId="2" borderId="0" xfId="0" applyFont="1" applyFill="1"/>
    <xf numFmtId="0" fontId="7" fillId="0" borderId="0" xfId="0" applyFont="1" applyAlignment="1">
      <alignment horizontal="center" vertical="center"/>
    </xf>
    <xf numFmtId="0" fontId="7" fillId="0" borderId="0" xfId="0" applyFont="1" applyAlignment="1">
      <alignment horizontal="left" vertical="center"/>
    </xf>
    <xf numFmtId="0" fontId="7" fillId="2" borderId="0" xfId="0" applyFont="1" applyFill="1" applyAlignment="1">
      <alignment vertical="center"/>
    </xf>
    <xf numFmtId="0" fontId="7" fillId="0" borderId="0" xfId="0" applyFont="1" applyAlignment="1">
      <alignment vertical="center"/>
    </xf>
    <xf numFmtId="0" fontId="8" fillId="0" borderId="0" xfId="0" applyFont="1"/>
    <xf numFmtId="0" fontId="9" fillId="0" borderId="0" xfId="0" applyFont="1"/>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7" fillId="2" borderId="1" xfId="0" applyFont="1" applyFill="1" applyBorder="1" applyAlignment="1">
      <alignment horizontal="center" vertical="center"/>
    </xf>
    <xf numFmtId="49" fontId="12" fillId="2" borderId="1" xfId="0" applyNumberFormat="1" applyFont="1" applyFill="1" applyBorder="1" applyAlignment="1">
      <alignment horizontal="center" vertical="center" wrapText="1" shrinkToFit="1" readingOrder="1"/>
    </xf>
    <xf numFmtId="49" fontId="12" fillId="2" borderId="1" xfId="0" applyNumberFormat="1" applyFont="1" applyFill="1" applyBorder="1" applyAlignment="1">
      <alignment horizontal="left" vertical="center" wrapText="1" shrinkToFit="1" readingOrder="1"/>
    </xf>
    <xf numFmtId="0" fontId="12" fillId="2" borderId="1" xfId="0" applyFont="1" applyFill="1" applyBorder="1" applyAlignment="1">
      <alignment horizontal="left" vertical="center" wrapText="1"/>
    </xf>
    <xf numFmtId="0" fontId="7" fillId="2" borderId="1" xfId="0" applyFont="1" applyFill="1" applyBorder="1" applyAlignment="1">
      <alignment horizontal="left" vertical="center"/>
    </xf>
    <xf numFmtId="49" fontId="7" fillId="2" borderId="6" xfId="0" applyNumberFormat="1" applyFont="1" applyFill="1" applyBorder="1" applyAlignment="1">
      <alignment horizontal="center" vertical="center" wrapText="1"/>
    </xf>
    <xf numFmtId="49" fontId="1"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2" fillId="2" borderId="0" xfId="0" applyFont="1" applyFill="1"/>
    <xf numFmtId="0" fontId="7" fillId="2" borderId="1" xfId="0" applyFont="1" applyFill="1" applyBorder="1"/>
    <xf numFmtId="0" fontId="7" fillId="2" borderId="1" xfId="0" applyFont="1" applyFill="1" applyBorder="1" applyAlignment="1">
      <alignment vertical="center" wrapText="1"/>
    </xf>
    <xf numFmtId="0" fontId="12" fillId="2" borderId="1" xfId="0" applyFont="1" applyFill="1" applyBorder="1" applyAlignment="1">
      <alignment vertical="center" wrapText="1" readingOrder="1"/>
    </xf>
    <xf numFmtId="0" fontId="8" fillId="2" borderId="1" xfId="0" applyFont="1" applyFill="1" applyBorder="1" applyAlignment="1">
      <alignment vertical="center" wrapText="1" readingOrder="1"/>
    </xf>
    <xf numFmtId="0" fontId="13" fillId="2" borderId="1" xfId="0" applyFont="1" applyFill="1" applyBorder="1" applyAlignment="1">
      <alignment horizontal="left" vertical="center" wrapText="1"/>
    </xf>
    <xf numFmtId="0" fontId="7" fillId="3" borderId="1" xfId="0" applyFont="1" applyFill="1" applyBorder="1" applyAlignment="1">
      <alignment horizontal="center" vertical="center"/>
    </xf>
    <xf numFmtId="49" fontId="12" fillId="3" borderId="1" xfId="0" applyNumberFormat="1" applyFont="1" applyFill="1" applyBorder="1" applyAlignment="1">
      <alignment horizontal="center" vertical="center" wrapText="1" shrinkToFit="1" readingOrder="1"/>
    </xf>
    <xf numFmtId="49" fontId="12" fillId="3" borderId="1" xfId="0" applyNumberFormat="1" applyFont="1" applyFill="1" applyBorder="1" applyAlignment="1">
      <alignment horizontal="left" vertical="center" wrapText="1" shrinkToFit="1" readingOrder="1"/>
    </xf>
    <xf numFmtId="0" fontId="12"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49" fontId="7" fillId="3" borderId="6"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0" fontId="7" fillId="3" borderId="1" xfId="0" applyFont="1" applyFill="1" applyBorder="1" applyAlignment="1">
      <alignment vertical="center"/>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7" fillId="2" borderId="1" xfId="0" applyFont="1" applyFill="1" applyBorder="1" applyAlignment="1">
      <alignment vertical="center"/>
    </xf>
    <xf numFmtId="0" fontId="14" fillId="2" borderId="1" xfId="0" applyFont="1" applyFill="1" applyBorder="1" applyAlignment="1">
      <alignment vertical="center"/>
    </xf>
    <xf numFmtId="0" fontId="14" fillId="2" borderId="1" xfId="0" applyFont="1" applyFill="1" applyBorder="1" applyAlignment="1">
      <alignment vertical="center" wrapText="1"/>
    </xf>
    <xf numFmtId="0" fontId="12" fillId="2" borderId="1" xfId="0" applyFont="1" applyFill="1" applyBorder="1" applyAlignment="1">
      <alignment vertical="center" wrapText="1"/>
    </xf>
    <xf numFmtId="0" fontId="10"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horizontal="center" vertical="center"/>
    </xf>
    <xf numFmtId="0" fontId="15" fillId="0" borderId="0" xfId="0" applyFont="1" applyAlignment="1">
      <alignment vertical="center"/>
    </xf>
    <xf numFmtId="0" fontId="15" fillId="2" borderId="0" xfId="0" applyFont="1" applyFill="1" applyAlignment="1">
      <alignment vertical="center"/>
    </xf>
    <xf numFmtId="0" fontId="15" fillId="0" borderId="0" xfId="0" applyFont="1"/>
    <xf numFmtId="0" fontId="16" fillId="0" borderId="0" xfId="0" applyFont="1"/>
    <xf numFmtId="0" fontId="16" fillId="0" borderId="0" xfId="0" applyFont="1" applyAlignment="1">
      <alignment horizontal="center"/>
    </xf>
    <xf numFmtId="0" fontId="4" fillId="2" borderId="0" xfId="0" applyFont="1" applyFill="1" applyAlignment="1">
      <alignment horizontal="center"/>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49" fontId="18" fillId="2" borderId="1" xfId="0" applyNumberFormat="1" applyFont="1" applyFill="1" applyBorder="1" applyAlignment="1">
      <alignment horizontal="center" vertical="center" wrapText="1" shrinkToFit="1" readingOrder="1"/>
    </xf>
    <xf numFmtId="0" fontId="15" fillId="2" borderId="8" xfId="0" applyFont="1" applyFill="1" applyBorder="1" applyAlignment="1">
      <alignment vertical="center"/>
    </xf>
    <xf numFmtId="0" fontId="15" fillId="2" borderId="4" xfId="0" applyFont="1" applyFill="1" applyBorder="1" applyAlignment="1">
      <alignment vertical="center"/>
    </xf>
    <xf numFmtId="49" fontId="19" fillId="2" borderId="9" xfId="0" applyNumberFormat="1" applyFont="1" applyFill="1" applyBorder="1" applyAlignment="1">
      <alignment horizontal="left" vertical="center" wrapText="1"/>
    </xf>
    <xf numFmtId="49" fontId="19" fillId="2" borderId="1" xfId="0" applyNumberFormat="1" applyFont="1" applyFill="1" applyBorder="1" applyAlignment="1">
      <alignment horizontal="left" vertical="center" wrapText="1"/>
    </xf>
    <xf numFmtId="0" fontId="15" fillId="2" borderId="1" xfId="0" applyFont="1" applyFill="1" applyBorder="1" applyAlignment="1">
      <alignment horizontal="left" vertical="center"/>
    </xf>
    <xf numFmtId="49" fontId="15"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vertical="center" wrapText="1"/>
    </xf>
    <xf numFmtId="49" fontId="15" fillId="2" borderId="3" xfId="0" applyNumberFormat="1" applyFont="1" applyFill="1" applyBorder="1" applyAlignment="1">
      <alignment horizontal="center" vertical="center" wrapText="1"/>
    </xf>
    <xf numFmtId="0" fontId="15" fillId="2" borderId="1" xfId="0" applyFont="1" applyFill="1" applyBorder="1" applyAlignment="1">
      <alignment vertical="center"/>
    </xf>
    <xf numFmtId="49" fontId="15" fillId="2" borderId="1" xfId="0" applyNumberFormat="1" applyFont="1" applyFill="1" applyBorder="1" applyAlignment="1">
      <alignment horizontal="left" vertical="center" wrapText="1"/>
    </xf>
    <xf numFmtId="0" fontId="15" fillId="3" borderId="1" xfId="0" applyFont="1" applyFill="1" applyBorder="1" applyAlignment="1">
      <alignment horizontal="center" vertical="center"/>
    </xf>
    <xf numFmtId="49" fontId="18" fillId="3" borderId="1" xfId="0" applyNumberFormat="1" applyFont="1" applyFill="1" applyBorder="1" applyAlignment="1">
      <alignment horizontal="center" vertical="center" wrapText="1" shrinkToFit="1" readingOrder="1"/>
    </xf>
    <xf numFmtId="0" fontId="15" fillId="3" borderId="8" xfId="0" applyFont="1" applyFill="1" applyBorder="1" applyAlignment="1">
      <alignment vertical="center"/>
    </xf>
    <xf numFmtId="0" fontId="15" fillId="3" borderId="4" xfId="0" applyFont="1" applyFill="1" applyBorder="1" applyAlignment="1">
      <alignment vertical="center"/>
    </xf>
    <xf numFmtId="0" fontId="15" fillId="3" borderId="1" xfId="0" applyFont="1" applyFill="1" applyBorder="1" applyAlignment="1">
      <alignment horizontal="left" vertical="center" wrapText="1"/>
    </xf>
    <xf numFmtId="0" fontId="15" fillId="3" borderId="1" xfId="0" applyFont="1" applyFill="1" applyBorder="1" applyAlignment="1">
      <alignment horizontal="left" vertical="center"/>
    </xf>
    <xf numFmtId="49" fontId="15" fillId="3" borderId="3" xfId="0" applyNumberFormat="1" applyFont="1" applyFill="1" applyBorder="1" applyAlignment="1">
      <alignment horizontal="center" vertical="center" wrapText="1"/>
    </xf>
    <xf numFmtId="0" fontId="19" fillId="3" borderId="1" xfId="0" applyFont="1" applyFill="1" applyBorder="1" applyAlignment="1">
      <alignment horizontal="left" vertical="center" wrapText="1"/>
    </xf>
    <xf numFmtId="49" fontId="15" fillId="3" borderId="1" xfId="0" applyNumberFormat="1" applyFont="1" applyFill="1" applyBorder="1" applyAlignment="1">
      <alignment horizontal="center" vertical="center" wrapText="1"/>
    </xf>
    <xf numFmtId="49" fontId="19" fillId="3" borderId="9" xfId="0" applyNumberFormat="1" applyFont="1" applyFill="1" applyBorder="1" applyAlignment="1">
      <alignment horizontal="left" vertical="center" wrapText="1"/>
    </xf>
    <xf numFmtId="49" fontId="19" fillId="3" borderId="1" xfId="0" applyNumberFormat="1" applyFont="1" applyFill="1" applyBorder="1" applyAlignment="1">
      <alignment horizontal="left" vertical="center" wrapText="1"/>
    </xf>
    <xf numFmtId="0" fontId="18" fillId="3" borderId="1" xfId="0" applyFont="1" applyFill="1" applyBorder="1" applyAlignment="1">
      <alignment horizontal="left" vertical="center" wrapText="1"/>
    </xf>
    <xf numFmtId="0" fontId="2" fillId="3" borderId="8" xfId="0" applyFont="1" applyFill="1" applyBorder="1" applyAlignment="1">
      <alignment vertical="center"/>
    </xf>
    <xf numFmtId="0" fontId="2" fillId="3" borderId="4" xfId="0" applyFont="1" applyFill="1" applyBorder="1" applyAlignment="1">
      <alignment vertical="center"/>
    </xf>
    <xf numFmtId="0" fontId="2" fillId="3" borderId="1" xfId="0" applyFont="1" applyFill="1" applyBorder="1" applyAlignment="1">
      <alignment vertical="center" wrapText="1"/>
    </xf>
    <xf numFmtId="49" fontId="20" fillId="4" borderId="1" xfId="0" applyNumberFormat="1" applyFont="1" applyFill="1" applyBorder="1" applyAlignment="1">
      <alignment horizontal="center" vertical="center"/>
    </xf>
    <xf numFmtId="0" fontId="16"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15" fillId="2" borderId="0" xfId="0" applyFont="1" applyFill="1"/>
    <xf numFmtId="0" fontId="15" fillId="0" borderId="0" xfId="0" applyFont="1" applyAlignment="1">
      <alignment horizontal="center"/>
    </xf>
    <xf numFmtId="0" fontId="21" fillId="0" borderId="0" xfId="0" applyFont="1" applyAlignment="1">
      <alignment vertical="center"/>
    </xf>
    <xf numFmtId="0" fontId="21" fillId="0" borderId="0" xfId="0" applyFont="1" applyAlignment="1">
      <alignment horizontal="center" vertical="center"/>
    </xf>
    <xf numFmtId="0" fontId="24" fillId="0" borderId="0" xfId="0" applyFont="1" applyAlignment="1">
      <alignment vertical="center"/>
    </xf>
    <xf numFmtId="0" fontId="24" fillId="2" borderId="0" xfId="0" applyFont="1" applyFill="1" applyAlignment="1">
      <alignment vertical="center"/>
    </xf>
    <xf numFmtId="0" fontId="24" fillId="0" borderId="0" xfId="0" applyFont="1"/>
    <xf numFmtId="0" fontId="24" fillId="0" borderId="2" xfId="0" applyFont="1" applyBorder="1"/>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26" fillId="0" borderId="0" xfId="0" applyFont="1" applyAlignment="1">
      <alignment horizontal="center"/>
    </xf>
    <xf numFmtId="0" fontId="4" fillId="0" borderId="7" xfId="0" applyFont="1" applyBorder="1" applyAlignment="1">
      <alignment horizontal="center" vertical="center"/>
    </xf>
    <xf numFmtId="0" fontId="2" fillId="0" borderId="2" xfId="0" applyFont="1" applyBorder="1" applyAlignment="1">
      <alignment horizontal="center"/>
    </xf>
    <xf numFmtId="0" fontId="4" fillId="0" borderId="8" xfId="0" applyFont="1" applyBorder="1" applyAlignment="1">
      <alignment horizontal="center"/>
    </xf>
    <xf numFmtId="0" fontId="4" fillId="0" borderId="4" xfId="0" applyFont="1" applyBorder="1" applyAlignment="1">
      <alignment horizontal="center"/>
    </xf>
    <xf numFmtId="0" fontId="4" fillId="0" borderId="0" xfId="0" applyFont="1" applyAlignment="1">
      <alignment horizontal="left" vertical="center"/>
    </xf>
    <xf numFmtId="0" fontId="4" fillId="0" borderId="0" xfId="0" applyFont="1" applyAlignment="1">
      <alignment horizontal="center" vertical="center"/>
    </xf>
    <xf numFmtId="0" fontId="21" fillId="0" borderId="7" xfId="0" applyFont="1" applyBorder="1" applyAlignment="1">
      <alignment horizontal="center" vertical="center"/>
    </xf>
    <xf numFmtId="0" fontId="17" fillId="0" borderId="1" xfId="0" applyFont="1" applyBorder="1" applyAlignment="1">
      <alignment horizontal="center" vertical="center" wrapText="1"/>
    </xf>
    <xf numFmtId="0" fontId="21" fillId="0" borderId="0" xfId="0" applyFont="1" applyAlignment="1">
      <alignment horizontal="left" vertical="center"/>
    </xf>
    <xf numFmtId="0" fontId="21" fillId="0" borderId="0" xfId="0" applyFont="1" applyAlignment="1">
      <alignment horizontal="center" vertical="center"/>
    </xf>
    <xf numFmtId="0" fontId="23" fillId="0" borderId="2" xfId="0" applyFont="1" applyBorder="1" applyAlignment="1">
      <alignment horizontal="center"/>
    </xf>
    <xf numFmtId="0" fontId="7"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25" fillId="0" borderId="0" xfId="0" applyFont="1" applyAlignment="1">
      <alignment horizontal="center"/>
    </xf>
    <xf numFmtId="0" fontId="10" fillId="0" borderId="1"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7" xfId="0" applyFont="1" applyBorder="1" applyAlignment="1">
      <alignment horizontal="center" vertical="center"/>
    </xf>
  </cellXfs>
  <cellStyles count="4">
    <cellStyle name="Normal" xfId="0" builtinId="0"/>
    <cellStyle name="Normal 3" xfId="1" xr:uid="{00000000-0005-0000-0000-000031000000}"/>
    <cellStyle name="Normal 4" xfId="2" xr:uid="{00000000-0005-0000-0000-000032000000}"/>
    <cellStyle name="Normal 5" xfId="3" xr:uid="{00000000-0005-0000-0000-000033000000}"/>
  </cellStyles>
  <dxfs count="3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34"/>
      <tableStyleElement type="headerRow" dxfId="33"/>
      <tableStyleElement type="totalRow" dxfId="32"/>
      <tableStyleElement type="firstColumn" dxfId="31"/>
      <tableStyleElement type="lastColumn" dxfId="30"/>
      <tableStyleElement type="firstRowStripe" dxfId="29"/>
      <tableStyleElement type="firstColumnStripe" dxfId="28"/>
    </tableStyle>
    <tableStyle name="PivotStylePreset2_Accent1" table="0" count="10" xr9:uid="{267968C8-6FFD-4C36-ACC1-9EA1FD1885CA}">
      <tableStyleElement type="headerRow" dxfId="27"/>
      <tableStyleElement type="totalRow" dxfId="26"/>
      <tableStyleElement type="firstRowStripe" dxfId="25"/>
      <tableStyleElement type="firstColumnStripe" dxfId="24"/>
      <tableStyleElement type="firstSubtotalRow" dxfId="23"/>
      <tableStyleElement type="secondSubtotalRow" dxfId="22"/>
      <tableStyleElement type="firstRowSubheading" dxfId="21"/>
      <tableStyleElement type="secondRowSubheading" dxfId="20"/>
      <tableStyleElement type="pageFieldLabels" dxfId="19"/>
      <tableStyleElement type="pageFieldValues" dxfId="18"/>
    </tableStyle>
  </tableStyles>
  <colors>
    <indexedColors>
      <rgbColor rgb="00000000"/>
      <rgbColor rgb="00FFFFFF"/>
      <rgbColor rgb="00FF0000"/>
      <rgbColor rgb="0000FF00"/>
      <rgbColor rgb="000000FF"/>
      <rgbColor rgb="00FFFF00"/>
      <rgbColor rgb="00FF00FF"/>
      <rgbColor rgb="0000FFFF"/>
      <rgbColor rgb="009C0006"/>
      <rgbColor rgb="00008000"/>
      <rgbColor rgb="00000080"/>
      <rgbColor rgb="00808000"/>
      <rgbColor rgb="00800080"/>
      <rgbColor rgb="00008080"/>
      <rgbColor rgb="00C0C0C0"/>
      <rgbColor rgb="00808080"/>
      <rgbColor rgb="009999FF"/>
      <rgbColor rgb="00993366"/>
      <rgbColor rgb="00FFFFCC"/>
      <rgbColor rgb="00EAF1FB"/>
      <rgbColor rgb="00660066"/>
      <rgbColor rgb="00FF8080"/>
      <rgbColor rgb="000066CC"/>
      <rgbColor rgb="00D9E2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7CE"/>
      <rgbColor rgb="003366FF"/>
      <rgbColor rgb="0033CCCC"/>
      <rgbColor rgb="0099CC00"/>
      <rgbColor rgb="00FFCC00"/>
      <rgbColor rgb="00FF9900"/>
      <rgbColor rgb="00FF6600"/>
      <rgbColor rgb="00666699"/>
      <rgbColor rgb="00969696"/>
      <rgbColor rgb="00081B3A"/>
      <rgbColor rgb="00339966"/>
      <rgbColor rgb="00080809"/>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
  <sheetViews>
    <sheetView topLeftCell="A39" zoomScale="53" zoomScaleNormal="64" workbookViewId="0">
      <selection activeCell="F38" sqref="F38"/>
    </sheetView>
  </sheetViews>
  <sheetFormatPr defaultColWidth="10" defaultRowHeight="15.5"/>
  <cols>
    <col min="1" max="1" width="5.54296875" style="90" customWidth="1"/>
    <col min="2" max="2" width="16.453125" style="67" customWidth="1"/>
    <col min="3" max="3" width="22" style="1" customWidth="1"/>
    <col min="4" max="4" width="10.90625" style="1" customWidth="1"/>
    <col min="5" max="5" width="14.90625" style="2" customWidth="1"/>
    <col min="6" max="6" width="45.6328125" style="8" customWidth="1"/>
    <col min="7" max="7" width="50.90625" style="8" customWidth="1"/>
    <col min="8" max="8" width="33.54296875" style="1" customWidth="1"/>
    <col min="9" max="11" width="15" style="1" customWidth="1"/>
    <col min="12" max="12" width="37.1796875" style="1" customWidth="1"/>
    <col min="13" max="247" width="15" style="1" customWidth="1"/>
    <col min="248" max="248" width="5.54296875" style="1" customWidth="1"/>
    <col min="249" max="249" width="16.453125" style="1" customWidth="1"/>
    <col min="250" max="250" width="24" style="1" customWidth="1"/>
    <col min="251" max="251" width="10.90625" style="1" customWidth="1"/>
    <col min="252" max="252" width="13.08984375" style="1" customWidth="1"/>
    <col min="253" max="253" width="37.90625" style="1" customWidth="1"/>
    <col min="254" max="254" width="51.08984375" style="1" customWidth="1"/>
    <col min="255" max="255" width="26.90625" style="1" customWidth="1"/>
    <col min="256" max="256" width="7.08984375" style="1" customWidth="1"/>
    <col min="257" max="503" width="10" style="1"/>
    <col min="504" max="504" width="5.54296875" style="1" customWidth="1"/>
    <col min="505" max="505" width="16.453125" style="1" customWidth="1"/>
    <col min="506" max="506" width="24" style="1" customWidth="1"/>
    <col min="507" max="507" width="10.90625" style="1" customWidth="1"/>
    <col min="508" max="508" width="13.08984375" style="1" customWidth="1"/>
    <col min="509" max="509" width="37.90625" style="1" customWidth="1"/>
    <col min="510" max="510" width="51.08984375" style="1" customWidth="1"/>
    <col min="511" max="511" width="26.90625" style="1" customWidth="1"/>
    <col min="512" max="512" width="7.08984375" style="1" customWidth="1"/>
    <col min="513" max="759" width="10" style="1"/>
    <col min="760" max="760" width="5.54296875" style="1" customWidth="1"/>
    <col min="761" max="761" width="16.453125" style="1" customWidth="1"/>
    <col min="762" max="762" width="24" style="1" customWidth="1"/>
    <col min="763" max="763" width="10.90625" style="1" customWidth="1"/>
    <col min="764" max="764" width="13.08984375" style="1" customWidth="1"/>
    <col min="765" max="765" width="37.90625" style="1" customWidth="1"/>
    <col min="766" max="766" width="51.08984375" style="1" customWidth="1"/>
    <col min="767" max="767" width="26.90625" style="1" customWidth="1"/>
    <col min="768" max="768" width="7.08984375" style="1" customWidth="1"/>
    <col min="769" max="1015" width="10" style="1"/>
    <col min="1016" max="1016" width="5.54296875" style="1" customWidth="1"/>
    <col min="1017" max="1017" width="16.453125" style="1" customWidth="1"/>
    <col min="1018" max="1018" width="24" style="1" customWidth="1"/>
    <col min="1019" max="1019" width="10.90625" style="1" customWidth="1"/>
    <col min="1020" max="1020" width="13.08984375" style="1" customWidth="1"/>
    <col min="1021" max="1021" width="37.90625" style="1" customWidth="1"/>
    <col min="1022" max="1022" width="51.08984375" style="1" customWidth="1"/>
    <col min="1023" max="1023" width="26.90625" style="1" customWidth="1"/>
    <col min="1024" max="1024" width="7.08984375" style="1" customWidth="1"/>
    <col min="1025" max="1271" width="10" style="1"/>
    <col min="1272" max="1272" width="5.54296875" style="1" customWidth="1"/>
    <col min="1273" max="1273" width="16.453125" style="1" customWidth="1"/>
    <col min="1274" max="1274" width="24" style="1" customWidth="1"/>
    <col min="1275" max="1275" width="10.90625" style="1" customWidth="1"/>
    <col min="1276" max="1276" width="13.08984375" style="1" customWidth="1"/>
    <col min="1277" max="1277" width="37.90625" style="1" customWidth="1"/>
    <col min="1278" max="1278" width="51.08984375" style="1" customWidth="1"/>
    <col min="1279" max="1279" width="26.90625" style="1" customWidth="1"/>
    <col min="1280" max="1280" width="7.08984375" style="1" customWidth="1"/>
    <col min="1281" max="1527" width="10" style="1"/>
    <col min="1528" max="1528" width="5.54296875" style="1" customWidth="1"/>
    <col min="1529" max="1529" width="16.453125" style="1" customWidth="1"/>
    <col min="1530" max="1530" width="24" style="1" customWidth="1"/>
    <col min="1531" max="1531" width="10.90625" style="1" customWidth="1"/>
    <col min="1532" max="1532" width="13.08984375" style="1" customWidth="1"/>
    <col min="1533" max="1533" width="37.90625" style="1" customWidth="1"/>
    <col min="1534" max="1534" width="51.08984375" style="1" customWidth="1"/>
    <col min="1535" max="1535" width="26.90625" style="1" customWidth="1"/>
    <col min="1536" max="1536" width="7.08984375" style="1" customWidth="1"/>
    <col min="1537" max="1783" width="10" style="1"/>
    <col min="1784" max="1784" width="5.54296875" style="1" customWidth="1"/>
    <col min="1785" max="1785" width="16.453125" style="1" customWidth="1"/>
    <col min="1786" max="1786" width="24" style="1" customWidth="1"/>
    <col min="1787" max="1787" width="10.90625" style="1" customWidth="1"/>
    <col min="1788" max="1788" width="13.08984375" style="1" customWidth="1"/>
    <col min="1789" max="1789" width="37.90625" style="1" customWidth="1"/>
    <col min="1790" max="1790" width="51.08984375" style="1" customWidth="1"/>
    <col min="1791" max="1791" width="26.90625" style="1" customWidth="1"/>
    <col min="1792" max="1792" width="7.08984375" style="1" customWidth="1"/>
    <col min="1793" max="2039" width="10" style="1"/>
    <col min="2040" max="2040" width="5.54296875" style="1" customWidth="1"/>
    <col min="2041" max="2041" width="16.453125" style="1" customWidth="1"/>
    <col min="2042" max="2042" width="24" style="1" customWidth="1"/>
    <col min="2043" max="2043" width="10.90625" style="1" customWidth="1"/>
    <col min="2044" max="2044" width="13.08984375" style="1" customWidth="1"/>
    <col min="2045" max="2045" width="37.90625" style="1" customWidth="1"/>
    <col min="2046" max="2046" width="51.08984375" style="1" customWidth="1"/>
    <col min="2047" max="2047" width="26.90625" style="1" customWidth="1"/>
    <col min="2048" max="2048" width="7.08984375" style="1" customWidth="1"/>
    <col min="2049" max="2295" width="10" style="1"/>
    <col min="2296" max="2296" width="5.54296875" style="1" customWidth="1"/>
    <col min="2297" max="2297" width="16.453125" style="1" customWidth="1"/>
    <col min="2298" max="2298" width="24" style="1" customWidth="1"/>
    <col min="2299" max="2299" width="10.90625" style="1" customWidth="1"/>
    <col min="2300" max="2300" width="13.08984375" style="1" customWidth="1"/>
    <col min="2301" max="2301" width="37.90625" style="1" customWidth="1"/>
    <col min="2302" max="2302" width="51.08984375" style="1" customWidth="1"/>
    <col min="2303" max="2303" width="26.90625" style="1" customWidth="1"/>
    <col min="2304" max="2304" width="7.08984375" style="1" customWidth="1"/>
    <col min="2305" max="2551" width="10" style="1"/>
    <col min="2552" max="2552" width="5.54296875" style="1" customWidth="1"/>
    <col min="2553" max="2553" width="16.453125" style="1" customWidth="1"/>
    <col min="2554" max="2554" width="24" style="1" customWidth="1"/>
    <col min="2555" max="2555" width="10.90625" style="1" customWidth="1"/>
    <col min="2556" max="2556" width="13.08984375" style="1" customWidth="1"/>
    <col min="2557" max="2557" width="37.90625" style="1" customWidth="1"/>
    <col min="2558" max="2558" width="51.08984375" style="1" customWidth="1"/>
    <col min="2559" max="2559" width="26.90625" style="1" customWidth="1"/>
    <col min="2560" max="2560" width="7.08984375" style="1" customWidth="1"/>
    <col min="2561" max="2807" width="10" style="1"/>
    <col min="2808" max="2808" width="5.54296875" style="1" customWidth="1"/>
    <col min="2809" max="2809" width="16.453125" style="1" customWidth="1"/>
    <col min="2810" max="2810" width="24" style="1" customWidth="1"/>
    <col min="2811" max="2811" width="10.90625" style="1" customWidth="1"/>
    <col min="2812" max="2812" width="13.08984375" style="1" customWidth="1"/>
    <col min="2813" max="2813" width="37.90625" style="1" customWidth="1"/>
    <col min="2814" max="2814" width="51.08984375" style="1" customWidth="1"/>
    <col min="2815" max="2815" width="26.90625" style="1" customWidth="1"/>
    <col min="2816" max="2816" width="7.08984375" style="1" customWidth="1"/>
    <col min="2817" max="3063" width="10" style="1"/>
    <col min="3064" max="3064" width="5.54296875" style="1" customWidth="1"/>
    <col min="3065" max="3065" width="16.453125" style="1" customWidth="1"/>
    <col min="3066" max="3066" width="24" style="1" customWidth="1"/>
    <col min="3067" max="3067" width="10.90625" style="1" customWidth="1"/>
    <col min="3068" max="3068" width="13.08984375" style="1" customWidth="1"/>
    <col min="3069" max="3069" width="37.90625" style="1" customWidth="1"/>
    <col min="3070" max="3070" width="51.08984375" style="1" customWidth="1"/>
    <col min="3071" max="3071" width="26.90625" style="1" customWidth="1"/>
    <col min="3072" max="3072" width="7.08984375" style="1" customWidth="1"/>
    <col min="3073" max="3319" width="10" style="1"/>
    <col min="3320" max="3320" width="5.54296875" style="1" customWidth="1"/>
    <col min="3321" max="3321" width="16.453125" style="1" customWidth="1"/>
    <col min="3322" max="3322" width="24" style="1" customWidth="1"/>
    <col min="3323" max="3323" width="10.90625" style="1" customWidth="1"/>
    <col min="3324" max="3324" width="13.08984375" style="1" customWidth="1"/>
    <col min="3325" max="3325" width="37.90625" style="1" customWidth="1"/>
    <col min="3326" max="3326" width="51.08984375" style="1" customWidth="1"/>
    <col min="3327" max="3327" width="26.90625" style="1" customWidth="1"/>
    <col min="3328" max="3328" width="7.08984375" style="1" customWidth="1"/>
    <col min="3329" max="3575" width="10" style="1"/>
    <col min="3576" max="3576" width="5.54296875" style="1" customWidth="1"/>
    <col min="3577" max="3577" width="16.453125" style="1" customWidth="1"/>
    <col min="3578" max="3578" width="24" style="1" customWidth="1"/>
    <col min="3579" max="3579" width="10.90625" style="1" customWidth="1"/>
    <col min="3580" max="3580" width="13.08984375" style="1" customWidth="1"/>
    <col min="3581" max="3581" width="37.90625" style="1" customWidth="1"/>
    <col min="3582" max="3582" width="51.08984375" style="1" customWidth="1"/>
    <col min="3583" max="3583" width="26.90625" style="1" customWidth="1"/>
    <col min="3584" max="3584" width="7.08984375" style="1" customWidth="1"/>
    <col min="3585" max="3831" width="10" style="1"/>
    <col min="3832" max="3832" width="5.54296875" style="1" customWidth="1"/>
    <col min="3833" max="3833" width="16.453125" style="1" customWidth="1"/>
    <col min="3834" max="3834" width="24" style="1" customWidth="1"/>
    <col min="3835" max="3835" width="10.90625" style="1" customWidth="1"/>
    <col min="3836" max="3836" width="13.08984375" style="1" customWidth="1"/>
    <col min="3837" max="3837" width="37.90625" style="1" customWidth="1"/>
    <col min="3838" max="3838" width="51.08984375" style="1" customWidth="1"/>
    <col min="3839" max="3839" width="26.90625" style="1" customWidth="1"/>
    <col min="3840" max="3840" width="7.08984375" style="1" customWidth="1"/>
    <col min="3841" max="4087" width="10" style="1"/>
    <col min="4088" max="4088" width="5.54296875" style="1" customWidth="1"/>
    <col min="4089" max="4089" width="16.453125" style="1" customWidth="1"/>
    <col min="4090" max="4090" width="24" style="1" customWidth="1"/>
    <col min="4091" max="4091" width="10.90625" style="1" customWidth="1"/>
    <col min="4092" max="4092" width="13.08984375" style="1" customWidth="1"/>
    <col min="4093" max="4093" width="37.90625" style="1" customWidth="1"/>
    <col min="4094" max="4094" width="51.08984375" style="1" customWidth="1"/>
    <col min="4095" max="4095" width="26.90625" style="1" customWidth="1"/>
    <col min="4096" max="4096" width="7.08984375" style="1" customWidth="1"/>
    <col min="4097" max="4343" width="10" style="1"/>
    <col min="4344" max="4344" width="5.54296875" style="1" customWidth="1"/>
    <col min="4345" max="4345" width="16.453125" style="1" customWidth="1"/>
    <col min="4346" max="4346" width="24" style="1" customWidth="1"/>
    <col min="4347" max="4347" width="10.90625" style="1" customWidth="1"/>
    <col min="4348" max="4348" width="13.08984375" style="1" customWidth="1"/>
    <col min="4349" max="4349" width="37.90625" style="1" customWidth="1"/>
    <col min="4350" max="4350" width="51.08984375" style="1" customWidth="1"/>
    <col min="4351" max="4351" width="26.90625" style="1" customWidth="1"/>
    <col min="4352" max="4352" width="7.08984375" style="1" customWidth="1"/>
    <col min="4353" max="4599" width="10" style="1"/>
    <col min="4600" max="4600" width="5.54296875" style="1" customWidth="1"/>
    <col min="4601" max="4601" width="16.453125" style="1" customWidth="1"/>
    <col min="4602" max="4602" width="24" style="1" customWidth="1"/>
    <col min="4603" max="4603" width="10.90625" style="1" customWidth="1"/>
    <col min="4604" max="4604" width="13.08984375" style="1" customWidth="1"/>
    <col min="4605" max="4605" width="37.90625" style="1" customWidth="1"/>
    <col min="4606" max="4606" width="51.08984375" style="1" customWidth="1"/>
    <col min="4607" max="4607" width="26.90625" style="1" customWidth="1"/>
    <col min="4608" max="4608" width="7.08984375" style="1" customWidth="1"/>
    <col min="4609" max="4855" width="10" style="1"/>
    <col min="4856" max="4856" width="5.54296875" style="1" customWidth="1"/>
    <col min="4857" max="4857" width="16.453125" style="1" customWidth="1"/>
    <col min="4858" max="4858" width="24" style="1" customWidth="1"/>
    <col min="4859" max="4859" width="10.90625" style="1" customWidth="1"/>
    <col min="4860" max="4860" width="13.08984375" style="1" customWidth="1"/>
    <col min="4861" max="4861" width="37.90625" style="1" customWidth="1"/>
    <col min="4862" max="4862" width="51.08984375" style="1" customWidth="1"/>
    <col min="4863" max="4863" width="26.90625" style="1" customWidth="1"/>
    <col min="4864" max="4864" width="7.08984375" style="1" customWidth="1"/>
    <col min="4865" max="5111" width="10" style="1"/>
    <col min="5112" max="5112" width="5.54296875" style="1" customWidth="1"/>
    <col min="5113" max="5113" width="16.453125" style="1" customWidth="1"/>
    <col min="5114" max="5114" width="24" style="1" customWidth="1"/>
    <col min="5115" max="5115" width="10.90625" style="1" customWidth="1"/>
    <col min="5116" max="5116" width="13.08984375" style="1" customWidth="1"/>
    <col min="5117" max="5117" width="37.90625" style="1" customWidth="1"/>
    <col min="5118" max="5118" width="51.08984375" style="1" customWidth="1"/>
    <col min="5119" max="5119" width="26.90625" style="1" customWidth="1"/>
    <col min="5120" max="5120" width="7.08984375" style="1" customWidth="1"/>
    <col min="5121" max="5367" width="10" style="1"/>
    <col min="5368" max="5368" width="5.54296875" style="1" customWidth="1"/>
    <col min="5369" max="5369" width="16.453125" style="1" customWidth="1"/>
    <col min="5370" max="5370" width="24" style="1" customWidth="1"/>
    <col min="5371" max="5371" width="10.90625" style="1" customWidth="1"/>
    <col min="5372" max="5372" width="13.08984375" style="1" customWidth="1"/>
    <col min="5373" max="5373" width="37.90625" style="1" customWidth="1"/>
    <col min="5374" max="5374" width="51.08984375" style="1" customWidth="1"/>
    <col min="5375" max="5375" width="26.90625" style="1" customWidth="1"/>
    <col min="5376" max="5376" width="7.08984375" style="1" customWidth="1"/>
    <col min="5377" max="5623" width="10" style="1"/>
    <col min="5624" max="5624" width="5.54296875" style="1" customWidth="1"/>
    <col min="5625" max="5625" width="16.453125" style="1" customWidth="1"/>
    <col min="5626" max="5626" width="24" style="1" customWidth="1"/>
    <col min="5627" max="5627" width="10.90625" style="1" customWidth="1"/>
    <col min="5628" max="5628" width="13.08984375" style="1" customWidth="1"/>
    <col min="5629" max="5629" width="37.90625" style="1" customWidth="1"/>
    <col min="5630" max="5630" width="51.08984375" style="1" customWidth="1"/>
    <col min="5631" max="5631" width="26.90625" style="1" customWidth="1"/>
    <col min="5632" max="5632" width="7.08984375" style="1" customWidth="1"/>
    <col min="5633" max="5879" width="10" style="1"/>
    <col min="5880" max="5880" width="5.54296875" style="1" customWidth="1"/>
    <col min="5881" max="5881" width="16.453125" style="1" customWidth="1"/>
    <col min="5882" max="5882" width="24" style="1" customWidth="1"/>
    <col min="5883" max="5883" width="10.90625" style="1" customWidth="1"/>
    <col min="5884" max="5884" width="13.08984375" style="1" customWidth="1"/>
    <col min="5885" max="5885" width="37.90625" style="1" customWidth="1"/>
    <col min="5886" max="5886" width="51.08984375" style="1" customWidth="1"/>
    <col min="5887" max="5887" width="26.90625" style="1" customWidth="1"/>
    <col min="5888" max="5888" width="7.08984375" style="1" customWidth="1"/>
    <col min="5889" max="6135" width="10" style="1"/>
    <col min="6136" max="6136" width="5.54296875" style="1" customWidth="1"/>
    <col min="6137" max="6137" width="16.453125" style="1" customWidth="1"/>
    <col min="6138" max="6138" width="24" style="1" customWidth="1"/>
    <col min="6139" max="6139" width="10.90625" style="1" customWidth="1"/>
    <col min="6140" max="6140" width="13.08984375" style="1" customWidth="1"/>
    <col min="6141" max="6141" width="37.90625" style="1" customWidth="1"/>
    <col min="6142" max="6142" width="51.08984375" style="1" customWidth="1"/>
    <col min="6143" max="6143" width="26.90625" style="1" customWidth="1"/>
    <col min="6144" max="6144" width="7.08984375" style="1" customWidth="1"/>
    <col min="6145" max="6391" width="10" style="1"/>
    <col min="6392" max="6392" width="5.54296875" style="1" customWidth="1"/>
    <col min="6393" max="6393" width="16.453125" style="1" customWidth="1"/>
    <col min="6394" max="6394" width="24" style="1" customWidth="1"/>
    <col min="6395" max="6395" width="10.90625" style="1" customWidth="1"/>
    <col min="6396" max="6396" width="13.08984375" style="1" customWidth="1"/>
    <col min="6397" max="6397" width="37.90625" style="1" customWidth="1"/>
    <col min="6398" max="6398" width="51.08984375" style="1" customWidth="1"/>
    <col min="6399" max="6399" width="26.90625" style="1" customWidth="1"/>
    <col min="6400" max="6400" width="7.08984375" style="1" customWidth="1"/>
    <col min="6401" max="6647" width="10" style="1"/>
    <col min="6648" max="6648" width="5.54296875" style="1" customWidth="1"/>
    <col min="6649" max="6649" width="16.453125" style="1" customWidth="1"/>
    <col min="6650" max="6650" width="24" style="1" customWidth="1"/>
    <col min="6651" max="6651" width="10.90625" style="1" customWidth="1"/>
    <col min="6652" max="6652" width="13.08984375" style="1" customWidth="1"/>
    <col min="6653" max="6653" width="37.90625" style="1" customWidth="1"/>
    <col min="6654" max="6654" width="51.08984375" style="1" customWidth="1"/>
    <col min="6655" max="6655" width="26.90625" style="1" customWidth="1"/>
    <col min="6656" max="6656" width="7.08984375" style="1" customWidth="1"/>
    <col min="6657" max="6903" width="10" style="1"/>
    <col min="6904" max="6904" width="5.54296875" style="1" customWidth="1"/>
    <col min="6905" max="6905" width="16.453125" style="1" customWidth="1"/>
    <col min="6906" max="6906" width="24" style="1" customWidth="1"/>
    <col min="6907" max="6907" width="10.90625" style="1" customWidth="1"/>
    <col min="6908" max="6908" width="13.08984375" style="1" customWidth="1"/>
    <col min="6909" max="6909" width="37.90625" style="1" customWidth="1"/>
    <col min="6910" max="6910" width="51.08984375" style="1" customWidth="1"/>
    <col min="6911" max="6911" width="26.90625" style="1" customWidth="1"/>
    <col min="6912" max="6912" width="7.08984375" style="1" customWidth="1"/>
    <col min="6913" max="7159" width="10" style="1"/>
    <col min="7160" max="7160" width="5.54296875" style="1" customWidth="1"/>
    <col min="7161" max="7161" width="16.453125" style="1" customWidth="1"/>
    <col min="7162" max="7162" width="24" style="1" customWidth="1"/>
    <col min="7163" max="7163" width="10.90625" style="1" customWidth="1"/>
    <col min="7164" max="7164" width="13.08984375" style="1" customWidth="1"/>
    <col min="7165" max="7165" width="37.90625" style="1" customWidth="1"/>
    <col min="7166" max="7166" width="51.08984375" style="1" customWidth="1"/>
    <col min="7167" max="7167" width="26.90625" style="1" customWidth="1"/>
    <col min="7168" max="7168" width="7.08984375" style="1" customWidth="1"/>
    <col min="7169" max="7415" width="10" style="1"/>
    <col min="7416" max="7416" width="5.54296875" style="1" customWidth="1"/>
    <col min="7417" max="7417" width="16.453125" style="1" customWidth="1"/>
    <col min="7418" max="7418" width="24" style="1" customWidth="1"/>
    <col min="7419" max="7419" width="10.90625" style="1" customWidth="1"/>
    <col min="7420" max="7420" width="13.08984375" style="1" customWidth="1"/>
    <col min="7421" max="7421" width="37.90625" style="1" customWidth="1"/>
    <col min="7422" max="7422" width="51.08984375" style="1" customWidth="1"/>
    <col min="7423" max="7423" width="26.90625" style="1" customWidth="1"/>
    <col min="7424" max="7424" width="7.08984375" style="1" customWidth="1"/>
    <col min="7425" max="7671" width="10" style="1"/>
    <col min="7672" max="7672" width="5.54296875" style="1" customWidth="1"/>
    <col min="7673" max="7673" width="16.453125" style="1" customWidth="1"/>
    <col min="7674" max="7674" width="24" style="1" customWidth="1"/>
    <col min="7675" max="7675" width="10.90625" style="1" customWidth="1"/>
    <col min="7676" max="7676" width="13.08984375" style="1" customWidth="1"/>
    <col min="7677" max="7677" width="37.90625" style="1" customWidth="1"/>
    <col min="7678" max="7678" width="51.08984375" style="1" customWidth="1"/>
    <col min="7679" max="7679" width="26.90625" style="1" customWidth="1"/>
    <col min="7680" max="7680" width="7.08984375" style="1" customWidth="1"/>
    <col min="7681" max="7927" width="10" style="1"/>
    <col min="7928" max="7928" width="5.54296875" style="1" customWidth="1"/>
    <col min="7929" max="7929" width="16.453125" style="1" customWidth="1"/>
    <col min="7930" max="7930" width="24" style="1" customWidth="1"/>
    <col min="7931" max="7931" width="10.90625" style="1" customWidth="1"/>
    <col min="7932" max="7932" width="13.08984375" style="1" customWidth="1"/>
    <col min="7933" max="7933" width="37.90625" style="1" customWidth="1"/>
    <col min="7934" max="7934" width="51.08984375" style="1" customWidth="1"/>
    <col min="7935" max="7935" width="26.90625" style="1" customWidth="1"/>
    <col min="7936" max="7936" width="7.08984375" style="1" customWidth="1"/>
    <col min="7937" max="8183" width="10" style="1"/>
    <col min="8184" max="8184" width="5.54296875" style="1" customWidth="1"/>
    <col min="8185" max="8185" width="16.453125" style="1" customWidth="1"/>
    <col min="8186" max="8186" width="24" style="1" customWidth="1"/>
    <col min="8187" max="8187" width="10.90625" style="1" customWidth="1"/>
    <col min="8188" max="8188" width="13.08984375" style="1" customWidth="1"/>
    <col min="8189" max="8189" width="37.90625" style="1" customWidth="1"/>
    <col min="8190" max="8190" width="51.08984375" style="1" customWidth="1"/>
    <col min="8191" max="8191" width="26.90625" style="1" customWidth="1"/>
    <col min="8192" max="8192" width="7.08984375" style="1" customWidth="1"/>
    <col min="8193" max="8439" width="10" style="1"/>
    <col min="8440" max="8440" width="5.54296875" style="1" customWidth="1"/>
    <col min="8441" max="8441" width="16.453125" style="1" customWidth="1"/>
    <col min="8442" max="8442" width="24" style="1" customWidth="1"/>
    <col min="8443" max="8443" width="10.90625" style="1" customWidth="1"/>
    <col min="8444" max="8444" width="13.08984375" style="1" customWidth="1"/>
    <col min="8445" max="8445" width="37.90625" style="1" customWidth="1"/>
    <col min="8446" max="8446" width="51.08984375" style="1" customWidth="1"/>
    <col min="8447" max="8447" width="26.90625" style="1" customWidth="1"/>
    <col min="8448" max="8448" width="7.08984375" style="1" customWidth="1"/>
    <col min="8449" max="8695" width="10" style="1"/>
    <col min="8696" max="8696" width="5.54296875" style="1" customWidth="1"/>
    <col min="8697" max="8697" width="16.453125" style="1" customWidth="1"/>
    <col min="8698" max="8698" width="24" style="1" customWidth="1"/>
    <col min="8699" max="8699" width="10.90625" style="1" customWidth="1"/>
    <col min="8700" max="8700" width="13.08984375" style="1" customWidth="1"/>
    <col min="8701" max="8701" width="37.90625" style="1" customWidth="1"/>
    <col min="8702" max="8702" width="51.08984375" style="1" customWidth="1"/>
    <col min="8703" max="8703" width="26.90625" style="1" customWidth="1"/>
    <col min="8704" max="8704" width="7.08984375" style="1" customWidth="1"/>
    <col min="8705" max="8951" width="10" style="1"/>
    <col min="8952" max="8952" width="5.54296875" style="1" customWidth="1"/>
    <col min="8953" max="8953" width="16.453125" style="1" customWidth="1"/>
    <col min="8954" max="8954" width="24" style="1" customWidth="1"/>
    <col min="8955" max="8955" width="10.90625" style="1" customWidth="1"/>
    <col min="8956" max="8956" width="13.08984375" style="1" customWidth="1"/>
    <col min="8957" max="8957" width="37.90625" style="1" customWidth="1"/>
    <col min="8958" max="8958" width="51.08984375" style="1" customWidth="1"/>
    <col min="8959" max="8959" width="26.90625" style="1" customWidth="1"/>
    <col min="8960" max="8960" width="7.08984375" style="1" customWidth="1"/>
    <col min="8961" max="9207" width="10" style="1"/>
    <col min="9208" max="9208" width="5.54296875" style="1" customWidth="1"/>
    <col min="9209" max="9209" width="16.453125" style="1" customWidth="1"/>
    <col min="9210" max="9210" width="24" style="1" customWidth="1"/>
    <col min="9211" max="9211" width="10.90625" style="1" customWidth="1"/>
    <col min="9212" max="9212" width="13.08984375" style="1" customWidth="1"/>
    <col min="9213" max="9213" width="37.90625" style="1" customWidth="1"/>
    <col min="9214" max="9214" width="51.08984375" style="1" customWidth="1"/>
    <col min="9215" max="9215" width="26.90625" style="1" customWidth="1"/>
    <col min="9216" max="9216" width="7.08984375" style="1" customWidth="1"/>
    <col min="9217" max="9463" width="10" style="1"/>
    <col min="9464" max="9464" width="5.54296875" style="1" customWidth="1"/>
    <col min="9465" max="9465" width="16.453125" style="1" customWidth="1"/>
    <col min="9466" max="9466" width="24" style="1" customWidth="1"/>
    <col min="9467" max="9467" width="10.90625" style="1" customWidth="1"/>
    <col min="9468" max="9468" width="13.08984375" style="1" customWidth="1"/>
    <col min="9469" max="9469" width="37.90625" style="1" customWidth="1"/>
    <col min="9470" max="9470" width="51.08984375" style="1" customWidth="1"/>
    <col min="9471" max="9471" width="26.90625" style="1" customWidth="1"/>
    <col min="9472" max="9472" width="7.08984375" style="1" customWidth="1"/>
    <col min="9473" max="9719" width="10" style="1"/>
    <col min="9720" max="9720" width="5.54296875" style="1" customWidth="1"/>
    <col min="9721" max="9721" width="16.453125" style="1" customWidth="1"/>
    <col min="9722" max="9722" width="24" style="1" customWidth="1"/>
    <col min="9723" max="9723" width="10.90625" style="1" customWidth="1"/>
    <col min="9724" max="9724" width="13.08984375" style="1" customWidth="1"/>
    <col min="9725" max="9725" width="37.90625" style="1" customWidth="1"/>
    <col min="9726" max="9726" width="51.08984375" style="1" customWidth="1"/>
    <col min="9727" max="9727" width="26.90625" style="1" customWidth="1"/>
    <col min="9728" max="9728" width="7.08984375" style="1" customWidth="1"/>
    <col min="9729" max="9975" width="10" style="1"/>
    <col min="9976" max="9976" width="5.54296875" style="1" customWidth="1"/>
    <col min="9977" max="9977" width="16.453125" style="1" customWidth="1"/>
    <col min="9978" max="9978" width="24" style="1" customWidth="1"/>
    <col min="9979" max="9979" width="10.90625" style="1" customWidth="1"/>
    <col min="9980" max="9980" width="13.08984375" style="1" customWidth="1"/>
    <col min="9981" max="9981" width="37.90625" style="1" customWidth="1"/>
    <col min="9982" max="9982" width="51.08984375" style="1" customWidth="1"/>
    <col min="9983" max="9983" width="26.90625" style="1" customWidth="1"/>
    <col min="9984" max="9984" width="7.08984375" style="1" customWidth="1"/>
    <col min="9985" max="10231" width="10" style="1"/>
    <col min="10232" max="10232" width="5.54296875" style="1" customWidth="1"/>
    <col min="10233" max="10233" width="16.453125" style="1" customWidth="1"/>
    <col min="10234" max="10234" width="24" style="1" customWidth="1"/>
    <col min="10235" max="10235" width="10.90625" style="1" customWidth="1"/>
    <col min="10236" max="10236" width="13.08984375" style="1" customWidth="1"/>
    <col min="10237" max="10237" width="37.90625" style="1" customWidth="1"/>
    <col min="10238" max="10238" width="51.08984375" style="1" customWidth="1"/>
    <col min="10239" max="10239" width="26.90625" style="1" customWidth="1"/>
    <col min="10240" max="10240" width="7.08984375" style="1" customWidth="1"/>
    <col min="10241" max="10487" width="10" style="1"/>
    <col min="10488" max="10488" width="5.54296875" style="1" customWidth="1"/>
    <col min="10489" max="10489" width="16.453125" style="1" customWidth="1"/>
    <col min="10490" max="10490" width="24" style="1" customWidth="1"/>
    <col min="10491" max="10491" width="10.90625" style="1" customWidth="1"/>
    <col min="10492" max="10492" width="13.08984375" style="1" customWidth="1"/>
    <col min="10493" max="10493" width="37.90625" style="1" customWidth="1"/>
    <col min="10494" max="10494" width="51.08984375" style="1" customWidth="1"/>
    <col min="10495" max="10495" width="26.90625" style="1" customWidth="1"/>
    <col min="10496" max="10496" width="7.08984375" style="1" customWidth="1"/>
    <col min="10497" max="10743" width="10" style="1"/>
    <col min="10744" max="10744" width="5.54296875" style="1" customWidth="1"/>
    <col min="10745" max="10745" width="16.453125" style="1" customWidth="1"/>
    <col min="10746" max="10746" width="24" style="1" customWidth="1"/>
    <col min="10747" max="10747" width="10.90625" style="1" customWidth="1"/>
    <col min="10748" max="10748" width="13.08984375" style="1" customWidth="1"/>
    <col min="10749" max="10749" width="37.90625" style="1" customWidth="1"/>
    <col min="10750" max="10750" width="51.08984375" style="1" customWidth="1"/>
    <col min="10751" max="10751" width="26.90625" style="1" customWidth="1"/>
    <col min="10752" max="10752" width="7.08984375" style="1" customWidth="1"/>
    <col min="10753" max="10999" width="10" style="1"/>
    <col min="11000" max="11000" width="5.54296875" style="1" customWidth="1"/>
    <col min="11001" max="11001" width="16.453125" style="1" customWidth="1"/>
    <col min="11002" max="11002" width="24" style="1" customWidth="1"/>
    <col min="11003" max="11003" width="10.90625" style="1" customWidth="1"/>
    <col min="11004" max="11004" width="13.08984375" style="1" customWidth="1"/>
    <col min="11005" max="11005" width="37.90625" style="1" customWidth="1"/>
    <col min="11006" max="11006" width="51.08984375" style="1" customWidth="1"/>
    <col min="11007" max="11007" width="26.90625" style="1" customWidth="1"/>
    <col min="11008" max="11008" width="7.08984375" style="1" customWidth="1"/>
    <col min="11009" max="11255" width="10" style="1"/>
    <col min="11256" max="11256" width="5.54296875" style="1" customWidth="1"/>
    <col min="11257" max="11257" width="16.453125" style="1" customWidth="1"/>
    <col min="11258" max="11258" width="24" style="1" customWidth="1"/>
    <col min="11259" max="11259" width="10.90625" style="1" customWidth="1"/>
    <col min="11260" max="11260" width="13.08984375" style="1" customWidth="1"/>
    <col min="11261" max="11261" width="37.90625" style="1" customWidth="1"/>
    <col min="11262" max="11262" width="51.08984375" style="1" customWidth="1"/>
    <col min="11263" max="11263" width="26.90625" style="1" customWidth="1"/>
    <col min="11264" max="11264" width="7.08984375" style="1" customWidth="1"/>
    <col min="11265" max="11511" width="10" style="1"/>
    <col min="11512" max="11512" width="5.54296875" style="1" customWidth="1"/>
    <col min="11513" max="11513" width="16.453125" style="1" customWidth="1"/>
    <col min="11514" max="11514" width="24" style="1" customWidth="1"/>
    <col min="11515" max="11515" width="10.90625" style="1" customWidth="1"/>
    <col min="11516" max="11516" width="13.08984375" style="1" customWidth="1"/>
    <col min="11517" max="11517" width="37.90625" style="1" customWidth="1"/>
    <col min="11518" max="11518" width="51.08984375" style="1" customWidth="1"/>
    <col min="11519" max="11519" width="26.90625" style="1" customWidth="1"/>
    <col min="11520" max="11520" width="7.08984375" style="1" customWidth="1"/>
    <col min="11521" max="11767" width="10" style="1"/>
    <col min="11768" max="11768" width="5.54296875" style="1" customWidth="1"/>
    <col min="11769" max="11769" width="16.453125" style="1" customWidth="1"/>
    <col min="11770" max="11770" width="24" style="1" customWidth="1"/>
    <col min="11771" max="11771" width="10.90625" style="1" customWidth="1"/>
    <col min="11772" max="11772" width="13.08984375" style="1" customWidth="1"/>
    <col min="11773" max="11773" width="37.90625" style="1" customWidth="1"/>
    <col min="11774" max="11774" width="51.08984375" style="1" customWidth="1"/>
    <col min="11775" max="11775" width="26.90625" style="1" customWidth="1"/>
    <col min="11776" max="11776" width="7.08984375" style="1" customWidth="1"/>
    <col min="11777" max="12023" width="10" style="1"/>
    <col min="12024" max="12024" width="5.54296875" style="1" customWidth="1"/>
    <col min="12025" max="12025" width="16.453125" style="1" customWidth="1"/>
    <col min="12026" max="12026" width="24" style="1" customWidth="1"/>
    <col min="12027" max="12027" width="10.90625" style="1" customWidth="1"/>
    <col min="12028" max="12028" width="13.08984375" style="1" customWidth="1"/>
    <col min="12029" max="12029" width="37.90625" style="1" customWidth="1"/>
    <col min="12030" max="12030" width="51.08984375" style="1" customWidth="1"/>
    <col min="12031" max="12031" width="26.90625" style="1" customWidth="1"/>
    <col min="12032" max="12032" width="7.08984375" style="1" customWidth="1"/>
    <col min="12033" max="12279" width="10" style="1"/>
    <col min="12280" max="12280" width="5.54296875" style="1" customWidth="1"/>
    <col min="12281" max="12281" width="16.453125" style="1" customWidth="1"/>
    <col min="12282" max="12282" width="24" style="1" customWidth="1"/>
    <col min="12283" max="12283" width="10.90625" style="1" customWidth="1"/>
    <col min="12284" max="12284" width="13.08984375" style="1" customWidth="1"/>
    <col min="12285" max="12285" width="37.90625" style="1" customWidth="1"/>
    <col min="12286" max="12286" width="51.08984375" style="1" customWidth="1"/>
    <col min="12287" max="12287" width="26.90625" style="1" customWidth="1"/>
    <col min="12288" max="12288" width="7.08984375" style="1" customWidth="1"/>
    <col min="12289" max="12535" width="10" style="1"/>
    <col min="12536" max="12536" width="5.54296875" style="1" customWidth="1"/>
    <col min="12537" max="12537" width="16.453125" style="1" customWidth="1"/>
    <col min="12538" max="12538" width="24" style="1" customWidth="1"/>
    <col min="12539" max="12539" width="10.90625" style="1" customWidth="1"/>
    <col min="12540" max="12540" width="13.08984375" style="1" customWidth="1"/>
    <col min="12541" max="12541" width="37.90625" style="1" customWidth="1"/>
    <col min="12542" max="12542" width="51.08984375" style="1" customWidth="1"/>
    <col min="12543" max="12543" width="26.90625" style="1" customWidth="1"/>
    <col min="12544" max="12544" width="7.08984375" style="1" customWidth="1"/>
    <col min="12545" max="12791" width="10" style="1"/>
    <col min="12792" max="12792" width="5.54296875" style="1" customWidth="1"/>
    <col min="12793" max="12793" width="16.453125" style="1" customWidth="1"/>
    <col min="12794" max="12794" width="24" style="1" customWidth="1"/>
    <col min="12795" max="12795" width="10.90625" style="1" customWidth="1"/>
    <col min="12796" max="12796" width="13.08984375" style="1" customWidth="1"/>
    <col min="12797" max="12797" width="37.90625" style="1" customWidth="1"/>
    <col min="12798" max="12798" width="51.08984375" style="1" customWidth="1"/>
    <col min="12799" max="12799" width="26.90625" style="1" customWidth="1"/>
    <col min="12800" max="12800" width="7.08984375" style="1" customWidth="1"/>
    <col min="12801" max="13047" width="10" style="1"/>
    <col min="13048" max="13048" width="5.54296875" style="1" customWidth="1"/>
    <col min="13049" max="13049" width="16.453125" style="1" customWidth="1"/>
    <col min="13050" max="13050" width="24" style="1" customWidth="1"/>
    <col min="13051" max="13051" width="10.90625" style="1" customWidth="1"/>
    <col min="13052" max="13052" width="13.08984375" style="1" customWidth="1"/>
    <col min="13053" max="13053" width="37.90625" style="1" customWidth="1"/>
    <col min="13054" max="13054" width="51.08984375" style="1" customWidth="1"/>
    <col min="13055" max="13055" width="26.90625" style="1" customWidth="1"/>
    <col min="13056" max="13056" width="7.08984375" style="1" customWidth="1"/>
    <col min="13057" max="13303" width="10" style="1"/>
    <col min="13304" max="13304" width="5.54296875" style="1" customWidth="1"/>
    <col min="13305" max="13305" width="16.453125" style="1" customWidth="1"/>
    <col min="13306" max="13306" width="24" style="1" customWidth="1"/>
    <col min="13307" max="13307" width="10.90625" style="1" customWidth="1"/>
    <col min="13308" max="13308" width="13.08984375" style="1" customWidth="1"/>
    <col min="13309" max="13309" width="37.90625" style="1" customWidth="1"/>
    <col min="13310" max="13310" width="51.08984375" style="1" customWidth="1"/>
    <col min="13311" max="13311" width="26.90625" style="1" customWidth="1"/>
    <col min="13312" max="13312" width="7.08984375" style="1" customWidth="1"/>
    <col min="13313" max="13559" width="10" style="1"/>
    <col min="13560" max="13560" width="5.54296875" style="1" customWidth="1"/>
    <col min="13561" max="13561" width="16.453125" style="1" customWidth="1"/>
    <col min="13562" max="13562" width="24" style="1" customWidth="1"/>
    <col min="13563" max="13563" width="10.90625" style="1" customWidth="1"/>
    <col min="13564" max="13564" width="13.08984375" style="1" customWidth="1"/>
    <col min="13565" max="13565" width="37.90625" style="1" customWidth="1"/>
    <col min="13566" max="13566" width="51.08984375" style="1" customWidth="1"/>
    <col min="13567" max="13567" width="26.90625" style="1" customWidth="1"/>
    <col min="13568" max="13568" width="7.08984375" style="1" customWidth="1"/>
    <col min="13569" max="13815" width="10" style="1"/>
    <col min="13816" max="13816" width="5.54296875" style="1" customWidth="1"/>
    <col min="13817" max="13817" width="16.453125" style="1" customWidth="1"/>
    <col min="13818" max="13818" width="24" style="1" customWidth="1"/>
    <col min="13819" max="13819" width="10.90625" style="1" customWidth="1"/>
    <col min="13820" max="13820" width="13.08984375" style="1" customWidth="1"/>
    <col min="13821" max="13821" width="37.90625" style="1" customWidth="1"/>
    <col min="13822" max="13822" width="51.08984375" style="1" customWidth="1"/>
    <col min="13823" max="13823" width="26.90625" style="1" customWidth="1"/>
    <col min="13824" max="13824" width="7.08984375" style="1" customWidth="1"/>
    <col min="13825" max="14071" width="10" style="1"/>
    <col min="14072" max="14072" width="5.54296875" style="1" customWidth="1"/>
    <col min="14073" max="14073" width="16.453125" style="1" customWidth="1"/>
    <col min="14074" max="14074" width="24" style="1" customWidth="1"/>
    <col min="14075" max="14075" width="10.90625" style="1" customWidth="1"/>
    <col min="14076" max="14076" width="13.08984375" style="1" customWidth="1"/>
    <col min="14077" max="14077" width="37.90625" style="1" customWidth="1"/>
    <col min="14078" max="14078" width="51.08984375" style="1" customWidth="1"/>
    <col min="14079" max="14079" width="26.90625" style="1" customWidth="1"/>
    <col min="14080" max="14080" width="7.08984375" style="1" customWidth="1"/>
    <col min="14081" max="14327" width="10" style="1"/>
    <col min="14328" max="14328" width="5.54296875" style="1" customWidth="1"/>
    <col min="14329" max="14329" width="16.453125" style="1" customWidth="1"/>
    <col min="14330" max="14330" width="24" style="1" customWidth="1"/>
    <col min="14331" max="14331" width="10.90625" style="1" customWidth="1"/>
    <col min="14332" max="14332" width="13.08984375" style="1" customWidth="1"/>
    <col min="14333" max="14333" width="37.90625" style="1" customWidth="1"/>
    <col min="14334" max="14334" width="51.08984375" style="1" customWidth="1"/>
    <col min="14335" max="14335" width="26.90625" style="1" customWidth="1"/>
    <col min="14336" max="14336" width="7.08984375" style="1" customWidth="1"/>
    <col min="14337" max="14583" width="10" style="1"/>
    <col min="14584" max="14584" width="5.54296875" style="1" customWidth="1"/>
    <col min="14585" max="14585" width="16.453125" style="1" customWidth="1"/>
    <col min="14586" max="14586" width="24" style="1" customWidth="1"/>
    <col min="14587" max="14587" width="10.90625" style="1" customWidth="1"/>
    <col min="14588" max="14588" width="13.08984375" style="1" customWidth="1"/>
    <col min="14589" max="14589" width="37.90625" style="1" customWidth="1"/>
    <col min="14590" max="14590" width="51.08984375" style="1" customWidth="1"/>
    <col min="14591" max="14591" width="26.90625" style="1" customWidth="1"/>
    <col min="14592" max="14592" width="7.08984375" style="1" customWidth="1"/>
    <col min="14593" max="14839" width="10" style="1"/>
    <col min="14840" max="14840" width="5.54296875" style="1" customWidth="1"/>
    <col min="14841" max="14841" width="16.453125" style="1" customWidth="1"/>
    <col min="14842" max="14842" width="24" style="1" customWidth="1"/>
    <col min="14843" max="14843" width="10.90625" style="1" customWidth="1"/>
    <col min="14844" max="14844" width="13.08984375" style="1" customWidth="1"/>
    <col min="14845" max="14845" width="37.90625" style="1" customWidth="1"/>
    <col min="14846" max="14846" width="51.08984375" style="1" customWidth="1"/>
    <col min="14847" max="14847" width="26.90625" style="1" customWidth="1"/>
    <col min="14848" max="14848" width="7.08984375" style="1" customWidth="1"/>
    <col min="14849" max="15095" width="10" style="1"/>
    <col min="15096" max="15096" width="5.54296875" style="1" customWidth="1"/>
    <col min="15097" max="15097" width="16.453125" style="1" customWidth="1"/>
    <col min="15098" max="15098" width="24" style="1" customWidth="1"/>
    <col min="15099" max="15099" width="10.90625" style="1" customWidth="1"/>
    <col min="15100" max="15100" width="13.08984375" style="1" customWidth="1"/>
    <col min="15101" max="15101" width="37.90625" style="1" customWidth="1"/>
    <col min="15102" max="15102" width="51.08984375" style="1" customWidth="1"/>
    <col min="15103" max="15103" width="26.90625" style="1" customWidth="1"/>
    <col min="15104" max="15104" width="7.08984375" style="1" customWidth="1"/>
    <col min="15105" max="15351" width="10" style="1"/>
    <col min="15352" max="15352" width="5.54296875" style="1" customWidth="1"/>
    <col min="15353" max="15353" width="16.453125" style="1" customWidth="1"/>
    <col min="15354" max="15354" width="24" style="1" customWidth="1"/>
    <col min="15355" max="15355" width="10.90625" style="1" customWidth="1"/>
    <col min="15356" max="15356" width="13.08984375" style="1" customWidth="1"/>
    <col min="15357" max="15357" width="37.90625" style="1" customWidth="1"/>
    <col min="15358" max="15358" width="51.08984375" style="1" customWidth="1"/>
    <col min="15359" max="15359" width="26.90625" style="1" customWidth="1"/>
    <col min="15360" max="15360" width="7.08984375" style="1" customWidth="1"/>
    <col min="15361" max="15607" width="10" style="1"/>
    <col min="15608" max="15608" width="5.54296875" style="1" customWidth="1"/>
    <col min="15609" max="15609" width="16.453125" style="1" customWidth="1"/>
    <col min="15610" max="15610" width="24" style="1" customWidth="1"/>
    <col min="15611" max="15611" width="10.90625" style="1" customWidth="1"/>
    <col min="15612" max="15612" width="13.08984375" style="1" customWidth="1"/>
    <col min="15613" max="15613" width="37.90625" style="1" customWidth="1"/>
    <col min="15614" max="15614" width="51.08984375" style="1" customWidth="1"/>
    <col min="15615" max="15615" width="26.90625" style="1" customWidth="1"/>
    <col min="15616" max="15616" width="7.08984375" style="1" customWidth="1"/>
    <col min="15617" max="15863" width="10" style="1"/>
    <col min="15864" max="15864" width="5.54296875" style="1" customWidth="1"/>
    <col min="15865" max="15865" width="16.453125" style="1" customWidth="1"/>
    <col min="15866" max="15866" width="24" style="1" customWidth="1"/>
    <col min="15867" max="15867" width="10.90625" style="1" customWidth="1"/>
    <col min="15868" max="15868" width="13.08984375" style="1" customWidth="1"/>
    <col min="15869" max="15869" width="37.90625" style="1" customWidth="1"/>
    <col min="15870" max="15870" width="51.08984375" style="1" customWidth="1"/>
    <col min="15871" max="15871" width="26.90625" style="1" customWidth="1"/>
    <col min="15872" max="15872" width="7.08984375" style="1" customWidth="1"/>
    <col min="15873" max="16119" width="10" style="1"/>
    <col min="16120" max="16120" width="5.54296875" style="1" customWidth="1"/>
    <col min="16121" max="16121" width="16.453125" style="1" customWidth="1"/>
    <col min="16122" max="16122" width="24" style="1" customWidth="1"/>
    <col min="16123" max="16123" width="10.90625" style="1" customWidth="1"/>
    <col min="16124" max="16124" width="13.08984375" style="1" customWidth="1"/>
    <col min="16125" max="16125" width="37.90625" style="1" customWidth="1"/>
    <col min="16126" max="16126" width="51.08984375" style="1" customWidth="1"/>
    <col min="16127" max="16127" width="26.90625" style="1" customWidth="1"/>
    <col min="16128" max="16128" width="7.08984375" style="1" customWidth="1"/>
    <col min="16129" max="16384" width="10" style="1"/>
  </cols>
  <sheetData>
    <row r="1" spans="1:12" ht="16.5" customHeight="1">
      <c r="A1" s="139" t="s">
        <v>0</v>
      </c>
      <c r="B1" s="139"/>
      <c r="C1" s="139"/>
      <c r="D1" s="94"/>
      <c r="E1" s="95"/>
      <c r="F1" s="139" t="s">
        <v>1</v>
      </c>
      <c r="G1" s="139"/>
    </row>
    <row r="2" spans="1:12" ht="16.5" customHeight="1">
      <c r="A2" s="140" t="s">
        <v>2</v>
      </c>
      <c r="B2" s="140"/>
      <c r="C2" s="140"/>
      <c r="D2" s="94"/>
      <c r="E2" s="95"/>
      <c r="F2" s="140" t="s">
        <v>3</v>
      </c>
      <c r="G2" s="140"/>
      <c r="H2" s="7"/>
      <c r="I2" s="7"/>
      <c r="J2" s="7"/>
    </row>
    <row r="3" spans="1:12" ht="16.5" customHeight="1">
      <c r="A3" s="8"/>
      <c r="F3" s="1"/>
      <c r="G3" s="1"/>
    </row>
    <row r="4" spans="1:12" ht="16.5" customHeight="1">
      <c r="A4" s="141"/>
      <c r="B4" s="141"/>
      <c r="C4" s="141"/>
      <c r="D4" s="2"/>
      <c r="E4" s="141" t="s">
        <v>489</v>
      </c>
      <c r="F4" s="141"/>
      <c r="G4" s="141"/>
      <c r="H4" s="141"/>
    </row>
    <row r="5" spans="1:12" ht="15" customHeight="1">
      <c r="A5" s="141"/>
      <c r="B5" s="141"/>
      <c r="C5" s="141"/>
      <c r="E5" s="139" t="s">
        <v>4</v>
      </c>
      <c r="F5" s="139"/>
      <c r="G5" s="139"/>
      <c r="H5" s="139"/>
    </row>
    <row r="6" spans="1:12" ht="9" customHeight="1">
      <c r="A6" s="9"/>
      <c r="B6" s="96"/>
      <c r="C6" s="9"/>
      <c r="F6" s="2"/>
      <c r="G6" s="2"/>
      <c r="H6" s="2"/>
    </row>
    <row r="7" spans="1:12" s="137" customFormat="1" ht="29.4" customHeight="1">
      <c r="A7" s="135"/>
      <c r="B7" s="136" t="s">
        <v>490</v>
      </c>
      <c r="E7" s="138"/>
      <c r="F7" s="138"/>
      <c r="G7" s="138"/>
      <c r="H7" s="138"/>
    </row>
    <row r="8" spans="1:12" s="90" customFormat="1" ht="40.75" customHeight="1">
      <c r="A8" s="97" t="s">
        <v>5</v>
      </c>
      <c r="B8" s="98" t="s">
        <v>6</v>
      </c>
      <c r="C8" s="150" t="s">
        <v>7</v>
      </c>
      <c r="D8" s="150"/>
      <c r="E8" s="97" t="s">
        <v>8</v>
      </c>
      <c r="F8" s="97" t="s">
        <v>9</v>
      </c>
      <c r="G8" s="97" t="s">
        <v>10</v>
      </c>
      <c r="H8" s="97" t="s">
        <v>11</v>
      </c>
      <c r="I8" s="97" t="s">
        <v>12</v>
      </c>
      <c r="J8" s="97" t="s">
        <v>13</v>
      </c>
      <c r="K8" s="97" t="s">
        <v>14</v>
      </c>
      <c r="L8" s="97" t="s">
        <v>15</v>
      </c>
    </row>
    <row r="9" spans="1:12" s="91" customFormat="1" ht="54" customHeight="1">
      <c r="A9" s="99">
        <v>1</v>
      </c>
      <c r="B9" s="100" t="s">
        <v>16</v>
      </c>
      <c r="C9" s="101" t="s">
        <v>17</v>
      </c>
      <c r="D9" s="102" t="s">
        <v>18</v>
      </c>
      <c r="E9" s="100" t="s">
        <v>19</v>
      </c>
      <c r="F9" s="103" t="s">
        <v>20</v>
      </c>
      <c r="G9" s="104" t="s">
        <v>21</v>
      </c>
      <c r="H9" s="105" t="s">
        <v>22</v>
      </c>
      <c r="I9" s="106" t="s">
        <v>24</v>
      </c>
      <c r="J9" s="106" t="s">
        <v>25</v>
      </c>
      <c r="K9" s="106" t="s">
        <v>26</v>
      </c>
      <c r="L9" s="106" t="s">
        <v>27</v>
      </c>
    </row>
    <row r="10" spans="1:12" s="91" customFormat="1" ht="54" customHeight="1">
      <c r="A10" s="99">
        <v>2</v>
      </c>
      <c r="B10" s="100" t="s">
        <v>28</v>
      </c>
      <c r="C10" s="101" t="s">
        <v>29</v>
      </c>
      <c r="D10" s="102" t="s">
        <v>30</v>
      </c>
      <c r="E10" s="100" t="s">
        <v>19</v>
      </c>
      <c r="F10" s="107" t="s">
        <v>31</v>
      </c>
      <c r="G10" s="108" t="s">
        <v>32</v>
      </c>
      <c r="H10" s="105" t="s">
        <v>22</v>
      </c>
      <c r="I10" s="106" t="s">
        <v>24</v>
      </c>
      <c r="J10" s="106" t="s">
        <v>25</v>
      </c>
      <c r="K10" s="106" t="s">
        <v>26</v>
      </c>
      <c r="L10" s="106" t="s">
        <v>27</v>
      </c>
    </row>
    <row r="11" spans="1:12" s="91" customFormat="1" ht="54" customHeight="1">
      <c r="A11" s="99">
        <v>3</v>
      </c>
      <c r="B11" s="100" t="s">
        <v>33</v>
      </c>
      <c r="C11" s="101" t="s">
        <v>34</v>
      </c>
      <c r="D11" s="102" t="s">
        <v>35</v>
      </c>
      <c r="E11" s="100" t="s">
        <v>36</v>
      </c>
      <c r="F11" s="107" t="s">
        <v>37</v>
      </c>
      <c r="G11" s="108" t="s">
        <v>38</v>
      </c>
      <c r="H11" s="105" t="s">
        <v>22</v>
      </c>
      <c r="I11" s="106" t="s">
        <v>24</v>
      </c>
      <c r="J11" s="106" t="s">
        <v>25</v>
      </c>
      <c r="K11" s="106" t="s">
        <v>26</v>
      </c>
      <c r="L11" s="106" t="s">
        <v>27</v>
      </c>
    </row>
    <row r="12" spans="1:12" s="91" customFormat="1" ht="54" customHeight="1">
      <c r="A12" s="99">
        <v>4</v>
      </c>
      <c r="B12" s="100" t="s">
        <v>39</v>
      </c>
      <c r="C12" s="101" t="s">
        <v>40</v>
      </c>
      <c r="D12" s="102" t="s">
        <v>41</v>
      </c>
      <c r="E12" s="100" t="s">
        <v>42</v>
      </c>
      <c r="F12" s="109" t="s">
        <v>43</v>
      </c>
      <c r="G12" s="109" t="s">
        <v>44</v>
      </c>
      <c r="H12" s="105" t="s">
        <v>45</v>
      </c>
      <c r="I12" s="110" t="s">
        <v>24</v>
      </c>
      <c r="J12" s="110" t="s">
        <v>25</v>
      </c>
      <c r="K12" s="110" t="s">
        <v>26</v>
      </c>
      <c r="L12" s="106" t="s">
        <v>27</v>
      </c>
    </row>
    <row r="13" spans="1:12" s="91" customFormat="1" ht="54" customHeight="1">
      <c r="A13" s="99">
        <v>5</v>
      </c>
      <c r="B13" s="100" t="s">
        <v>46</v>
      </c>
      <c r="C13" s="101" t="s">
        <v>47</v>
      </c>
      <c r="D13" s="102" t="s">
        <v>48</v>
      </c>
      <c r="E13" s="100" t="s">
        <v>49</v>
      </c>
      <c r="F13" s="108" t="s">
        <v>50</v>
      </c>
      <c r="G13" s="108" t="s">
        <v>51</v>
      </c>
      <c r="H13" s="105" t="s">
        <v>45</v>
      </c>
      <c r="I13" s="106" t="s">
        <v>24</v>
      </c>
      <c r="J13" s="106" t="s">
        <v>25</v>
      </c>
      <c r="K13" s="106" t="s">
        <v>26</v>
      </c>
      <c r="L13" s="106" t="s">
        <v>27</v>
      </c>
    </row>
    <row r="14" spans="1:12" s="91" customFormat="1" ht="54" customHeight="1">
      <c r="A14" s="99">
        <v>6</v>
      </c>
      <c r="B14" s="100" t="s">
        <v>52</v>
      </c>
      <c r="C14" s="101" t="s">
        <v>53</v>
      </c>
      <c r="D14" s="102" t="s">
        <v>54</v>
      </c>
      <c r="E14" s="100" t="s">
        <v>55</v>
      </c>
      <c r="F14" s="107" t="s">
        <v>56</v>
      </c>
      <c r="G14" s="107" t="s">
        <v>57</v>
      </c>
      <c r="H14" s="105" t="s">
        <v>45</v>
      </c>
      <c r="I14" s="106" t="s">
        <v>24</v>
      </c>
      <c r="J14" s="106" t="s">
        <v>25</v>
      </c>
      <c r="K14" s="106" t="s">
        <v>26</v>
      </c>
      <c r="L14" s="106" t="s">
        <v>27</v>
      </c>
    </row>
    <row r="15" spans="1:12" s="91" customFormat="1" ht="54" customHeight="1">
      <c r="A15" s="99">
        <v>7</v>
      </c>
      <c r="B15" s="100" t="s">
        <v>58</v>
      </c>
      <c r="C15" s="101" t="s">
        <v>59</v>
      </c>
      <c r="D15" s="102" t="s">
        <v>60</v>
      </c>
      <c r="E15" s="100" t="s">
        <v>61</v>
      </c>
      <c r="F15" s="112" t="s">
        <v>62</v>
      </c>
      <c r="G15" s="107" t="s">
        <v>63</v>
      </c>
      <c r="H15" s="105" t="s">
        <v>64</v>
      </c>
      <c r="I15" s="110" t="s">
        <v>24</v>
      </c>
      <c r="J15" s="110" t="s">
        <v>25</v>
      </c>
      <c r="K15" s="110" t="s">
        <v>26</v>
      </c>
      <c r="L15" s="106" t="s">
        <v>27</v>
      </c>
    </row>
    <row r="16" spans="1:12" s="91" customFormat="1" ht="54" customHeight="1">
      <c r="A16" s="99">
        <v>8</v>
      </c>
      <c r="B16" s="100" t="s">
        <v>65</v>
      </c>
      <c r="C16" s="101" t="s">
        <v>66</v>
      </c>
      <c r="D16" s="102" t="s">
        <v>67</v>
      </c>
      <c r="E16" s="100" t="s">
        <v>68</v>
      </c>
      <c r="F16" s="111" t="s">
        <v>69</v>
      </c>
      <c r="G16" s="108" t="s">
        <v>70</v>
      </c>
      <c r="H16" s="105" t="s">
        <v>64</v>
      </c>
      <c r="I16" s="106" t="s">
        <v>24</v>
      </c>
      <c r="J16" s="106" t="s">
        <v>25</v>
      </c>
      <c r="K16" s="106" t="s">
        <v>26</v>
      </c>
      <c r="L16" s="106" t="s">
        <v>27</v>
      </c>
    </row>
    <row r="17" spans="1:12" s="91" customFormat="1" ht="69.650000000000006" customHeight="1">
      <c r="A17" s="99">
        <v>9</v>
      </c>
      <c r="B17" s="100" t="s">
        <v>71</v>
      </c>
      <c r="C17" s="101" t="s">
        <v>72</v>
      </c>
      <c r="D17" s="102" t="s">
        <v>73</v>
      </c>
      <c r="E17" s="100" t="s">
        <v>74</v>
      </c>
      <c r="F17" s="108" t="s">
        <v>75</v>
      </c>
      <c r="G17" s="108" t="s">
        <v>76</v>
      </c>
      <c r="H17" s="105" t="s">
        <v>64</v>
      </c>
      <c r="I17" s="106" t="s">
        <v>24</v>
      </c>
      <c r="J17" s="106" t="s">
        <v>25</v>
      </c>
      <c r="K17" s="106" t="s">
        <v>26</v>
      </c>
      <c r="L17" s="106" t="s">
        <v>27</v>
      </c>
    </row>
    <row r="18" spans="1:12" s="91" customFormat="1" ht="54" customHeight="1">
      <c r="A18" s="113">
        <v>10</v>
      </c>
      <c r="B18" s="114" t="s">
        <v>77</v>
      </c>
      <c r="C18" s="115" t="s">
        <v>78</v>
      </c>
      <c r="D18" s="116" t="s">
        <v>79</v>
      </c>
      <c r="E18" s="114" t="s">
        <v>80</v>
      </c>
      <c r="F18" s="117" t="s">
        <v>81</v>
      </c>
      <c r="G18" s="117" t="s">
        <v>82</v>
      </c>
      <c r="H18" s="118" t="s">
        <v>83</v>
      </c>
      <c r="I18" s="119" t="s">
        <v>85</v>
      </c>
      <c r="J18" s="119" t="s">
        <v>25</v>
      </c>
      <c r="K18" s="119" t="s">
        <v>26</v>
      </c>
      <c r="L18" s="119" t="s">
        <v>27</v>
      </c>
    </row>
    <row r="19" spans="1:12" s="91" customFormat="1" ht="54" customHeight="1">
      <c r="A19" s="113">
        <v>11</v>
      </c>
      <c r="B19" s="114" t="s">
        <v>86</v>
      </c>
      <c r="C19" s="115" t="s">
        <v>87</v>
      </c>
      <c r="D19" s="116" t="s">
        <v>88</v>
      </c>
      <c r="E19" s="114" t="s">
        <v>89</v>
      </c>
      <c r="F19" s="120" t="s">
        <v>90</v>
      </c>
      <c r="G19" s="120" t="s">
        <v>91</v>
      </c>
      <c r="H19" s="118" t="s">
        <v>83</v>
      </c>
      <c r="I19" s="121" t="s">
        <v>85</v>
      </c>
      <c r="J19" s="121" t="s">
        <v>25</v>
      </c>
      <c r="K19" s="121" t="s">
        <v>26</v>
      </c>
      <c r="L19" s="119" t="s">
        <v>27</v>
      </c>
    </row>
    <row r="20" spans="1:12" s="91" customFormat="1" ht="54" customHeight="1">
      <c r="A20" s="113">
        <v>12</v>
      </c>
      <c r="B20" s="114">
        <v>28204605739</v>
      </c>
      <c r="C20" s="115" t="s">
        <v>92</v>
      </c>
      <c r="D20" s="116" t="s">
        <v>93</v>
      </c>
      <c r="E20" s="114" t="s">
        <v>94</v>
      </c>
      <c r="F20" s="117" t="s">
        <v>95</v>
      </c>
      <c r="G20" s="117" t="s">
        <v>96</v>
      </c>
      <c r="H20" s="118" t="s">
        <v>97</v>
      </c>
      <c r="I20" s="121" t="s">
        <v>85</v>
      </c>
      <c r="J20" s="121" t="s">
        <v>25</v>
      </c>
      <c r="K20" s="121" t="s">
        <v>26</v>
      </c>
      <c r="L20" s="119" t="s">
        <v>27</v>
      </c>
    </row>
    <row r="21" spans="1:12" s="91" customFormat="1" ht="54" customHeight="1">
      <c r="A21" s="113">
        <v>13</v>
      </c>
      <c r="B21" s="114">
        <v>27202201440</v>
      </c>
      <c r="C21" s="115" t="s">
        <v>98</v>
      </c>
      <c r="D21" s="116" t="s">
        <v>99</v>
      </c>
      <c r="E21" s="114" t="s">
        <v>100</v>
      </c>
      <c r="F21" s="122" t="s">
        <v>101</v>
      </c>
      <c r="G21" s="123" t="s">
        <v>102</v>
      </c>
      <c r="H21" s="118" t="s">
        <v>97</v>
      </c>
      <c r="I21" s="121" t="s">
        <v>85</v>
      </c>
      <c r="J21" s="121" t="s">
        <v>25</v>
      </c>
      <c r="K21" s="121" t="s">
        <v>26</v>
      </c>
      <c r="L21" s="119" t="s">
        <v>27</v>
      </c>
    </row>
    <row r="22" spans="1:12" s="91" customFormat="1" ht="54" customHeight="1">
      <c r="A22" s="113">
        <v>14</v>
      </c>
      <c r="B22" s="114">
        <v>27211224995</v>
      </c>
      <c r="C22" s="115" t="s">
        <v>103</v>
      </c>
      <c r="D22" s="116" t="s">
        <v>104</v>
      </c>
      <c r="E22" s="114" t="s">
        <v>105</v>
      </c>
      <c r="F22" s="120" t="s">
        <v>106</v>
      </c>
      <c r="G22" s="120" t="s">
        <v>107</v>
      </c>
      <c r="H22" s="118" t="s">
        <v>97</v>
      </c>
      <c r="I22" s="121" t="s">
        <v>85</v>
      </c>
      <c r="J22" s="121" t="s">
        <v>25</v>
      </c>
      <c r="K22" s="121" t="s">
        <v>26</v>
      </c>
      <c r="L22" s="119" t="s">
        <v>27</v>
      </c>
    </row>
    <row r="23" spans="1:12" s="91" customFormat="1" ht="54" customHeight="1">
      <c r="A23" s="113">
        <v>15</v>
      </c>
      <c r="B23" s="114" t="s">
        <v>108</v>
      </c>
      <c r="C23" s="115" t="s">
        <v>109</v>
      </c>
      <c r="D23" s="116" t="s">
        <v>79</v>
      </c>
      <c r="E23" s="114" t="s">
        <v>68</v>
      </c>
      <c r="F23" s="118" t="s">
        <v>110</v>
      </c>
      <c r="G23" s="117" t="s">
        <v>111</v>
      </c>
      <c r="H23" s="118" t="s">
        <v>112</v>
      </c>
      <c r="I23" s="121" t="s">
        <v>85</v>
      </c>
      <c r="J23" s="121" t="s">
        <v>25</v>
      </c>
      <c r="K23" s="121" t="s">
        <v>26</v>
      </c>
      <c r="L23" s="119" t="s">
        <v>27</v>
      </c>
    </row>
    <row r="24" spans="1:12" s="91" customFormat="1" ht="54" customHeight="1">
      <c r="A24" s="113">
        <v>16</v>
      </c>
      <c r="B24" s="114" t="s">
        <v>113</v>
      </c>
      <c r="C24" s="115" t="s">
        <v>114</v>
      </c>
      <c r="D24" s="116" t="s">
        <v>115</v>
      </c>
      <c r="E24" s="114" t="s">
        <v>19</v>
      </c>
      <c r="F24" s="117" t="s">
        <v>116</v>
      </c>
      <c r="G24" s="117" t="s">
        <v>117</v>
      </c>
      <c r="H24" s="118" t="s">
        <v>112</v>
      </c>
      <c r="I24" s="121" t="s">
        <v>85</v>
      </c>
      <c r="J24" s="121" t="s">
        <v>25</v>
      </c>
      <c r="K24" s="121" t="s">
        <v>26</v>
      </c>
      <c r="L24" s="119" t="s">
        <v>27</v>
      </c>
    </row>
    <row r="25" spans="1:12" s="91" customFormat="1" ht="54" customHeight="1">
      <c r="A25" s="113">
        <v>17</v>
      </c>
      <c r="B25" s="114">
        <v>28214605008</v>
      </c>
      <c r="C25" s="115" t="s">
        <v>118</v>
      </c>
      <c r="D25" s="116" t="s">
        <v>119</v>
      </c>
      <c r="E25" s="114" t="s">
        <v>19</v>
      </c>
      <c r="F25" s="124" t="s">
        <v>120</v>
      </c>
      <c r="G25" s="124" t="s">
        <v>121</v>
      </c>
      <c r="H25" s="118" t="s">
        <v>112</v>
      </c>
      <c r="I25" s="121" t="s">
        <v>85</v>
      </c>
      <c r="J25" s="121" t="s">
        <v>25</v>
      </c>
      <c r="K25" s="121" t="s">
        <v>26</v>
      </c>
      <c r="L25" s="119" t="s">
        <v>27</v>
      </c>
    </row>
    <row r="26" spans="1:12" s="92" customFormat="1" ht="54" customHeight="1">
      <c r="A26" s="113">
        <v>18</v>
      </c>
      <c r="B26" s="114" t="s">
        <v>122</v>
      </c>
      <c r="C26" s="115" t="s">
        <v>123</v>
      </c>
      <c r="D26" s="116" t="s">
        <v>48</v>
      </c>
      <c r="E26" s="114" t="s">
        <v>68</v>
      </c>
      <c r="F26" s="117" t="s">
        <v>124</v>
      </c>
      <c r="G26" s="117" t="s">
        <v>125</v>
      </c>
      <c r="H26" s="118" t="s">
        <v>112</v>
      </c>
      <c r="I26" s="121" t="s">
        <v>85</v>
      </c>
      <c r="J26" s="121" t="s">
        <v>25</v>
      </c>
      <c r="K26" s="121" t="s">
        <v>26</v>
      </c>
      <c r="L26" s="119" t="s">
        <v>27</v>
      </c>
    </row>
    <row r="27" spans="1:12" s="92" customFormat="1" ht="54" customHeight="1">
      <c r="A27" s="99">
        <v>19</v>
      </c>
      <c r="B27" s="100" t="s">
        <v>126</v>
      </c>
      <c r="C27" s="101" t="s">
        <v>127</v>
      </c>
      <c r="D27" s="102" t="s">
        <v>128</v>
      </c>
      <c r="E27" s="100" t="s">
        <v>129</v>
      </c>
      <c r="F27" s="109" t="s">
        <v>130</v>
      </c>
      <c r="G27" s="109" t="s">
        <v>131</v>
      </c>
      <c r="H27" s="105" t="s">
        <v>132</v>
      </c>
      <c r="I27" s="110" t="s">
        <v>24</v>
      </c>
      <c r="J27" s="110" t="s">
        <v>25</v>
      </c>
      <c r="K27" s="110" t="s">
        <v>26</v>
      </c>
      <c r="L27" s="110" t="s">
        <v>27</v>
      </c>
    </row>
    <row r="28" spans="1:12" s="91" customFormat="1" ht="72.650000000000006" customHeight="1">
      <c r="A28" s="99">
        <v>20</v>
      </c>
      <c r="B28" s="100" t="s">
        <v>134</v>
      </c>
      <c r="C28" s="101" t="s">
        <v>135</v>
      </c>
      <c r="D28" s="102" t="s">
        <v>136</v>
      </c>
      <c r="E28" s="100" t="s">
        <v>137</v>
      </c>
      <c r="F28" s="108" t="s">
        <v>138</v>
      </c>
      <c r="G28" s="108" t="s">
        <v>139</v>
      </c>
      <c r="H28" s="105" t="s">
        <v>132</v>
      </c>
      <c r="I28" s="106" t="s">
        <v>24</v>
      </c>
      <c r="J28" s="106" t="s">
        <v>25</v>
      </c>
      <c r="K28" s="106" t="s">
        <v>26</v>
      </c>
      <c r="L28" s="110" t="s">
        <v>27</v>
      </c>
    </row>
    <row r="29" spans="1:12" s="91" customFormat="1" ht="72" customHeight="1">
      <c r="A29" s="99">
        <v>21</v>
      </c>
      <c r="B29" s="100" t="s">
        <v>140</v>
      </c>
      <c r="C29" s="101" t="s">
        <v>141</v>
      </c>
      <c r="D29" s="102" t="s">
        <v>79</v>
      </c>
      <c r="E29" s="100" t="s">
        <v>105</v>
      </c>
      <c r="F29" s="107" t="s">
        <v>142</v>
      </c>
      <c r="G29" s="107" t="s">
        <v>143</v>
      </c>
      <c r="H29" s="105" t="s">
        <v>144</v>
      </c>
      <c r="I29" s="106" t="s">
        <v>24</v>
      </c>
      <c r="J29" s="106" t="s">
        <v>25</v>
      </c>
      <c r="K29" s="106" t="s">
        <v>26</v>
      </c>
      <c r="L29" s="110" t="s">
        <v>27</v>
      </c>
    </row>
    <row r="30" spans="1:12" s="91" customFormat="1" ht="63.65" customHeight="1">
      <c r="A30" s="99">
        <v>22</v>
      </c>
      <c r="B30" s="100" t="s">
        <v>145</v>
      </c>
      <c r="C30" s="101" t="s">
        <v>146</v>
      </c>
      <c r="D30" s="102" t="s">
        <v>147</v>
      </c>
      <c r="E30" s="100" t="s">
        <v>148</v>
      </c>
      <c r="F30" s="108" t="s">
        <v>149</v>
      </c>
      <c r="G30" s="107" t="s">
        <v>150</v>
      </c>
      <c r="H30" s="105" t="s">
        <v>144</v>
      </c>
      <c r="I30" s="110" t="s">
        <v>24</v>
      </c>
      <c r="J30" s="110" t="s">
        <v>25</v>
      </c>
      <c r="K30" s="110" t="s">
        <v>26</v>
      </c>
      <c r="L30" s="110" t="s">
        <v>27</v>
      </c>
    </row>
    <row r="31" spans="1:12" s="91" customFormat="1" ht="72.650000000000006" customHeight="1">
      <c r="A31" s="99">
        <v>23</v>
      </c>
      <c r="B31" s="100" t="s">
        <v>151</v>
      </c>
      <c r="C31" s="101" t="s">
        <v>152</v>
      </c>
      <c r="D31" s="102" t="s">
        <v>153</v>
      </c>
      <c r="E31" s="100" t="s">
        <v>68</v>
      </c>
      <c r="F31" s="103" t="s">
        <v>154</v>
      </c>
      <c r="G31" s="104" t="s">
        <v>155</v>
      </c>
      <c r="H31" s="105" t="s">
        <v>144</v>
      </c>
      <c r="I31" s="106" t="s">
        <v>24</v>
      </c>
      <c r="J31" s="106" t="s">
        <v>25</v>
      </c>
      <c r="K31" s="106" t="s">
        <v>26</v>
      </c>
      <c r="L31" s="110" t="s">
        <v>27</v>
      </c>
    </row>
    <row r="32" spans="1:12" s="91" customFormat="1" ht="54" customHeight="1">
      <c r="A32" s="99">
        <v>24</v>
      </c>
      <c r="B32" s="100" t="s">
        <v>156</v>
      </c>
      <c r="C32" s="101" t="s">
        <v>157</v>
      </c>
      <c r="D32" s="102" t="s">
        <v>158</v>
      </c>
      <c r="E32" s="100" t="s">
        <v>159</v>
      </c>
      <c r="F32" s="111" t="s">
        <v>160</v>
      </c>
      <c r="G32" s="108" t="s">
        <v>161</v>
      </c>
      <c r="H32" s="105" t="s">
        <v>162</v>
      </c>
      <c r="I32" s="106" t="s">
        <v>24</v>
      </c>
      <c r="J32" s="106" t="s">
        <v>25</v>
      </c>
      <c r="K32" s="106" t="s">
        <v>26</v>
      </c>
      <c r="L32" s="110" t="s">
        <v>27</v>
      </c>
    </row>
    <row r="33" spans="1:12" s="91" customFormat="1" ht="72" customHeight="1">
      <c r="A33" s="99">
        <v>25</v>
      </c>
      <c r="B33" s="100" t="s">
        <v>163</v>
      </c>
      <c r="C33" s="101" t="s">
        <v>164</v>
      </c>
      <c r="D33" s="102" t="s">
        <v>165</v>
      </c>
      <c r="E33" s="100" t="s">
        <v>80</v>
      </c>
      <c r="F33" s="108" t="s">
        <v>160</v>
      </c>
      <c r="G33" s="108" t="s">
        <v>166</v>
      </c>
      <c r="H33" s="105" t="s">
        <v>162</v>
      </c>
      <c r="I33" s="106" t="s">
        <v>24</v>
      </c>
      <c r="J33" s="106" t="s">
        <v>25</v>
      </c>
      <c r="K33" s="106" t="s">
        <v>26</v>
      </c>
      <c r="L33" s="110" t="s">
        <v>27</v>
      </c>
    </row>
    <row r="34" spans="1:12" s="91" customFormat="1" ht="54" customHeight="1">
      <c r="A34" s="99">
        <v>26</v>
      </c>
      <c r="B34" s="100" t="s">
        <v>167</v>
      </c>
      <c r="C34" s="101" t="s">
        <v>168</v>
      </c>
      <c r="D34" s="102" t="s">
        <v>169</v>
      </c>
      <c r="E34" s="100" t="s">
        <v>94</v>
      </c>
      <c r="F34" s="108" t="s">
        <v>160</v>
      </c>
      <c r="G34" s="108" t="s">
        <v>170</v>
      </c>
      <c r="H34" s="105" t="s">
        <v>162</v>
      </c>
      <c r="I34" s="106" t="s">
        <v>24</v>
      </c>
      <c r="J34" s="106" t="s">
        <v>25</v>
      </c>
      <c r="K34" s="106" t="s">
        <v>26</v>
      </c>
      <c r="L34" s="110" t="s">
        <v>27</v>
      </c>
    </row>
    <row r="35" spans="1:12" s="91" customFormat="1" ht="54" customHeight="1">
      <c r="A35" s="99">
        <v>27</v>
      </c>
      <c r="B35" s="100">
        <v>28214651860</v>
      </c>
      <c r="C35" s="101" t="s">
        <v>171</v>
      </c>
      <c r="D35" s="102" t="s">
        <v>172</v>
      </c>
      <c r="E35" s="100" t="s">
        <v>68</v>
      </c>
      <c r="F35" s="108" t="s">
        <v>173</v>
      </c>
      <c r="G35" s="108" t="s">
        <v>174</v>
      </c>
      <c r="H35" s="105" t="s">
        <v>162</v>
      </c>
      <c r="I35" s="106" t="s">
        <v>24</v>
      </c>
      <c r="J35" s="106" t="s">
        <v>25</v>
      </c>
      <c r="K35" s="106" t="s">
        <v>26</v>
      </c>
      <c r="L35" s="110" t="s">
        <v>27</v>
      </c>
    </row>
    <row r="36" spans="1:12" s="8" customFormat="1" ht="54" customHeight="1">
      <c r="A36" s="23">
        <v>28</v>
      </c>
      <c r="B36" s="24" t="s">
        <v>175</v>
      </c>
      <c r="C36" s="125" t="s">
        <v>176</v>
      </c>
      <c r="D36" s="126" t="s">
        <v>177</v>
      </c>
      <c r="E36" s="24" t="s">
        <v>178</v>
      </c>
      <c r="F36" s="127" t="s">
        <v>179</v>
      </c>
      <c r="G36" s="127" t="s">
        <v>180</v>
      </c>
      <c r="H36" s="27" t="s">
        <v>23</v>
      </c>
      <c r="I36" s="29" t="s">
        <v>24</v>
      </c>
      <c r="J36" s="29" t="s">
        <v>181</v>
      </c>
      <c r="K36" s="29" t="s">
        <v>182</v>
      </c>
      <c r="L36" s="128" t="s">
        <v>183</v>
      </c>
    </row>
    <row r="37" spans="1:12" s="8" customFormat="1" ht="54" customHeight="1">
      <c r="A37" s="23">
        <v>29</v>
      </c>
      <c r="B37" s="24">
        <v>27212243598</v>
      </c>
      <c r="C37" s="125" t="s">
        <v>184</v>
      </c>
      <c r="D37" s="126" t="s">
        <v>185</v>
      </c>
      <c r="E37" s="24" t="s">
        <v>186</v>
      </c>
      <c r="F37" s="26" t="s">
        <v>187</v>
      </c>
      <c r="G37" s="26" t="s">
        <v>188</v>
      </c>
      <c r="H37" s="27" t="s">
        <v>23</v>
      </c>
      <c r="I37" s="28" t="s">
        <v>24</v>
      </c>
      <c r="J37" s="28" t="s">
        <v>181</v>
      </c>
      <c r="K37" s="28" t="s">
        <v>182</v>
      </c>
      <c r="L37" s="128" t="s">
        <v>183</v>
      </c>
    </row>
    <row r="38" spans="1:12" s="8" customFormat="1" ht="54" customHeight="1">
      <c r="A38" s="23">
        <v>30</v>
      </c>
      <c r="B38" s="24" t="s">
        <v>189</v>
      </c>
      <c r="C38" s="125" t="s">
        <v>190</v>
      </c>
      <c r="D38" s="126" t="s">
        <v>191</v>
      </c>
      <c r="E38" s="24" t="s">
        <v>94</v>
      </c>
      <c r="F38" s="129" t="s">
        <v>192</v>
      </c>
      <c r="G38" s="129" t="s">
        <v>193</v>
      </c>
      <c r="H38" s="27" t="s">
        <v>23</v>
      </c>
      <c r="I38" s="28" t="s">
        <v>24</v>
      </c>
      <c r="J38" s="28" t="s">
        <v>181</v>
      </c>
      <c r="K38" s="28" t="s">
        <v>182</v>
      </c>
      <c r="L38" s="128" t="s">
        <v>183</v>
      </c>
    </row>
    <row r="39" spans="1:12" s="8" customFormat="1" ht="54" customHeight="1">
      <c r="A39" s="23">
        <v>31</v>
      </c>
      <c r="B39" s="24">
        <v>28214624334</v>
      </c>
      <c r="C39" s="125" t="s">
        <v>194</v>
      </c>
      <c r="D39" s="126" t="s">
        <v>195</v>
      </c>
      <c r="E39" s="24" t="s">
        <v>19</v>
      </c>
      <c r="F39" s="38" t="s">
        <v>196</v>
      </c>
      <c r="G39" s="38" t="s">
        <v>197</v>
      </c>
      <c r="H39" s="27" t="s">
        <v>198</v>
      </c>
      <c r="I39" s="28" t="s">
        <v>24</v>
      </c>
      <c r="J39" s="28" t="s">
        <v>181</v>
      </c>
      <c r="K39" s="28" t="s">
        <v>182</v>
      </c>
      <c r="L39" s="128" t="s">
        <v>183</v>
      </c>
    </row>
    <row r="40" spans="1:12" s="8" customFormat="1" ht="54" customHeight="1">
      <c r="A40" s="23">
        <v>32</v>
      </c>
      <c r="B40" s="24" t="s">
        <v>199</v>
      </c>
      <c r="C40" s="125" t="s">
        <v>200</v>
      </c>
      <c r="D40" s="126" t="s">
        <v>201</v>
      </c>
      <c r="E40" s="24" t="s">
        <v>68</v>
      </c>
      <c r="F40" s="129" t="s">
        <v>202</v>
      </c>
      <c r="G40" s="38" t="s">
        <v>203</v>
      </c>
      <c r="H40" s="27" t="s">
        <v>198</v>
      </c>
      <c r="I40" s="28" t="s">
        <v>24</v>
      </c>
      <c r="J40" s="28" t="s">
        <v>181</v>
      </c>
      <c r="K40" s="28" t="s">
        <v>182</v>
      </c>
      <c r="L40" s="128" t="s">
        <v>183</v>
      </c>
    </row>
    <row r="41" spans="1:12" s="8" customFormat="1" ht="54" customHeight="1">
      <c r="A41" s="23">
        <v>33</v>
      </c>
      <c r="B41" s="24">
        <v>28204600102</v>
      </c>
      <c r="C41" s="125" t="s">
        <v>204</v>
      </c>
      <c r="D41" s="126" t="s">
        <v>205</v>
      </c>
      <c r="E41" s="24" t="s">
        <v>19</v>
      </c>
      <c r="F41" s="129" t="s">
        <v>206</v>
      </c>
      <c r="G41" s="129" t="s">
        <v>207</v>
      </c>
      <c r="H41" s="27" t="s">
        <v>198</v>
      </c>
      <c r="I41" s="28" t="s">
        <v>24</v>
      </c>
      <c r="J41" s="28" t="s">
        <v>181</v>
      </c>
      <c r="K41" s="28" t="s">
        <v>182</v>
      </c>
      <c r="L41" s="128" t="s">
        <v>183</v>
      </c>
    </row>
    <row r="42" spans="1:12" s="8" customFormat="1" ht="54" customHeight="1">
      <c r="A42" s="23">
        <v>34</v>
      </c>
      <c r="B42" s="24" t="s">
        <v>208</v>
      </c>
      <c r="C42" s="125" t="s">
        <v>209</v>
      </c>
      <c r="D42" s="126" t="s">
        <v>48</v>
      </c>
      <c r="E42" s="24" t="s">
        <v>129</v>
      </c>
      <c r="F42" s="130" t="s">
        <v>210</v>
      </c>
      <c r="G42" s="129" t="s">
        <v>211</v>
      </c>
      <c r="H42" s="27" t="s">
        <v>198</v>
      </c>
      <c r="I42" s="28" t="s">
        <v>24</v>
      </c>
      <c r="J42" s="28" t="s">
        <v>181</v>
      </c>
      <c r="K42" s="28" t="s">
        <v>182</v>
      </c>
      <c r="L42" s="128" t="s">
        <v>183</v>
      </c>
    </row>
    <row r="43" spans="1:12" s="8" customFormat="1" ht="54" customHeight="1">
      <c r="A43" s="23">
        <v>35</v>
      </c>
      <c r="B43" s="24">
        <v>27212226933</v>
      </c>
      <c r="C43" s="125" t="s">
        <v>212</v>
      </c>
      <c r="D43" s="126" t="s">
        <v>213</v>
      </c>
      <c r="E43" s="24" t="s">
        <v>105</v>
      </c>
      <c r="F43" s="38" t="s">
        <v>214</v>
      </c>
      <c r="G43" s="129" t="s">
        <v>215</v>
      </c>
      <c r="H43" s="27" t="s">
        <v>216</v>
      </c>
      <c r="I43" s="28" t="s">
        <v>24</v>
      </c>
      <c r="J43" s="28" t="s">
        <v>181</v>
      </c>
      <c r="K43" s="28" t="s">
        <v>182</v>
      </c>
      <c r="L43" s="128" t="s">
        <v>183</v>
      </c>
    </row>
    <row r="44" spans="1:12" s="8" customFormat="1" ht="54" customHeight="1">
      <c r="A44" s="23">
        <v>36</v>
      </c>
      <c r="B44" s="24" t="s">
        <v>217</v>
      </c>
      <c r="C44" s="125" t="s">
        <v>218</v>
      </c>
      <c r="D44" s="126" t="s">
        <v>165</v>
      </c>
      <c r="E44" s="24" t="s">
        <v>129</v>
      </c>
      <c r="F44" s="129" t="s">
        <v>210</v>
      </c>
      <c r="G44" s="129" t="s">
        <v>219</v>
      </c>
      <c r="H44" s="27" t="s">
        <v>216</v>
      </c>
      <c r="I44" s="28" t="s">
        <v>24</v>
      </c>
      <c r="J44" s="28" t="s">
        <v>181</v>
      </c>
      <c r="K44" s="28" t="s">
        <v>182</v>
      </c>
      <c r="L44" s="128" t="s">
        <v>183</v>
      </c>
    </row>
    <row r="45" spans="1:12" s="91" customFormat="1" ht="54" customHeight="1">
      <c r="A45" s="99">
        <v>37</v>
      </c>
      <c r="B45" s="100" t="s">
        <v>220</v>
      </c>
      <c r="C45" s="101" t="s">
        <v>221</v>
      </c>
      <c r="D45" s="102" t="s">
        <v>222</v>
      </c>
      <c r="E45" s="100" t="s">
        <v>19</v>
      </c>
      <c r="F45" s="107" t="s">
        <v>223</v>
      </c>
      <c r="G45" s="107" t="s">
        <v>224</v>
      </c>
      <c r="H45" s="105" t="s">
        <v>84</v>
      </c>
      <c r="I45" s="110" t="s">
        <v>85</v>
      </c>
      <c r="J45" s="110" t="s">
        <v>181</v>
      </c>
      <c r="K45" s="110" t="s">
        <v>182</v>
      </c>
      <c r="L45" s="110" t="s">
        <v>27</v>
      </c>
    </row>
    <row r="46" spans="1:12" s="91" customFormat="1" ht="54" customHeight="1">
      <c r="A46" s="99">
        <v>38</v>
      </c>
      <c r="B46" s="100" t="s">
        <v>225</v>
      </c>
      <c r="C46" s="101" t="s">
        <v>226</v>
      </c>
      <c r="D46" s="102" t="s">
        <v>227</v>
      </c>
      <c r="E46" s="100" t="s">
        <v>129</v>
      </c>
      <c r="F46" s="107" t="s">
        <v>228</v>
      </c>
      <c r="G46" s="107" t="s">
        <v>229</v>
      </c>
      <c r="H46" s="105" t="s">
        <v>84</v>
      </c>
      <c r="I46" s="106" t="s">
        <v>85</v>
      </c>
      <c r="J46" s="106" t="s">
        <v>181</v>
      </c>
      <c r="K46" s="106" t="s">
        <v>182</v>
      </c>
      <c r="L46" s="110" t="s">
        <v>27</v>
      </c>
    </row>
    <row r="47" spans="1:12" s="91" customFormat="1" ht="54" customHeight="1">
      <c r="A47" s="99">
        <v>39</v>
      </c>
      <c r="B47" s="100" t="s">
        <v>230</v>
      </c>
      <c r="C47" s="101" t="s">
        <v>231</v>
      </c>
      <c r="D47" s="102" t="s">
        <v>232</v>
      </c>
      <c r="E47" s="100" t="s">
        <v>159</v>
      </c>
      <c r="F47" s="107" t="s">
        <v>124</v>
      </c>
      <c r="G47" s="107" t="s">
        <v>233</v>
      </c>
      <c r="H47" s="105" t="s">
        <v>234</v>
      </c>
      <c r="I47" s="106" t="s">
        <v>85</v>
      </c>
      <c r="J47" s="106" t="s">
        <v>181</v>
      </c>
      <c r="K47" s="106" t="s">
        <v>182</v>
      </c>
      <c r="L47" s="110" t="s">
        <v>27</v>
      </c>
    </row>
    <row r="48" spans="1:12" s="91" customFormat="1" ht="54" customHeight="1">
      <c r="A48" s="99">
        <v>40</v>
      </c>
      <c r="B48" s="100" t="s">
        <v>235</v>
      </c>
      <c r="C48" s="101" t="s">
        <v>236</v>
      </c>
      <c r="D48" s="102" t="s">
        <v>237</v>
      </c>
      <c r="E48" s="100" t="s">
        <v>74</v>
      </c>
      <c r="F48" s="107" t="s">
        <v>238</v>
      </c>
      <c r="G48" s="107" t="s">
        <v>239</v>
      </c>
      <c r="H48" s="105" t="s">
        <v>234</v>
      </c>
      <c r="I48" s="110" t="s">
        <v>85</v>
      </c>
      <c r="J48" s="110" t="s">
        <v>181</v>
      </c>
      <c r="K48" s="110" t="s">
        <v>182</v>
      </c>
      <c r="L48" s="110" t="s">
        <v>27</v>
      </c>
    </row>
    <row r="49" spans="1:12" s="91" customFormat="1" ht="54" customHeight="1">
      <c r="A49" s="99">
        <v>41</v>
      </c>
      <c r="B49" s="100" t="s">
        <v>240</v>
      </c>
      <c r="C49" s="101" t="s">
        <v>241</v>
      </c>
      <c r="D49" s="102" t="s">
        <v>242</v>
      </c>
      <c r="E49" s="100" t="s">
        <v>80</v>
      </c>
      <c r="F49" s="108" t="s">
        <v>243</v>
      </c>
      <c r="G49" s="108" t="s">
        <v>244</v>
      </c>
      <c r="H49" s="105" t="s">
        <v>234</v>
      </c>
      <c r="I49" s="106" t="s">
        <v>85</v>
      </c>
      <c r="J49" s="106" t="s">
        <v>181</v>
      </c>
      <c r="K49" s="106" t="s">
        <v>182</v>
      </c>
      <c r="L49" s="110" t="s">
        <v>27</v>
      </c>
    </row>
    <row r="50" spans="1:12" s="91" customFormat="1" ht="54" customHeight="1">
      <c r="A50" s="99">
        <v>42</v>
      </c>
      <c r="B50" s="100">
        <v>27202253705</v>
      </c>
      <c r="C50" s="101" t="s">
        <v>245</v>
      </c>
      <c r="D50" s="102" t="s">
        <v>18</v>
      </c>
      <c r="E50" s="100" t="s">
        <v>89</v>
      </c>
      <c r="F50" s="108" t="s">
        <v>246</v>
      </c>
      <c r="G50" s="108" t="s">
        <v>247</v>
      </c>
      <c r="H50" s="105" t="s">
        <v>133</v>
      </c>
      <c r="I50" s="106" t="s">
        <v>85</v>
      </c>
      <c r="J50" s="106" t="s">
        <v>181</v>
      </c>
      <c r="K50" s="106" t="s">
        <v>182</v>
      </c>
      <c r="L50" s="110" t="s">
        <v>27</v>
      </c>
    </row>
    <row r="51" spans="1:12" s="91" customFormat="1" ht="54" customHeight="1">
      <c r="A51" s="99">
        <v>43</v>
      </c>
      <c r="B51" s="100">
        <v>25212216831</v>
      </c>
      <c r="C51" s="101" t="s">
        <v>248</v>
      </c>
      <c r="D51" s="102" t="s">
        <v>249</v>
      </c>
      <c r="E51" s="100" t="s">
        <v>250</v>
      </c>
      <c r="F51" s="107" t="s">
        <v>251</v>
      </c>
      <c r="G51" s="107" t="s">
        <v>252</v>
      </c>
      <c r="H51" s="105" t="s">
        <v>133</v>
      </c>
      <c r="I51" s="106" t="s">
        <v>85</v>
      </c>
      <c r="J51" s="106" t="s">
        <v>181</v>
      </c>
      <c r="K51" s="106" t="s">
        <v>182</v>
      </c>
      <c r="L51" s="110" t="s">
        <v>27</v>
      </c>
    </row>
    <row r="52" spans="1:12" s="91" customFormat="1" ht="54" customHeight="1">
      <c r="A52" s="99">
        <v>44</v>
      </c>
      <c r="B52" s="100" t="s">
        <v>253</v>
      </c>
      <c r="C52" s="101" t="s">
        <v>254</v>
      </c>
      <c r="D52" s="102" t="s">
        <v>158</v>
      </c>
      <c r="E52" s="100" t="s">
        <v>36</v>
      </c>
      <c r="F52" s="109" t="s">
        <v>255</v>
      </c>
      <c r="G52" s="109" t="s">
        <v>256</v>
      </c>
      <c r="H52" s="105" t="s">
        <v>133</v>
      </c>
      <c r="I52" s="110" t="s">
        <v>85</v>
      </c>
      <c r="J52" s="110" t="s">
        <v>181</v>
      </c>
      <c r="K52" s="110" t="s">
        <v>182</v>
      </c>
      <c r="L52" s="110" t="s">
        <v>27</v>
      </c>
    </row>
    <row r="53" spans="1:12" s="91" customFormat="1" ht="54" customHeight="1">
      <c r="A53" s="99">
        <v>45</v>
      </c>
      <c r="B53" s="100" t="s">
        <v>257</v>
      </c>
      <c r="C53" s="101" t="s">
        <v>258</v>
      </c>
      <c r="D53" s="102" t="s">
        <v>259</v>
      </c>
      <c r="E53" s="100" t="s">
        <v>74</v>
      </c>
      <c r="F53" s="108" t="s">
        <v>260</v>
      </c>
      <c r="G53" s="108" t="s">
        <v>261</v>
      </c>
      <c r="H53" s="105" t="s">
        <v>133</v>
      </c>
      <c r="I53" s="106" t="s">
        <v>85</v>
      </c>
      <c r="J53" s="106" t="s">
        <v>181</v>
      </c>
      <c r="K53" s="106" t="s">
        <v>182</v>
      </c>
      <c r="L53" s="110" t="s">
        <v>27</v>
      </c>
    </row>
    <row r="54" spans="1:12" s="93" customFormat="1" ht="16.5" customHeight="1">
      <c r="A54" s="91"/>
      <c r="B54" s="131"/>
      <c r="E54" s="132"/>
    </row>
    <row r="55" spans="1:12" s="93" customFormat="1" ht="16.5" customHeight="1">
      <c r="A55" s="151" t="s">
        <v>262</v>
      </c>
      <c r="B55" s="151"/>
      <c r="C55" s="151"/>
      <c r="D55" s="133"/>
      <c r="E55" s="152" t="s">
        <v>263</v>
      </c>
      <c r="F55" s="152"/>
      <c r="G55" s="134" t="s">
        <v>264</v>
      </c>
      <c r="H55" s="134" t="s">
        <v>265</v>
      </c>
    </row>
    <row r="56" spans="1:12" s="93" customFormat="1" ht="16.5" customHeight="1">
      <c r="A56" s="91"/>
      <c r="B56" s="131"/>
      <c r="E56" s="149" t="s">
        <v>266</v>
      </c>
      <c r="F56" s="149"/>
    </row>
    <row r="57" spans="1:12" ht="16.5" customHeight="1">
      <c r="A57" s="8"/>
      <c r="F57" s="1"/>
      <c r="G57" s="1"/>
    </row>
  </sheetData>
  <autoFilter ref="A8:K56" xr:uid="{00000000-0009-0000-0000-000000000000}"/>
  <mergeCells count="12">
    <mergeCell ref="A5:C5"/>
    <mergeCell ref="E5:H5"/>
    <mergeCell ref="E56:F56"/>
    <mergeCell ref="C8:D8"/>
    <mergeCell ref="A55:C55"/>
    <mergeCell ref="E55:F55"/>
    <mergeCell ref="A1:C1"/>
    <mergeCell ref="F1:G1"/>
    <mergeCell ref="A2:C2"/>
    <mergeCell ref="F2:G2"/>
    <mergeCell ref="A4:C4"/>
    <mergeCell ref="E4:H4"/>
  </mergeCells>
  <conditionalFormatting sqref="B7">
    <cfRule type="duplicateValues" dxfId="17" priority="18"/>
  </conditionalFormatting>
  <conditionalFormatting sqref="B8">
    <cfRule type="duplicateValues" dxfId="16" priority="19"/>
  </conditionalFormatting>
  <conditionalFormatting sqref="F36">
    <cfRule type="duplicateValues" dxfId="15" priority="7"/>
  </conditionalFormatting>
  <conditionalFormatting sqref="G10:G11">
    <cfRule type="duplicateValues" dxfId="14" priority="13"/>
  </conditionalFormatting>
  <conditionalFormatting sqref="G12:G13 G16:G17 G23 G25:G29 G32 G34:G37 G39:G40 G47 G49:G50 G52:G53">
    <cfRule type="duplicateValues" dxfId="13" priority="17"/>
  </conditionalFormatting>
  <conditionalFormatting sqref="G14">
    <cfRule type="duplicateValues" dxfId="12" priority="6"/>
  </conditionalFormatting>
  <conditionalFormatting sqref="G15">
    <cfRule type="duplicateValues" dxfId="11" priority="16"/>
  </conditionalFormatting>
  <conditionalFormatting sqref="G19">
    <cfRule type="duplicateValues" dxfId="10" priority="11"/>
  </conditionalFormatting>
  <conditionalFormatting sqref="G22">
    <cfRule type="duplicateValues" dxfId="9" priority="12"/>
  </conditionalFormatting>
  <conditionalFormatting sqref="G30">
    <cfRule type="duplicateValues" dxfId="8" priority="9"/>
  </conditionalFormatting>
  <conditionalFormatting sqref="G38">
    <cfRule type="duplicateValues" dxfId="7" priority="5"/>
  </conditionalFormatting>
  <conditionalFormatting sqref="G41:G42">
    <cfRule type="duplicateValues" dxfId="6" priority="2"/>
  </conditionalFormatting>
  <conditionalFormatting sqref="G43">
    <cfRule type="duplicateValues" dxfId="5" priority="8"/>
  </conditionalFormatting>
  <conditionalFormatting sqref="G44">
    <cfRule type="duplicateValues" dxfId="4" priority="4"/>
  </conditionalFormatting>
  <conditionalFormatting sqref="G45">
    <cfRule type="duplicateValues" dxfId="3" priority="15"/>
  </conditionalFormatting>
  <conditionalFormatting sqref="G46">
    <cfRule type="duplicateValues" dxfId="2" priority="10"/>
  </conditionalFormatting>
  <conditionalFormatting sqref="G48">
    <cfRule type="duplicateValues" dxfId="1" priority="14"/>
  </conditionalFormatting>
  <conditionalFormatting sqref="G51">
    <cfRule type="duplicateValues" dxfId="0" priority="3"/>
  </conditionalFormatting>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68"/>
  <sheetViews>
    <sheetView topLeftCell="A16" zoomScale="67" zoomScaleNormal="67" workbookViewId="0">
      <selection activeCell="L11" sqref="L11"/>
    </sheetView>
  </sheetViews>
  <sheetFormatPr defaultColWidth="16" defaultRowHeight="14"/>
  <cols>
    <col min="1" max="1" width="6.08984375" style="49" customWidth="1"/>
    <col min="2" max="2" width="19" style="49" customWidth="1"/>
    <col min="3" max="3" width="20.08984375" style="50" customWidth="1"/>
    <col min="4" max="4" width="10.08984375" style="50" customWidth="1"/>
    <col min="5" max="5" width="12.453125" style="49" customWidth="1"/>
    <col min="6" max="6" width="50.90625" style="50" customWidth="1"/>
    <col min="7" max="7" width="50.90625" style="51" customWidth="1"/>
    <col min="8" max="8" width="25.6328125" style="52" customWidth="1"/>
    <col min="9" max="9" width="18.1796875" style="46" customWidth="1"/>
    <col min="10" max="10" width="9" style="46" customWidth="1"/>
    <col min="11" max="11" width="16" style="46"/>
    <col min="12" max="12" width="39.1796875" style="49" customWidth="1"/>
    <col min="13" max="16384" width="16" style="46"/>
  </cols>
  <sheetData>
    <row r="1" spans="1:14" ht="13.5" customHeight="1">
      <c r="A1" s="154" t="s">
        <v>0</v>
      </c>
      <c r="B1" s="154"/>
      <c r="C1" s="154"/>
      <c r="D1" s="53"/>
      <c r="E1" s="53"/>
      <c r="F1" s="154" t="s">
        <v>1</v>
      </c>
      <c r="G1" s="154"/>
      <c r="H1" s="46"/>
    </row>
    <row r="2" spans="1:14" ht="13.5" customHeight="1">
      <c r="A2" s="155" t="s">
        <v>2</v>
      </c>
      <c r="B2" s="155"/>
      <c r="C2" s="155"/>
      <c r="D2" s="53"/>
      <c r="E2" s="53"/>
      <c r="F2" s="155" t="s">
        <v>3</v>
      </c>
      <c r="G2" s="155"/>
      <c r="H2" s="54"/>
      <c r="I2" s="54"/>
      <c r="J2" s="54"/>
      <c r="K2" s="54"/>
    </row>
    <row r="3" spans="1:14" ht="13.5" customHeight="1">
      <c r="A3" s="52"/>
      <c r="B3" s="46"/>
      <c r="C3" s="46"/>
      <c r="D3" s="46"/>
      <c r="E3" s="46"/>
      <c r="F3" s="46"/>
      <c r="G3" s="46"/>
      <c r="H3" s="46"/>
    </row>
    <row r="4" spans="1:14" ht="13.5" customHeight="1">
      <c r="A4" s="156"/>
      <c r="B4" s="156"/>
      <c r="C4" s="156"/>
      <c r="D4" s="47"/>
      <c r="E4" s="157" t="s">
        <v>491</v>
      </c>
      <c r="F4" s="156"/>
      <c r="G4" s="156"/>
      <c r="H4" s="156"/>
    </row>
    <row r="5" spans="1:14" ht="15.65" customHeight="1">
      <c r="A5" s="156"/>
      <c r="B5" s="156"/>
      <c r="C5" s="156"/>
      <c r="D5" s="46"/>
      <c r="E5" s="154" t="s">
        <v>4</v>
      </c>
      <c r="F5" s="154"/>
      <c r="G5" s="154"/>
      <c r="H5" s="154"/>
    </row>
    <row r="6" spans="1:14" ht="19.25" customHeight="1">
      <c r="A6" s="153" t="s">
        <v>490</v>
      </c>
      <c r="B6" s="153"/>
      <c r="C6" s="153"/>
      <c r="D6" s="153"/>
      <c r="E6" s="153"/>
      <c r="F6" s="153"/>
      <c r="G6" s="153"/>
      <c r="H6" s="47"/>
    </row>
    <row r="7" spans="1:14" s="47" customFormat="1" ht="34.25" customHeight="1">
      <c r="A7" s="55" t="s">
        <v>5</v>
      </c>
      <c r="B7" s="55" t="s">
        <v>6</v>
      </c>
      <c r="C7" s="158" t="s">
        <v>7</v>
      </c>
      <c r="D7" s="158"/>
      <c r="E7" s="55" t="s">
        <v>8</v>
      </c>
      <c r="F7" s="55" t="s">
        <v>9</v>
      </c>
      <c r="G7" s="56" t="s">
        <v>10</v>
      </c>
      <c r="H7" s="55" t="s">
        <v>11</v>
      </c>
      <c r="I7" s="57" t="s">
        <v>12</v>
      </c>
      <c r="J7" s="57" t="s">
        <v>13</v>
      </c>
      <c r="K7" s="57" t="s">
        <v>14</v>
      </c>
      <c r="L7" s="57" t="s">
        <v>15</v>
      </c>
    </row>
    <row r="8" spans="1:14" s="48" customFormat="1" ht="51" customHeight="1">
      <c r="A8" s="58">
        <v>1</v>
      </c>
      <c r="B8" s="59" t="s">
        <v>267</v>
      </c>
      <c r="C8" s="60" t="s">
        <v>268</v>
      </c>
      <c r="D8" s="60" t="s">
        <v>269</v>
      </c>
      <c r="E8" s="58" t="s">
        <v>270</v>
      </c>
      <c r="F8" s="61" t="s">
        <v>271</v>
      </c>
      <c r="G8" s="61" t="s">
        <v>272</v>
      </c>
      <c r="H8" s="62" t="s">
        <v>84</v>
      </c>
      <c r="I8" s="63" t="s">
        <v>273</v>
      </c>
      <c r="J8" s="63" t="s">
        <v>181</v>
      </c>
      <c r="K8" s="63" t="s">
        <v>182</v>
      </c>
      <c r="L8" s="64" t="s">
        <v>183</v>
      </c>
    </row>
    <row r="9" spans="1:14" s="48" customFormat="1" ht="40" customHeight="1">
      <c r="A9" s="58">
        <v>2</v>
      </c>
      <c r="B9" s="59" t="s">
        <v>274</v>
      </c>
      <c r="C9" s="60" t="s">
        <v>275</v>
      </c>
      <c r="D9" s="60" t="s">
        <v>276</v>
      </c>
      <c r="E9" s="59" t="s">
        <v>277</v>
      </c>
      <c r="F9" s="65" t="s">
        <v>278</v>
      </c>
      <c r="G9" s="61" t="s">
        <v>279</v>
      </c>
      <c r="H9" s="62" t="s">
        <v>84</v>
      </c>
      <c r="I9" s="63" t="s">
        <v>273</v>
      </c>
      <c r="J9" s="63" t="s">
        <v>181</v>
      </c>
      <c r="K9" s="63" t="s">
        <v>182</v>
      </c>
      <c r="L9" s="64" t="s">
        <v>183</v>
      </c>
    </row>
    <row r="10" spans="1:14" s="48" customFormat="1" ht="40" customHeight="1">
      <c r="A10" s="58">
        <v>3</v>
      </c>
      <c r="B10" s="59" t="s">
        <v>280</v>
      </c>
      <c r="C10" s="60" t="s">
        <v>281</v>
      </c>
      <c r="D10" s="60" t="s">
        <v>232</v>
      </c>
      <c r="E10" s="59" t="s">
        <v>282</v>
      </c>
      <c r="F10" s="65" t="s">
        <v>283</v>
      </c>
      <c r="G10" s="65" t="s">
        <v>284</v>
      </c>
      <c r="H10" s="62" t="s">
        <v>144</v>
      </c>
      <c r="I10" s="66" t="s">
        <v>273</v>
      </c>
      <c r="J10" s="66" t="s">
        <v>181</v>
      </c>
      <c r="K10" s="66" t="s">
        <v>182</v>
      </c>
      <c r="L10" s="64" t="s">
        <v>183</v>
      </c>
      <c r="N10" s="67"/>
    </row>
    <row r="11" spans="1:14" s="48" customFormat="1" ht="40" customHeight="1">
      <c r="A11" s="58">
        <v>4</v>
      </c>
      <c r="B11" s="59" t="s">
        <v>285</v>
      </c>
      <c r="C11" s="60" t="s">
        <v>286</v>
      </c>
      <c r="D11" s="60" t="s">
        <v>287</v>
      </c>
      <c r="E11" s="59" t="s">
        <v>288</v>
      </c>
      <c r="F11" s="61" t="s">
        <v>289</v>
      </c>
      <c r="G11" s="65" t="s">
        <v>290</v>
      </c>
      <c r="H11" s="68" t="s">
        <v>144</v>
      </c>
      <c r="I11" s="66" t="s">
        <v>273</v>
      </c>
      <c r="J11" s="66" t="s">
        <v>181</v>
      </c>
      <c r="K11" s="66" t="s">
        <v>182</v>
      </c>
      <c r="L11" s="64" t="s">
        <v>183</v>
      </c>
    </row>
    <row r="12" spans="1:14" s="48" customFormat="1" ht="40" customHeight="1">
      <c r="A12" s="58">
        <v>5</v>
      </c>
      <c r="B12" s="59" t="s">
        <v>291</v>
      </c>
      <c r="C12" s="60" t="s">
        <v>292</v>
      </c>
      <c r="D12" s="60" t="s">
        <v>293</v>
      </c>
      <c r="E12" s="59" t="s">
        <v>270</v>
      </c>
      <c r="F12" s="61" t="s">
        <v>294</v>
      </c>
      <c r="G12" s="69" t="s">
        <v>295</v>
      </c>
      <c r="H12" s="68" t="s">
        <v>296</v>
      </c>
      <c r="I12" s="66" t="s">
        <v>273</v>
      </c>
      <c r="J12" s="66" t="s">
        <v>181</v>
      </c>
      <c r="K12" s="66" t="s">
        <v>182</v>
      </c>
      <c r="L12" s="64" t="s">
        <v>183</v>
      </c>
    </row>
    <row r="13" spans="1:14" s="48" customFormat="1" ht="40" customHeight="1">
      <c r="A13" s="58">
        <v>6</v>
      </c>
      <c r="B13" s="59" t="s">
        <v>297</v>
      </c>
      <c r="C13" s="60" t="s">
        <v>298</v>
      </c>
      <c r="D13" s="60" t="s">
        <v>237</v>
      </c>
      <c r="E13" s="59" t="s">
        <v>282</v>
      </c>
      <c r="F13" s="70" t="s">
        <v>299</v>
      </c>
      <c r="G13" s="71" t="s">
        <v>300</v>
      </c>
      <c r="H13" s="62" t="s">
        <v>296</v>
      </c>
      <c r="I13" s="63" t="s">
        <v>273</v>
      </c>
      <c r="J13" s="63" t="s">
        <v>181</v>
      </c>
      <c r="K13" s="63" t="s">
        <v>182</v>
      </c>
      <c r="L13" s="64" t="s">
        <v>183</v>
      </c>
    </row>
    <row r="14" spans="1:14" s="48" customFormat="1" ht="52.25" customHeight="1">
      <c r="A14" s="58">
        <v>7</v>
      </c>
      <c r="B14" s="59" t="s">
        <v>301</v>
      </c>
      <c r="C14" s="60" t="s">
        <v>302</v>
      </c>
      <c r="D14" s="60" t="s">
        <v>303</v>
      </c>
      <c r="E14" s="59" t="s">
        <v>282</v>
      </c>
      <c r="F14" s="65" t="s">
        <v>304</v>
      </c>
      <c r="G14" s="71" t="s">
        <v>305</v>
      </c>
      <c r="H14" s="62" t="s">
        <v>162</v>
      </c>
      <c r="I14" s="63" t="s">
        <v>273</v>
      </c>
      <c r="J14" s="63" t="s">
        <v>181</v>
      </c>
      <c r="K14" s="63" t="s">
        <v>182</v>
      </c>
      <c r="L14" s="64" t="s">
        <v>183</v>
      </c>
    </row>
    <row r="15" spans="1:14" s="48" customFormat="1" ht="40" customHeight="1">
      <c r="A15" s="58">
        <v>8</v>
      </c>
      <c r="B15" s="59" t="s">
        <v>306</v>
      </c>
      <c r="C15" s="60" t="s">
        <v>307</v>
      </c>
      <c r="D15" s="60" t="s">
        <v>73</v>
      </c>
      <c r="E15" s="59" t="s">
        <v>270</v>
      </c>
      <c r="F15" s="72" t="s">
        <v>308</v>
      </c>
      <c r="G15" s="65" t="s">
        <v>309</v>
      </c>
      <c r="H15" s="62" t="s">
        <v>162</v>
      </c>
      <c r="I15" s="66" t="s">
        <v>273</v>
      </c>
      <c r="J15" s="66" t="s">
        <v>181</v>
      </c>
      <c r="K15" s="66" t="s">
        <v>182</v>
      </c>
      <c r="L15" s="64" t="s">
        <v>183</v>
      </c>
    </row>
    <row r="16" spans="1:14" s="48" customFormat="1" ht="48.65" customHeight="1">
      <c r="A16" s="73">
        <v>9</v>
      </c>
      <c r="B16" s="74" t="s">
        <v>310</v>
      </c>
      <c r="C16" s="75" t="s">
        <v>164</v>
      </c>
      <c r="D16" s="75" t="s">
        <v>293</v>
      </c>
      <c r="E16" s="74" t="s">
        <v>288</v>
      </c>
      <c r="F16" s="76" t="s">
        <v>304</v>
      </c>
      <c r="G16" s="77" t="s">
        <v>311</v>
      </c>
      <c r="H16" s="78" t="s">
        <v>132</v>
      </c>
      <c r="I16" s="79" t="s">
        <v>273</v>
      </c>
      <c r="J16" s="79" t="s">
        <v>25</v>
      </c>
      <c r="K16" s="79" t="s">
        <v>26</v>
      </c>
      <c r="L16" s="80" t="s">
        <v>27</v>
      </c>
    </row>
    <row r="17" spans="1:12" s="48" customFormat="1" ht="50.4" customHeight="1">
      <c r="A17" s="73">
        <v>10</v>
      </c>
      <c r="B17" s="74" t="s">
        <v>312</v>
      </c>
      <c r="C17" s="75" t="s">
        <v>313</v>
      </c>
      <c r="D17" s="75" t="s">
        <v>237</v>
      </c>
      <c r="E17" s="74" t="s">
        <v>288</v>
      </c>
      <c r="F17" s="77" t="s">
        <v>304</v>
      </c>
      <c r="G17" s="77" t="s">
        <v>314</v>
      </c>
      <c r="H17" s="81" t="s">
        <v>132</v>
      </c>
      <c r="I17" s="82" t="s">
        <v>273</v>
      </c>
      <c r="J17" s="82" t="s">
        <v>25</v>
      </c>
      <c r="K17" s="82" t="s">
        <v>26</v>
      </c>
      <c r="L17" s="80" t="s">
        <v>27</v>
      </c>
    </row>
    <row r="18" spans="1:12" s="48" customFormat="1" ht="40" customHeight="1">
      <c r="A18" s="73">
        <v>11</v>
      </c>
      <c r="B18" s="74" t="s">
        <v>315</v>
      </c>
      <c r="C18" s="75" t="s">
        <v>316</v>
      </c>
      <c r="D18" s="75" t="s">
        <v>317</v>
      </c>
      <c r="E18" s="74" t="s">
        <v>282</v>
      </c>
      <c r="F18" s="83" t="s">
        <v>318</v>
      </c>
      <c r="G18" s="83" t="s">
        <v>319</v>
      </c>
      <c r="H18" s="78" t="s">
        <v>198</v>
      </c>
      <c r="I18" s="82" t="s">
        <v>273</v>
      </c>
      <c r="J18" s="82" t="s">
        <v>25</v>
      </c>
      <c r="K18" s="82" t="s">
        <v>26</v>
      </c>
      <c r="L18" s="80" t="s">
        <v>27</v>
      </c>
    </row>
    <row r="19" spans="1:12" s="48" customFormat="1" ht="52.75" customHeight="1">
      <c r="A19" s="58">
        <v>12</v>
      </c>
      <c r="B19" s="59" t="s">
        <v>320</v>
      </c>
      <c r="C19" s="60" t="s">
        <v>321</v>
      </c>
      <c r="D19" s="60" t="s">
        <v>79</v>
      </c>
      <c r="E19" s="59" t="s">
        <v>322</v>
      </c>
      <c r="F19" s="69" t="s">
        <v>323</v>
      </c>
      <c r="G19" s="69" t="s">
        <v>324</v>
      </c>
      <c r="H19" s="62" t="s">
        <v>23</v>
      </c>
      <c r="I19" s="66" t="s">
        <v>85</v>
      </c>
      <c r="J19" s="66" t="s">
        <v>181</v>
      </c>
      <c r="K19" s="66" t="s">
        <v>182</v>
      </c>
      <c r="L19" s="64" t="s">
        <v>183</v>
      </c>
    </row>
    <row r="20" spans="1:12" s="48" customFormat="1" ht="40" customHeight="1">
      <c r="A20" s="58">
        <v>13</v>
      </c>
      <c r="B20" s="59" t="s">
        <v>325</v>
      </c>
      <c r="C20" s="60" t="s">
        <v>326</v>
      </c>
      <c r="D20" s="60" t="s">
        <v>177</v>
      </c>
      <c r="E20" s="59" t="s">
        <v>322</v>
      </c>
      <c r="F20" s="65" t="s">
        <v>323</v>
      </c>
      <c r="G20" s="65" t="s">
        <v>327</v>
      </c>
      <c r="H20" s="84" t="s">
        <v>23</v>
      </c>
      <c r="I20" s="66" t="s">
        <v>85</v>
      </c>
      <c r="J20" s="66" t="s">
        <v>181</v>
      </c>
      <c r="K20" s="66" t="s">
        <v>182</v>
      </c>
      <c r="L20" s="64" t="s">
        <v>183</v>
      </c>
    </row>
    <row r="21" spans="1:12" s="48" customFormat="1" ht="40" customHeight="1">
      <c r="A21" s="58">
        <v>14</v>
      </c>
      <c r="B21" s="59" t="s">
        <v>328</v>
      </c>
      <c r="C21" s="60" t="s">
        <v>329</v>
      </c>
      <c r="D21" s="60" t="s">
        <v>213</v>
      </c>
      <c r="E21" s="59" t="s">
        <v>282</v>
      </c>
      <c r="F21" s="65" t="s">
        <v>330</v>
      </c>
      <c r="G21" s="65" t="s">
        <v>331</v>
      </c>
      <c r="H21" s="84" t="s">
        <v>133</v>
      </c>
      <c r="I21" s="66" t="s">
        <v>85</v>
      </c>
      <c r="J21" s="66" t="s">
        <v>181</v>
      </c>
      <c r="K21" s="66" t="s">
        <v>182</v>
      </c>
      <c r="L21" s="64" t="s">
        <v>183</v>
      </c>
    </row>
    <row r="22" spans="1:12" s="48" customFormat="1" ht="40" customHeight="1">
      <c r="A22" s="58">
        <v>15</v>
      </c>
      <c r="B22" s="59" t="s">
        <v>332</v>
      </c>
      <c r="C22" s="60" t="s">
        <v>333</v>
      </c>
      <c r="D22" s="60" t="s">
        <v>334</v>
      </c>
      <c r="E22" s="59" t="s">
        <v>335</v>
      </c>
      <c r="F22" s="85" t="s">
        <v>336</v>
      </c>
      <c r="G22" s="86" t="s">
        <v>337</v>
      </c>
      <c r="H22" s="84" t="s">
        <v>133</v>
      </c>
      <c r="I22" s="66" t="s">
        <v>85</v>
      </c>
      <c r="J22" s="66" t="s">
        <v>181</v>
      </c>
      <c r="K22" s="66" t="s">
        <v>182</v>
      </c>
      <c r="L22" s="64" t="s">
        <v>183</v>
      </c>
    </row>
    <row r="23" spans="1:12" s="48" customFormat="1" ht="40" customHeight="1">
      <c r="A23" s="58">
        <v>16</v>
      </c>
      <c r="B23" s="59">
        <v>28211101858</v>
      </c>
      <c r="C23" s="60" t="s">
        <v>338</v>
      </c>
      <c r="D23" s="60" t="s">
        <v>339</v>
      </c>
      <c r="E23" s="59" t="s">
        <v>282</v>
      </c>
      <c r="F23" s="85" t="s">
        <v>330</v>
      </c>
      <c r="G23" s="65" t="s">
        <v>340</v>
      </c>
      <c r="H23" s="84" t="s">
        <v>83</v>
      </c>
      <c r="I23" s="66" t="s">
        <v>85</v>
      </c>
      <c r="J23" s="66" t="s">
        <v>181</v>
      </c>
      <c r="K23" s="66" t="s">
        <v>182</v>
      </c>
      <c r="L23" s="64" t="s">
        <v>183</v>
      </c>
    </row>
    <row r="24" spans="1:12" s="48" customFormat="1" ht="40" customHeight="1">
      <c r="A24" s="58">
        <v>17</v>
      </c>
      <c r="B24" s="59" t="s">
        <v>341</v>
      </c>
      <c r="C24" s="60" t="s">
        <v>342</v>
      </c>
      <c r="D24" s="60" t="s">
        <v>276</v>
      </c>
      <c r="E24" s="59" t="s">
        <v>335</v>
      </c>
      <c r="F24" s="72" t="s">
        <v>343</v>
      </c>
      <c r="G24" s="87" t="s">
        <v>344</v>
      </c>
      <c r="H24" s="62" t="s">
        <v>83</v>
      </c>
      <c r="I24" s="66" t="s">
        <v>85</v>
      </c>
      <c r="J24" s="66" t="s">
        <v>181</v>
      </c>
      <c r="K24" s="66" t="s">
        <v>182</v>
      </c>
      <c r="L24" s="64" t="s">
        <v>183</v>
      </c>
    </row>
    <row r="25" spans="1:12" s="48" customFormat="1" ht="40" customHeight="1">
      <c r="A25" s="58">
        <v>18</v>
      </c>
      <c r="B25" s="59" t="s">
        <v>345</v>
      </c>
      <c r="C25" s="60" t="s">
        <v>346</v>
      </c>
      <c r="D25" s="60" t="s">
        <v>347</v>
      </c>
      <c r="E25" s="59" t="s">
        <v>348</v>
      </c>
      <c r="F25" s="72" t="s">
        <v>349</v>
      </c>
      <c r="G25" s="87" t="s">
        <v>350</v>
      </c>
      <c r="H25" s="62" t="s">
        <v>97</v>
      </c>
      <c r="I25" s="66" t="s">
        <v>85</v>
      </c>
      <c r="J25" s="66" t="s">
        <v>181</v>
      </c>
      <c r="K25" s="66" t="s">
        <v>182</v>
      </c>
      <c r="L25" s="64" t="s">
        <v>183</v>
      </c>
    </row>
    <row r="26" spans="1:12" s="48" customFormat="1" ht="40" customHeight="1">
      <c r="A26" s="58">
        <v>19</v>
      </c>
      <c r="B26" s="59" t="s">
        <v>351</v>
      </c>
      <c r="C26" s="60" t="s">
        <v>352</v>
      </c>
      <c r="D26" s="60" t="s">
        <v>353</v>
      </c>
      <c r="E26" s="59" t="s">
        <v>335</v>
      </c>
      <c r="F26" s="65" t="s">
        <v>354</v>
      </c>
      <c r="G26" s="65" t="s">
        <v>355</v>
      </c>
      <c r="H26" s="62" t="s">
        <v>216</v>
      </c>
      <c r="I26" s="66" t="s">
        <v>85</v>
      </c>
      <c r="J26" s="66" t="s">
        <v>181</v>
      </c>
      <c r="K26" s="66" t="s">
        <v>182</v>
      </c>
      <c r="L26" s="64" t="s">
        <v>183</v>
      </c>
    </row>
    <row r="27" spans="1:12" s="48" customFormat="1" ht="40" customHeight="1">
      <c r="A27" s="58">
        <v>20</v>
      </c>
      <c r="B27" s="59">
        <v>28204180333</v>
      </c>
      <c r="C27" s="60" t="s">
        <v>356</v>
      </c>
      <c r="D27" s="60" t="s">
        <v>276</v>
      </c>
      <c r="E27" s="59" t="s">
        <v>270</v>
      </c>
      <c r="F27" s="65" t="s">
        <v>357</v>
      </c>
      <c r="G27" s="65" t="s">
        <v>358</v>
      </c>
      <c r="H27" s="84" t="s">
        <v>216</v>
      </c>
      <c r="I27" s="66" t="s">
        <v>85</v>
      </c>
      <c r="J27" s="66" t="s">
        <v>181</v>
      </c>
      <c r="K27" s="66" t="s">
        <v>182</v>
      </c>
      <c r="L27" s="64" t="s">
        <v>183</v>
      </c>
    </row>
    <row r="28" spans="1:12" ht="13.5" customHeight="1">
      <c r="A28" s="52"/>
      <c r="B28" s="46"/>
      <c r="C28" s="46"/>
      <c r="D28" s="46"/>
      <c r="E28" s="46"/>
      <c r="F28" s="46"/>
      <c r="G28" s="46"/>
      <c r="H28" s="46"/>
    </row>
    <row r="29" spans="1:12" ht="13.5" customHeight="1">
      <c r="A29" s="159" t="s">
        <v>262</v>
      </c>
      <c r="B29" s="159"/>
      <c r="C29" s="159"/>
      <c r="D29" s="88"/>
      <c r="E29" s="160" t="s">
        <v>263</v>
      </c>
      <c r="F29" s="160"/>
      <c r="G29" s="89" t="s">
        <v>264</v>
      </c>
      <c r="H29" s="89" t="s">
        <v>265</v>
      </c>
    </row>
    <row r="30" spans="1:12" ht="13.5" customHeight="1">
      <c r="A30" s="52"/>
      <c r="B30" s="46"/>
      <c r="C30" s="46"/>
      <c r="D30" s="46"/>
      <c r="E30" s="161" t="s">
        <v>266</v>
      </c>
      <c r="F30" s="161"/>
      <c r="G30" s="46"/>
      <c r="H30" s="46"/>
    </row>
    <row r="31" spans="1:12" ht="13.5" customHeight="1">
      <c r="H31" s="50"/>
    </row>
    <row r="32" spans="1:12" ht="13.5" customHeight="1">
      <c r="H32" s="50"/>
    </row>
    <row r="33" spans="8:8" ht="13.5" customHeight="1">
      <c r="H33" s="50"/>
    </row>
    <row r="34" spans="8:8" ht="13.5" customHeight="1">
      <c r="H34" s="50"/>
    </row>
    <row r="35" spans="8:8" ht="13.5" customHeight="1">
      <c r="H35" s="50"/>
    </row>
    <row r="36" spans="8:8" ht="13.5" customHeight="1">
      <c r="H36" s="50"/>
    </row>
    <row r="37" spans="8:8" ht="13.5" customHeight="1">
      <c r="H37" s="50"/>
    </row>
    <row r="38" spans="8:8" ht="13.5" customHeight="1">
      <c r="H38" s="50"/>
    </row>
    <row r="39" spans="8:8" ht="13.5" customHeight="1">
      <c r="H39" s="50"/>
    </row>
    <row r="40" spans="8:8" ht="13.5" customHeight="1">
      <c r="H40" s="50"/>
    </row>
    <row r="41" spans="8:8" ht="13.5" customHeight="1">
      <c r="H41" s="50"/>
    </row>
    <row r="42" spans="8:8" ht="13.5" customHeight="1">
      <c r="H42" s="50"/>
    </row>
    <row r="43" spans="8:8" ht="13.5" customHeight="1">
      <c r="H43" s="50"/>
    </row>
    <row r="44" spans="8:8" ht="13.5" customHeight="1">
      <c r="H44" s="50"/>
    </row>
    <row r="45" spans="8:8" ht="13.5" customHeight="1">
      <c r="H45" s="50"/>
    </row>
    <row r="46" spans="8:8" ht="13.5" customHeight="1">
      <c r="H46" s="50"/>
    </row>
    <row r="47" spans="8:8" ht="13.5" customHeight="1">
      <c r="H47" s="50"/>
    </row>
    <row r="48" spans="8:8" ht="13.5" customHeight="1">
      <c r="H48" s="50"/>
    </row>
    <row r="49" spans="8:8" ht="13.5" customHeight="1">
      <c r="H49" s="50"/>
    </row>
    <row r="50" spans="8:8" ht="13.5" customHeight="1">
      <c r="H50" s="50"/>
    </row>
    <row r="51" spans="8:8" ht="13.5" customHeight="1">
      <c r="H51" s="50"/>
    </row>
    <row r="52" spans="8:8" ht="13.5" customHeight="1">
      <c r="H52" s="50"/>
    </row>
    <row r="53" spans="8:8" ht="13.5" customHeight="1">
      <c r="H53" s="50"/>
    </row>
    <row r="54" spans="8:8" ht="13.5" customHeight="1">
      <c r="H54" s="50"/>
    </row>
    <row r="55" spans="8:8" ht="13.5" customHeight="1">
      <c r="H55" s="50"/>
    </row>
    <row r="56" spans="8:8" ht="13.5" customHeight="1">
      <c r="H56" s="50"/>
    </row>
    <row r="57" spans="8:8" ht="13.5" customHeight="1">
      <c r="H57" s="50"/>
    </row>
    <row r="58" spans="8:8" ht="13.5" customHeight="1">
      <c r="H58" s="50"/>
    </row>
    <row r="59" spans="8:8" ht="13.5" customHeight="1">
      <c r="H59" s="50"/>
    </row>
    <row r="60" spans="8:8" ht="13.5" customHeight="1">
      <c r="H60" s="50"/>
    </row>
    <row r="61" spans="8:8" ht="13.5" customHeight="1">
      <c r="H61" s="50"/>
    </row>
    <row r="62" spans="8:8" ht="13.5" customHeight="1">
      <c r="H62" s="50"/>
    </row>
    <row r="63" spans="8:8" ht="13.5" customHeight="1">
      <c r="H63" s="50"/>
    </row>
    <row r="64" spans="8:8" ht="13.5" customHeight="1">
      <c r="H64" s="50"/>
    </row>
    <row r="65" spans="8:8" ht="13.5" customHeight="1">
      <c r="H65" s="50"/>
    </row>
    <row r="66" spans="8:8" ht="13.5" customHeight="1">
      <c r="H66" s="50"/>
    </row>
    <row r="67" spans="8:8" ht="13.5" customHeight="1">
      <c r="H67" s="50"/>
    </row>
    <row r="68" spans="8:8" ht="13.5" customHeight="1">
      <c r="H68" s="50"/>
    </row>
    <row r="69" spans="8:8" ht="13.5" customHeight="1">
      <c r="H69" s="50"/>
    </row>
    <row r="70" spans="8:8" ht="13.5" customHeight="1">
      <c r="H70" s="50"/>
    </row>
    <row r="71" spans="8:8" ht="13.5" customHeight="1">
      <c r="H71" s="50"/>
    </row>
    <row r="72" spans="8:8" ht="13.5" customHeight="1">
      <c r="H72" s="50"/>
    </row>
    <row r="73" spans="8:8" ht="13.5" customHeight="1">
      <c r="H73" s="50"/>
    </row>
    <row r="74" spans="8:8" ht="13.5" customHeight="1">
      <c r="H74" s="50"/>
    </row>
    <row r="75" spans="8:8" ht="13.5" customHeight="1">
      <c r="H75" s="50"/>
    </row>
    <row r="76" spans="8:8" ht="13.5" customHeight="1">
      <c r="H76" s="50"/>
    </row>
    <row r="77" spans="8:8" ht="13.5" customHeight="1">
      <c r="H77" s="50"/>
    </row>
    <row r="78" spans="8:8" ht="13.5" customHeight="1">
      <c r="H78" s="50"/>
    </row>
    <row r="79" spans="8:8" ht="13.5" customHeight="1">
      <c r="H79" s="50"/>
    </row>
    <row r="80" spans="8:8" ht="13.5" customHeight="1">
      <c r="H80" s="50"/>
    </row>
    <row r="81" spans="8:8" ht="13.5" customHeight="1">
      <c r="H81" s="50"/>
    </row>
    <row r="82" spans="8:8" ht="13.5" customHeight="1">
      <c r="H82" s="50"/>
    </row>
    <row r="83" spans="8:8" ht="13.5" customHeight="1">
      <c r="H83" s="50"/>
    </row>
    <row r="84" spans="8:8" ht="13.5" customHeight="1">
      <c r="H84" s="50"/>
    </row>
    <row r="85" spans="8:8" ht="13.5" customHeight="1">
      <c r="H85" s="50"/>
    </row>
    <row r="86" spans="8:8" ht="13.5" customHeight="1">
      <c r="H86" s="50"/>
    </row>
    <row r="87" spans="8:8" ht="13.5" customHeight="1">
      <c r="H87" s="50"/>
    </row>
    <row r="88" spans="8:8" ht="13.5" customHeight="1">
      <c r="H88" s="50"/>
    </row>
    <row r="89" spans="8:8" ht="13.5" customHeight="1">
      <c r="H89" s="50"/>
    </row>
    <row r="90" spans="8:8" ht="13.5" customHeight="1">
      <c r="H90" s="50"/>
    </row>
    <row r="91" spans="8:8" ht="13.5" customHeight="1">
      <c r="H91" s="50"/>
    </row>
    <row r="92" spans="8:8" ht="13.5" customHeight="1">
      <c r="H92" s="50"/>
    </row>
    <row r="93" spans="8:8" ht="13.5" customHeight="1">
      <c r="H93" s="50"/>
    </row>
    <row r="94" spans="8:8" ht="13.5" customHeight="1">
      <c r="H94" s="50"/>
    </row>
    <row r="95" spans="8:8" ht="13.5" customHeight="1">
      <c r="H95" s="50"/>
    </row>
    <row r="96" spans="8:8" ht="13.5" customHeight="1">
      <c r="H96" s="50"/>
    </row>
    <row r="97" spans="8:8" ht="13.5" customHeight="1">
      <c r="H97" s="50"/>
    </row>
    <row r="98" spans="8:8" ht="13.5" customHeight="1">
      <c r="H98" s="50"/>
    </row>
    <row r="99" spans="8:8" ht="13.5" customHeight="1">
      <c r="H99" s="50"/>
    </row>
    <row r="100" spans="8:8" ht="13.5" customHeight="1">
      <c r="H100" s="50"/>
    </row>
    <row r="101" spans="8:8" ht="13.5" customHeight="1">
      <c r="H101" s="50"/>
    </row>
    <row r="102" spans="8:8" ht="13.5" customHeight="1">
      <c r="H102" s="50"/>
    </row>
    <row r="103" spans="8:8" ht="13.5" customHeight="1">
      <c r="H103" s="50"/>
    </row>
    <row r="104" spans="8:8" ht="13.5" customHeight="1">
      <c r="H104" s="50"/>
    </row>
    <row r="105" spans="8:8" ht="13.5" customHeight="1">
      <c r="H105" s="50"/>
    </row>
    <row r="106" spans="8:8" ht="13.5" customHeight="1">
      <c r="H106" s="50"/>
    </row>
    <row r="107" spans="8:8" ht="13.5" customHeight="1">
      <c r="H107" s="50"/>
    </row>
    <row r="108" spans="8:8" ht="13.5" customHeight="1">
      <c r="H108" s="50"/>
    </row>
    <row r="109" spans="8:8" ht="13.5" customHeight="1">
      <c r="H109" s="50"/>
    </row>
    <row r="110" spans="8:8" ht="13.5" customHeight="1">
      <c r="H110" s="50"/>
    </row>
    <row r="111" spans="8:8" ht="13.5" customHeight="1">
      <c r="H111" s="50"/>
    </row>
    <row r="112" spans="8:8" ht="13.5" customHeight="1">
      <c r="H112" s="50"/>
    </row>
    <row r="113" spans="8:8" ht="13.5" customHeight="1">
      <c r="H113" s="50"/>
    </row>
    <row r="114" spans="8:8" ht="13.5" customHeight="1">
      <c r="H114" s="50"/>
    </row>
    <row r="115" spans="8:8" ht="13.5" customHeight="1">
      <c r="H115" s="50"/>
    </row>
    <row r="116" spans="8:8" ht="13.5" customHeight="1">
      <c r="H116" s="50"/>
    </row>
    <row r="117" spans="8:8" ht="13.5" customHeight="1">
      <c r="H117" s="50"/>
    </row>
    <row r="118" spans="8:8" ht="13.5" customHeight="1">
      <c r="H118" s="50"/>
    </row>
    <row r="119" spans="8:8" ht="13.5" customHeight="1">
      <c r="H119" s="50"/>
    </row>
    <row r="120" spans="8:8" ht="13.5" customHeight="1">
      <c r="H120" s="50"/>
    </row>
    <row r="121" spans="8:8" ht="13.5" customHeight="1">
      <c r="H121" s="50"/>
    </row>
    <row r="122" spans="8:8" ht="13.5" customHeight="1">
      <c r="H122" s="50"/>
    </row>
    <row r="123" spans="8:8" ht="13.5" customHeight="1">
      <c r="H123" s="50"/>
    </row>
    <row r="124" spans="8:8" ht="13.5" customHeight="1">
      <c r="H124" s="50"/>
    </row>
    <row r="125" spans="8:8" ht="13.5" customHeight="1">
      <c r="H125" s="50"/>
    </row>
    <row r="126" spans="8:8" ht="13.5" customHeight="1">
      <c r="H126" s="50"/>
    </row>
    <row r="127" spans="8:8" ht="13.5" customHeight="1">
      <c r="H127" s="50"/>
    </row>
    <row r="128" spans="8:8" ht="13.5" customHeight="1">
      <c r="H128" s="50"/>
    </row>
    <row r="129" spans="8:8" ht="13.5" customHeight="1">
      <c r="H129" s="50"/>
    </row>
    <row r="130" spans="8:8" ht="13.5" customHeight="1">
      <c r="H130" s="50"/>
    </row>
    <row r="131" spans="8:8" ht="13.5" customHeight="1">
      <c r="H131" s="50"/>
    </row>
    <row r="132" spans="8:8" ht="13.5" customHeight="1">
      <c r="H132" s="50"/>
    </row>
    <row r="133" spans="8:8" ht="13.5" customHeight="1">
      <c r="H133" s="50"/>
    </row>
    <row r="134" spans="8:8" ht="13.5" customHeight="1">
      <c r="H134" s="50"/>
    </row>
    <row r="135" spans="8:8" ht="13.5" customHeight="1">
      <c r="H135" s="50"/>
    </row>
    <row r="136" spans="8:8" ht="13.5" customHeight="1">
      <c r="H136" s="50"/>
    </row>
    <row r="137" spans="8:8" ht="13.5" customHeight="1">
      <c r="H137" s="50"/>
    </row>
    <row r="138" spans="8:8" ht="13.5" customHeight="1">
      <c r="H138" s="50"/>
    </row>
    <row r="139" spans="8:8" ht="13.5" customHeight="1">
      <c r="H139" s="50"/>
    </row>
    <row r="140" spans="8:8" ht="13.5" customHeight="1">
      <c r="H140" s="50"/>
    </row>
    <row r="141" spans="8:8" ht="13.5" customHeight="1">
      <c r="H141" s="50"/>
    </row>
    <row r="142" spans="8:8" ht="13.5" customHeight="1">
      <c r="H142" s="50"/>
    </row>
    <row r="143" spans="8:8" ht="13.5" customHeight="1">
      <c r="H143" s="50"/>
    </row>
    <row r="144" spans="8:8" ht="13.5" customHeight="1">
      <c r="H144" s="50"/>
    </row>
    <row r="145" spans="8:8" ht="13.5" customHeight="1">
      <c r="H145" s="50"/>
    </row>
    <row r="146" spans="8:8" ht="13.5" customHeight="1">
      <c r="H146" s="50"/>
    </row>
    <row r="147" spans="8:8" ht="13.5" customHeight="1">
      <c r="H147" s="50"/>
    </row>
    <row r="148" spans="8:8" ht="13.5" customHeight="1">
      <c r="H148" s="50"/>
    </row>
    <row r="149" spans="8:8" ht="13.5" customHeight="1">
      <c r="H149" s="50"/>
    </row>
    <row r="150" spans="8:8" ht="13.5" customHeight="1">
      <c r="H150" s="50"/>
    </row>
    <row r="151" spans="8:8" ht="13.5" customHeight="1">
      <c r="H151" s="50"/>
    </row>
    <row r="152" spans="8:8" ht="13.5" customHeight="1">
      <c r="H152" s="50"/>
    </row>
    <row r="153" spans="8:8" ht="13.5" customHeight="1">
      <c r="H153" s="50"/>
    </row>
    <row r="154" spans="8:8" ht="13.5" customHeight="1">
      <c r="H154" s="50"/>
    </row>
    <row r="155" spans="8:8" ht="13.5" customHeight="1">
      <c r="H155" s="50"/>
    </row>
    <row r="156" spans="8:8" ht="13.5" customHeight="1">
      <c r="H156" s="50"/>
    </row>
    <row r="157" spans="8:8" ht="13.5" customHeight="1">
      <c r="H157" s="50"/>
    </row>
    <row r="158" spans="8:8" ht="13.5" customHeight="1">
      <c r="H158" s="50"/>
    </row>
    <row r="159" spans="8:8" ht="13.5" customHeight="1">
      <c r="H159" s="50"/>
    </row>
    <row r="160" spans="8:8" ht="13.5" customHeight="1">
      <c r="H160" s="50"/>
    </row>
    <row r="161" spans="8:8" ht="13.5" customHeight="1">
      <c r="H161" s="50"/>
    </row>
    <row r="162" spans="8:8" ht="13.5" customHeight="1">
      <c r="H162" s="50"/>
    </row>
    <row r="163" spans="8:8" ht="13.5" customHeight="1">
      <c r="H163" s="50"/>
    </row>
    <row r="164" spans="8:8" ht="13.5" customHeight="1">
      <c r="H164" s="50"/>
    </row>
    <row r="165" spans="8:8" ht="13.5" customHeight="1">
      <c r="H165" s="50"/>
    </row>
    <row r="166" spans="8:8" ht="13.5" customHeight="1">
      <c r="H166" s="50"/>
    </row>
    <row r="167" spans="8:8" ht="13.5" customHeight="1">
      <c r="H167" s="50"/>
    </row>
    <row r="168" spans="8:8" ht="13.5" customHeight="1">
      <c r="H168" s="50"/>
    </row>
    <row r="169" spans="8:8" ht="13.5" customHeight="1">
      <c r="H169" s="50"/>
    </row>
    <row r="170" spans="8:8" ht="13.5" customHeight="1">
      <c r="H170" s="50"/>
    </row>
    <row r="171" spans="8:8" ht="13.5" customHeight="1">
      <c r="H171" s="50"/>
    </row>
    <row r="172" spans="8:8" ht="13.5" customHeight="1">
      <c r="H172" s="50"/>
    </row>
    <row r="173" spans="8:8" ht="13.5" customHeight="1">
      <c r="H173" s="50"/>
    </row>
    <row r="174" spans="8:8" ht="13.5" customHeight="1">
      <c r="H174" s="50"/>
    </row>
    <row r="175" spans="8:8" ht="13.5" customHeight="1">
      <c r="H175" s="50"/>
    </row>
    <row r="176" spans="8:8" ht="13.5" customHeight="1">
      <c r="H176" s="50"/>
    </row>
    <row r="177" spans="8:8" ht="13.5" customHeight="1">
      <c r="H177" s="50"/>
    </row>
    <row r="178" spans="8:8" ht="13.5" customHeight="1">
      <c r="H178" s="50"/>
    </row>
    <row r="179" spans="8:8" ht="13.5" customHeight="1">
      <c r="H179" s="50"/>
    </row>
    <row r="180" spans="8:8" ht="13.5" customHeight="1">
      <c r="H180" s="50"/>
    </row>
    <row r="181" spans="8:8" ht="13.5" customHeight="1">
      <c r="H181" s="50"/>
    </row>
    <row r="182" spans="8:8" ht="13.5" customHeight="1">
      <c r="H182" s="50"/>
    </row>
    <row r="183" spans="8:8" ht="13.5" customHeight="1">
      <c r="H183" s="50"/>
    </row>
    <row r="184" spans="8:8" ht="13.5" customHeight="1">
      <c r="H184" s="50"/>
    </row>
    <row r="185" spans="8:8" ht="13.5" customHeight="1">
      <c r="H185" s="50"/>
    </row>
    <row r="186" spans="8:8" ht="13.5" customHeight="1">
      <c r="H186" s="50"/>
    </row>
    <row r="187" spans="8:8" ht="13.5" customHeight="1">
      <c r="H187" s="50"/>
    </row>
    <row r="188" spans="8:8" ht="13.5" customHeight="1">
      <c r="H188" s="50"/>
    </row>
    <row r="189" spans="8:8" ht="13.5" customHeight="1">
      <c r="H189" s="50"/>
    </row>
    <row r="190" spans="8:8" ht="13.5" customHeight="1">
      <c r="H190" s="50"/>
    </row>
    <row r="191" spans="8:8" ht="13.5" customHeight="1">
      <c r="H191" s="50"/>
    </row>
    <row r="192" spans="8:8" ht="13.5" customHeight="1">
      <c r="H192" s="50"/>
    </row>
    <row r="193" spans="8:8" ht="13.5" customHeight="1">
      <c r="H193" s="50"/>
    </row>
    <row r="194" spans="8:8" ht="13.5" customHeight="1">
      <c r="H194" s="50"/>
    </row>
    <row r="195" spans="8:8" ht="13.5" customHeight="1">
      <c r="H195" s="50"/>
    </row>
    <row r="196" spans="8:8" ht="13.5" customHeight="1">
      <c r="H196" s="50"/>
    </row>
    <row r="197" spans="8:8" ht="13.5" customHeight="1">
      <c r="H197" s="50"/>
    </row>
    <row r="198" spans="8:8" ht="13.5" customHeight="1">
      <c r="H198" s="50"/>
    </row>
    <row r="199" spans="8:8" ht="13.5" customHeight="1">
      <c r="H199" s="50"/>
    </row>
    <row r="200" spans="8:8" ht="13.5" customHeight="1">
      <c r="H200" s="50"/>
    </row>
    <row r="201" spans="8:8" ht="13.5" customHeight="1">
      <c r="H201" s="50"/>
    </row>
    <row r="202" spans="8:8" ht="13.5" customHeight="1">
      <c r="H202" s="50"/>
    </row>
    <row r="203" spans="8:8" ht="13.5" customHeight="1">
      <c r="H203" s="50"/>
    </row>
    <row r="204" spans="8:8" ht="13.5" customHeight="1">
      <c r="H204" s="50"/>
    </row>
    <row r="205" spans="8:8" ht="13.5" customHeight="1">
      <c r="H205" s="50"/>
    </row>
    <row r="206" spans="8:8" ht="13.5" customHeight="1">
      <c r="H206" s="50"/>
    </row>
    <row r="207" spans="8:8" ht="13.5" customHeight="1">
      <c r="H207" s="50"/>
    </row>
    <row r="208" spans="8:8" ht="13.5" customHeight="1">
      <c r="H208" s="50"/>
    </row>
    <row r="209" spans="8:8" ht="13.5" customHeight="1">
      <c r="H209" s="50"/>
    </row>
    <row r="210" spans="8:8" ht="13.5" customHeight="1">
      <c r="H210" s="50"/>
    </row>
    <row r="211" spans="8:8" ht="13.5" customHeight="1">
      <c r="H211" s="50"/>
    </row>
    <row r="212" spans="8:8" ht="13.5" customHeight="1">
      <c r="H212" s="50"/>
    </row>
    <row r="213" spans="8:8" ht="13.5" customHeight="1">
      <c r="H213" s="50"/>
    </row>
    <row r="214" spans="8:8" ht="13.5" customHeight="1">
      <c r="H214" s="50"/>
    </row>
    <row r="215" spans="8:8" ht="13.5" customHeight="1">
      <c r="H215" s="50"/>
    </row>
    <row r="216" spans="8:8" ht="13.5" customHeight="1">
      <c r="H216" s="50"/>
    </row>
    <row r="217" spans="8:8" ht="13.5" customHeight="1">
      <c r="H217" s="50"/>
    </row>
    <row r="218" spans="8:8" ht="13.5" customHeight="1">
      <c r="H218" s="50"/>
    </row>
    <row r="219" spans="8:8" ht="13.5" customHeight="1">
      <c r="H219" s="50"/>
    </row>
    <row r="220" spans="8:8" ht="13.5" customHeight="1">
      <c r="H220" s="50"/>
    </row>
    <row r="221" spans="8:8" ht="13.5" customHeight="1">
      <c r="H221" s="50"/>
    </row>
    <row r="222" spans="8:8" ht="13.5" customHeight="1">
      <c r="H222" s="50"/>
    </row>
    <row r="223" spans="8:8" ht="13.5" customHeight="1">
      <c r="H223" s="50"/>
    </row>
    <row r="224" spans="8:8" ht="13.5" customHeight="1">
      <c r="H224" s="50"/>
    </row>
    <row r="225" spans="8:8" ht="13.5" customHeight="1">
      <c r="H225" s="50"/>
    </row>
    <row r="226" spans="8:8" ht="13.5" customHeight="1">
      <c r="H226" s="50"/>
    </row>
    <row r="227" spans="8:8" ht="13.5" customHeight="1">
      <c r="H227" s="50"/>
    </row>
    <row r="228" spans="8:8" ht="13.5" customHeight="1">
      <c r="H228" s="50"/>
    </row>
    <row r="229" spans="8:8" ht="13.5" customHeight="1">
      <c r="H229" s="50"/>
    </row>
    <row r="230" spans="8:8" ht="13.5" customHeight="1">
      <c r="H230" s="50"/>
    </row>
    <row r="231" spans="8:8" ht="13.5" customHeight="1">
      <c r="H231" s="50"/>
    </row>
    <row r="232" spans="8:8" ht="13.5" customHeight="1">
      <c r="H232" s="50"/>
    </row>
    <row r="233" spans="8:8" ht="13.5" customHeight="1">
      <c r="H233" s="50"/>
    </row>
    <row r="234" spans="8:8" ht="13.5" customHeight="1">
      <c r="H234" s="50"/>
    </row>
    <row r="235" spans="8:8" ht="13.5" customHeight="1">
      <c r="H235" s="50"/>
    </row>
    <row r="236" spans="8:8" ht="13.5" customHeight="1">
      <c r="H236" s="50"/>
    </row>
    <row r="237" spans="8:8" ht="13.5" customHeight="1">
      <c r="H237" s="50"/>
    </row>
    <row r="238" spans="8:8" ht="13.5" customHeight="1">
      <c r="H238" s="50"/>
    </row>
    <row r="239" spans="8:8" ht="13.5" customHeight="1">
      <c r="H239" s="50"/>
    </row>
    <row r="240" spans="8:8" ht="13.5" customHeight="1">
      <c r="H240" s="50"/>
    </row>
    <row r="241" spans="8:8" ht="13.5" customHeight="1">
      <c r="H241" s="50"/>
    </row>
    <row r="242" spans="8:8" ht="13.5" customHeight="1">
      <c r="H242" s="50"/>
    </row>
    <row r="243" spans="8:8" ht="13.5" customHeight="1">
      <c r="H243" s="50"/>
    </row>
    <row r="244" spans="8:8" ht="13.5" customHeight="1">
      <c r="H244" s="50"/>
    </row>
    <row r="245" spans="8:8" ht="13.5" customHeight="1">
      <c r="H245" s="50"/>
    </row>
    <row r="246" spans="8:8" ht="13.5" customHeight="1">
      <c r="H246" s="50"/>
    </row>
    <row r="247" spans="8:8" ht="13.5" customHeight="1">
      <c r="H247" s="50"/>
    </row>
    <row r="248" spans="8:8" ht="13.5" customHeight="1">
      <c r="H248" s="50"/>
    </row>
    <row r="249" spans="8:8" ht="13.5" customHeight="1">
      <c r="H249" s="50"/>
    </row>
    <row r="250" spans="8:8" ht="13.5" customHeight="1">
      <c r="H250" s="50"/>
    </row>
    <row r="251" spans="8:8" ht="13.5" customHeight="1">
      <c r="H251" s="50"/>
    </row>
    <row r="252" spans="8:8" ht="13.5" customHeight="1">
      <c r="H252" s="50"/>
    </row>
    <row r="253" spans="8:8" ht="13.5" customHeight="1">
      <c r="H253" s="50"/>
    </row>
    <row r="254" spans="8:8" ht="13.5" customHeight="1">
      <c r="H254" s="50"/>
    </row>
    <row r="255" spans="8:8" ht="13.5" customHeight="1">
      <c r="H255" s="50"/>
    </row>
    <row r="256" spans="8:8" ht="13.5" customHeight="1">
      <c r="H256" s="50"/>
    </row>
    <row r="257" spans="8:8" ht="13.5" customHeight="1">
      <c r="H257" s="50"/>
    </row>
    <row r="258" spans="8:8" ht="13.5" customHeight="1">
      <c r="H258" s="50"/>
    </row>
    <row r="259" spans="8:8" ht="13.5" customHeight="1">
      <c r="H259" s="50"/>
    </row>
    <row r="260" spans="8:8" ht="13.5" customHeight="1">
      <c r="H260" s="50"/>
    </row>
    <row r="261" spans="8:8" ht="13.5" customHeight="1">
      <c r="H261" s="50"/>
    </row>
    <row r="262" spans="8:8" ht="13.5" customHeight="1">
      <c r="H262" s="50"/>
    </row>
    <row r="263" spans="8:8" ht="13.5" customHeight="1">
      <c r="H263" s="50"/>
    </row>
    <row r="264" spans="8:8" ht="13.5" customHeight="1">
      <c r="H264" s="50"/>
    </row>
    <row r="265" spans="8:8" ht="13.5" customHeight="1">
      <c r="H265" s="50"/>
    </row>
    <row r="266" spans="8:8" ht="13.5" customHeight="1">
      <c r="H266" s="50"/>
    </row>
    <row r="267" spans="8:8" ht="13.5" customHeight="1">
      <c r="H267" s="50"/>
    </row>
    <row r="268" spans="8:8" ht="13.5" customHeight="1">
      <c r="H268" s="50"/>
    </row>
    <row r="269" spans="8:8" ht="13.5" customHeight="1">
      <c r="H269" s="50"/>
    </row>
    <row r="270" spans="8:8" ht="13.5" customHeight="1">
      <c r="H270" s="50"/>
    </row>
    <row r="271" spans="8:8" ht="13.5" customHeight="1">
      <c r="H271" s="50"/>
    </row>
    <row r="272" spans="8:8" ht="13.5" customHeight="1">
      <c r="H272" s="50"/>
    </row>
    <row r="273" spans="8:8" ht="13.5" customHeight="1">
      <c r="H273" s="50"/>
    </row>
    <row r="274" spans="8:8" ht="13.5" customHeight="1">
      <c r="H274" s="50"/>
    </row>
    <row r="275" spans="8:8" ht="13.5" customHeight="1">
      <c r="H275" s="50"/>
    </row>
    <row r="276" spans="8:8" ht="13.5" customHeight="1">
      <c r="H276" s="50"/>
    </row>
    <row r="277" spans="8:8" ht="13.5" customHeight="1">
      <c r="H277" s="50"/>
    </row>
    <row r="278" spans="8:8" ht="13.5" customHeight="1">
      <c r="H278" s="50"/>
    </row>
    <row r="279" spans="8:8" ht="13.5" customHeight="1">
      <c r="H279" s="50"/>
    </row>
    <row r="280" spans="8:8" ht="13.5" customHeight="1">
      <c r="H280" s="50"/>
    </row>
    <row r="281" spans="8:8" ht="13.5" customHeight="1">
      <c r="H281" s="50"/>
    </row>
    <row r="282" spans="8:8" ht="13.5" customHeight="1">
      <c r="H282" s="50"/>
    </row>
    <row r="283" spans="8:8" ht="13.5" customHeight="1">
      <c r="H283" s="50"/>
    </row>
    <row r="284" spans="8:8" ht="13.5" customHeight="1">
      <c r="H284" s="50"/>
    </row>
    <row r="285" spans="8:8" ht="13.5" customHeight="1">
      <c r="H285" s="50"/>
    </row>
    <row r="286" spans="8:8" ht="13.5" customHeight="1">
      <c r="H286" s="50"/>
    </row>
    <row r="287" spans="8:8" ht="13.5" customHeight="1">
      <c r="H287" s="50"/>
    </row>
    <row r="288" spans="8:8" ht="13.5" customHeight="1">
      <c r="H288" s="50"/>
    </row>
    <row r="289" spans="8:8" ht="13.5" customHeight="1">
      <c r="H289" s="50"/>
    </row>
    <row r="290" spans="8:8" ht="13.5" customHeight="1">
      <c r="H290" s="50"/>
    </row>
    <row r="291" spans="8:8" ht="13.5" customHeight="1">
      <c r="H291" s="50"/>
    </row>
    <row r="292" spans="8:8" ht="13.5" customHeight="1">
      <c r="H292" s="50"/>
    </row>
    <row r="293" spans="8:8" ht="13.5" customHeight="1">
      <c r="H293" s="50"/>
    </row>
    <row r="294" spans="8:8" ht="13.5" customHeight="1">
      <c r="H294" s="50"/>
    </row>
    <row r="295" spans="8:8" ht="13.5" customHeight="1">
      <c r="H295" s="50"/>
    </row>
    <row r="296" spans="8:8" ht="13.5" customHeight="1">
      <c r="H296" s="50"/>
    </row>
    <row r="297" spans="8:8" ht="13.5" customHeight="1">
      <c r="H297" s="50"/>
    </row>
    <row r="298" spans="8:8" ht="13.5" customHeight="1">
      <c r="H298" s="50"/>
    </row>
    <row r="299" spans="8:8" ht="13.5" customHeight="1">
      <c r="H299" s="50"/>
    </row>
    <row r="300" spans="8:8" ht="13.5" customHeight="1">
      <c r="H300" s="50"/>
    </row>
    <row r="301" spans="8:8" ht="13.5" customHeight="1">
      <c r="H301" s="50"/>
    </row>
    <row r="302" spans="8:8" ht="13.5" customHeight="1">
      <c r="H302" s="50"/>
    </row>
    <row r="303" spans="8:8" ht="13.5" customHeight="1">
      <c r="H303" s="50"/>
    </row>
    <row r="304" spans="8:8" ht="13.5" customHeight="1">
      <c r="H304" s="50"/>
    </row>
    <row r="305" spans="8:8" ht="13.5" customHeight="1">
      <c r="H305" s="50"/>
    </row>
    <row r="306" spans="8:8" ht="13.5" customHeight="1">
      <c r="H306" s="50"/>
    </row>
    <row r="307" spans="8:8" ht="13.5" customHeight="1">
      <c r="H307" s="50"/>
    </row>
    <row r="308" spans="8:8" ht="13.5" customHeight="1">
      <c r="H308" s="50"/>
    </row>
    <row r="309" spans="8:8" ht="13.5" customHeight="1">
      <c r="H309" s="50"/>
    </row>
    <row r="310" spans="8:8" ht="13.5" customHeight="1">
      <c r="H310" s="50"/>
    </row>
    <row r="311" spans="8:8" ht="13.5" customHeight="1">
      <c r="H311" s="50"/>
    </row>
    <row r="312" spans="8:8" ht="13.5" customHeight="1">
      <c r="H312" s="50"/>
    </row>
    <row r="313" spans="8:8" ht="13.5" customHeight="1">
      <c r="H313" s="50"/>
    </row>
    <row r="314" spans="8:8" ht="13.5" customHeight="1">
      <c r="H314" s="50"/>
    </row>
    <row r="315" spans="8:8" ht="13.5" customHeight="1">
      <c r="H315" s="50"/>
    </row>
    <row r="316" spans="8:8" ht="13.5" customHeight="1">
      <c r="H316" s="50"/>
    </row>
    <row r="317" spans="8:8" ht="13.5" customHeight="1">
      <c r="H317" s="50"/>
    </row>
    <row r="318" spans="8:8" ht="13.5" customHeight="1">
      <c r="H318" s="50"/>
    </row>
    <row r="319" spans="8:8" ht="13.5" customHeight="1">
      <c r="H319" s="50"/>
    </row>
    <row r="320" spans="8:8" ht="13.5" customHeight="1">
      <c r="H320" s="50"/>
    </row>
    <row r="321" spans="8:8" ht="13.5" customHeight="1">
      <c r="H321" s="50"/>
    </row>
    <row r="322" spans="8:8" ht="13.5" customHeight="1">
      <c r="H322" s="50"/>
    </row>
    <row r="323" spans="8:8" ht="13.5" customHeight="1">
      <c r="H323" s="50"/>
    </row>
    <row r="324" spans="8:8" ht="13.5" customHeight="1">
      <c r="H324" s="50"/>
    </row>
    <row r="325" spans="8:8" ht="13.5" customHeight="1">
      <c r="H325" s="50"/>
    </row>
    <row r="326" spans="8:8" ht="13.5" customHeight="1">
      <c r="H326" s="50"/>
    </row>
    <row r="327" spans="8:8" ht="13.5" customHeight="1">
      <c r="H327" s="50"/>
    </row>
    <row r="328" spans="8:8" ht="13.5" customHeight="1">
      <c r="H328" s="50"/>
    </row>
    <row r="329" spans="8:8" ht="13.5" customHeight="1">
      <c r="H329" s="50"/>
    </row>
    <row r="330" spans="8:8" ht="13.5" customHeight="1">
      <c r="H330" s="50"/>
    </row>
    <row r="331" spans="8:8" ht="13.5" customHeight="1">
      <c r="H331" s="50"/>
    </row>
    <row r="332" spans="8:8" ht="13.5" customHeight="1">
      <c r="H332" s="50"/>
    </row>
    <row r="333" spans="8:8" ht="13.5" customHeight="1">
      <c r="H333" s="50"/>
    </row>
    <row r="334" spans="8:8" ht="13.5" customHeight="1">
      <c r="H334" s="50"/>
    </row>
    <row r="335" spans="8:8" ht="13.5" customHeight="1">
      <c r="H335" s="50"/>
    </row>
    <row r="336" spans="8:8" ht="13.5" customHeight="1">
      <c r="H336" s="50"/>
    </row>
    <row r="337" spans="8:8" ht="13.5" customHeight="1">
      <c r="H337" s="50"/>
    </row>
    <row r="338" spans="8:8" ht="13.5" customHeight="1">
      <c r="H338" s="50"/>
    </row>
    <row r="339" spans="8:8" ht="13.5" customHeight="1">
      <c r="H339" s="50"/>
    </row>
    <row r="340" spans="8:8" ht="13.5" customHeight="1">
      <c r="H340" s="50"/>
    </row>
    <row r="341" spans="8:8" ht="13.5" customHeight="1">
      <c r="H341" s="50"/>
    </row>
    <row r="342" spans="8:8" ht="13.5" customHeight="1">
      <c r="H342" s="50"/>
    </row>
    <row r="343" spans="8:8" ht="13.5" customHeight="1">
      <c r="H343" s="50"/>
    </row>
    <row r="344" spans="8:8" ht="13.5" customHeight="1">
      <c r="H344" s="50"/>
    </row>
    <row r="345" spans="8:8" ht="13.5" customHeight="1">
      <c r="H345" s="50"/>
    </row>
    <row r="346" spans="8:8" ht="13.5" customHeight="1">
      <c r="H346" s="50"/>
    </row>
    <row r="347" spans="8:8" ht="13.5" customHeight="1">
      <c r="H347" s="50"/>
    </row>
    <row r="348" spans="8:8" ht="13.5" customHeight="1">
      <c r="H348" s="50"/>
    </row>
    <row r="349" spans="8:8" ht="13.5" customHeight="1">
      <c r="H349" s="50"/>
    </row>
    <row r="350" spans="8:8" ht="13.5" customHeight="1">
      <c r="H350" s="50"/>
    </row>
    <row r="351" spans="8:8" ht="13.5" customHeight="1">
      <c r="H351" s="50"/>
    </row>
    <row r="352" spans="8:8" ht="13.5" customHeight="1">
      <c r="H352" s="50"/>
    </row>
    <row r="353" spans="8:8" ht="13.5" customHeight="1">
      <c r="H353" s="50"/>
    </row>
    <row r="354" spans="8:8" ht="13.5" customHeight="1">
      <c r="H354" s="50"/>
    </row>
    <row r="355" spans="8:8" ht="13.5" customHeight="1">
      <c r="H355" s="50"/>
    </row>
    <row r="356" spans="8:8" ht="13.5" customHeight="1">
      <c r="H356" s="50"/>
    </row>
    <row r="357" spans="8:8" ht="13.5" customHeight="1">
      <c r="H357" s="50"/>
    </row>
    <row r="358" spans="8:8" ht="13.5" customHeight="1">
      <c r="H358" s="50"/>
    </row>
    <row r="359" spans="8:8" ht="13.5" customHeight="1">
      <c r="H359" s="50"/>
    </row>
    <row r="360" spans="8:8" ht="13.5" customHeight="1">
      <c r="H360" s="50"/>
    </row>
    <row r="361" spans="8:8" ht="13.5" customHeight="1">
      <c r="H361" s="50"/>
    </row>
    <row r="362" spans="8:8" ht="13.5" customHeight="1">
      <c r="H362" s="50"/>
    </row>
    <row r="363" spans="8:8" ht="13.5" customHeight="1">
      <c r="H363" s="50"/>
    </row>
    <row r="364" spans="8:8" ht="13.5" customHeight="1">
      <c r="H364" s="50"/>
    </row>
    <row r="365" spans="8:8" ht="13.5" customHeight="1">
      <c r="H365" s="50"/>
    </row>
    <row r="366" spans="8:8" ht="13.5" customHeight="1">
      <c r="H366" s="50"/>
    </row>
    <row r="367" spans="8:8" ht="13.5" customHeight="1">
      <c r="H367" s="50"/>
    </row>
    <row r="368" spans="8:8" ht="13.5" customHeight="1">
      <c r="H368" s="50"/>
    </row>
    <row r="369" spans="8:8" ht="13.5" customHeight="1">
      <c r="H369" s="50"/>
    </row>
    <row r="370" spans="8:8" ht="13.5" customHeight="1">
      <c r="H370" s="50"/>
    </row>
    <row r="371" spans="8:8" ht="13.5" customHeight="1">
      <c r="H371" s="50"/>
    </row>
    <row r="372" spans="8:8" ht="13.5" customHeight="1">
      <c r="H372" s="50"/>
    </row>
    <row r="373" spans="8:8" ht="13.5" customHeight="1">
      <c r="H373" s="50"/>
    </row>
    <row r="374" spans="8:8" ht="13.5" customHeight="1">
      <c r="H374" s="50"/>
    </row>
    <row r="375" spans="8:8" ht="13.5" customHeight="1">
      <c r="H375" s="50"/>
    </row>
    <row r="376" spans="8:8" ht="13.5" customHeight="1">
      <c r="H376" s="50"/>
    </row>
    <row r="377" spans="8:8" ht="13.5" customHeight="1">
      <c r="H377" s="50"/>
    </row>
    <row r="378" spans="8:8" ht="13.5" customHeight="1">
      <c r="H378" s="50"/>
    </row>
    <row r="379" spans="8:8" ht="13.5" customHeight="1">
      <c r="H379" s="50"/>
    </row>
    <row r="380" spans="8:8" ht="13.5" customHeight="1">
      <c r="H380" s="50"/>
    </row>
    <row r="381" spans="8:8" ht="13.5" customHeight="1">
      <c r="H381" s="50"/>
    </row>
    <row r="382" spans="8:8" ht="13.5" customHeight="1">
      <c r="H382" s="50"/>
    </row>
    <row r="383" spans="8:8" ht="13.5" customHeight="1">
      <c r="H383" s="50"/>
    </row>
    <row r="384" spans="8:8" ht="13.5" customHeight="1">
      <c r="H384" s="50"/>
    </row>
    <row r="385" spans="8:8" ht="13.5" customHeight="1">
      <c r="H385" s="50"/>
    </row>
    <row r="386" spans="8:8" ht="13.5" customHeight="1">
      <c r="H386" s="50"/>
    </row>
    <row r="387" spans="8:8" ht="13.5" customHeight="1">
      <c r="H387" s="50"/>
    </row>
    <row r="388" spans="8:8" ht="13.5" customHeight="1">
      <c r="H388" s="50"/>
    </row>
    <row r="389" spans="8:8" ht="13.5" customHeight="1">
      <c r="H389" s="50"/>
    </row>
    <row r="390" spans="8:8" ht="13.5" customHeight="1">
      <c r="H390" s="50"/>
    </row>
    <row r="391" spans="8:8" ht="13.5" customHeight="1">
      <c r="H391" s="50"/>
    </row>
    <row r="392" spans="8:8" ht="13.5" customHeight="1">
      <c r="H392" s="50"/>
    </row>
    <row r="393" spans="8:8" ht="13.5" customHeight="1">
      <c r="H393" s="50"/>
    </row>
    <row r="394" spans="8:8" ht="13.5" customHeight="1">
      <c r="H394" s="50"/>
    </row>
    <row r="395" spans="8:8" ht="13.5" customHeight="1">
      <c r="H395" s="50"/>
    </row>
    <row r="396" spans="8:8" ht="13.5" customHeight="1">
      <c r="H396" s="50"/>
    </row>
    <row r="397" spans="8:8" ht="13.5" customHeight="1">
      <c r="H397" s="50"/>
    </row>
    <row r="398" spans="8:8" ht="13.5" customHeight="1">
      <c r="H398" s="50"/>
    </row>
    <row r="399" spans="8:8" ht="13.5" customHeight="1">
      <c r="H399" s="50"/>
    </row>
    <row r="400" spans="8:8" ht="13.5" customHeight="1">
      <c r="H400" s="50"/>
    </row>
    <row r="401" spans="8:8" ht="13.5" customHeight="1">
      <c r="H401" s="50"/>
    </row>
    <row r="402" spans="8:8" ht="13.5" customHeight="1">
      <c r="H402" s="50"/>
    </row>
    <row r="403" spans="8:8" ht="13.5" customHeight="1">
      <c r="H403" s="50"/>
    </row>
    <row r="404" spans="8:8" ht="13.5" customHeight="1">
      <c r="H404" s="50"/>
    </row>
    <row r="405" spans="8:8" ht="13.5" customHeight="1">
      <c r="H405" s="50"/>
    </row>
    <row r="406" spans="8:8" ht="13.5" customHeight="1">
      <c r="H406" s="50"/>
    </row>
    <row r="407" spans="8:8" ht="13.5" customHeight="1">
      <c r="H407" s="50"/>
    </row>
    <row r="408" spans="8:8" ht="13.5" customHeight="1">
      <c r="H408" s="50"/>
    </row>
    <row r="409" spans="8:8" ht="13.5" customHeight="1">
      <c r="H409" s="50"/>
    </row>
    <row r="410" spans="8:8" ht="13.5" customHeight="1">
      <c r="H410" s="50"/>
    </row>
    <row r="411" spans="8:8" ht="13.5" customHeight="1">
      <c r="H411" s="50"/>
    </row>
    <row r="412" spans="8:8" ht="13.5" customHeight="1">
      <c r="H412" s="50"/>
    </row>
    <row r="413" spans="8:8" ht="13.5" customHeight="1">
      <c r="H413" s="50"/>
    </row>
    <row r="414" spans="8:8" ht="13.5" customHeight="1">
      <c r="H414" s="50"/>
    </row>
    <row r="415" spans="8:8" ht="13.5" customHeight="1">
      <c r="H415" s="50"/>
    </row>
    <row r="416" spans="8:8" ht="13.5" customHeight="1">
      <c r="H416" s="50"/>
    </row>
    <row r="417" spans="8:8" ht="13.5" customHeight="1">
      <c r="H417" s="50"/>
    </row>
    <row r="418" spans="8:8" ht="13.5" customHeight="1">
      <c r="H418" s="50"/>
    </row>
    <row r="419" spans="8:8" ht="13.5" customHeight="1">
      <c r="H419" s="50"/>
    </row>
    <row r="420" spans="8:8" ht="13.5" customHeight="1">
      <c r="H420" s="50"/>
    </row>
    <row r="421" spans="8:8" ht="13.5" customHeight="1">
      <c r="H421" s="50"/>
    </row>
    <row r="422" spans="8:8" ht="13.5" customHeight="1">
      <c r="H422" s="50"/>
    </row>
    <row r="423" spans="8:8" ht="13.5" customHeight="1">
      <c r="H423" s="50"/>
    </row>
    <row r="424" spans="8:8" ht="13.5" customHeight="1">
      <c r="H424" s="50"/>
    </row>
    <row r="425" spans="8:8" ht="13.5" customHeight="1">
      <c r="H425" s="50"/>
    </row>
    <row r="426" spans="8:8" ht="13.5" customHeight="1">
      <c r="H426" s="50"/>
    </row>
    <row r="427" spans="8:8" ht="13.5" customHeight="1">
      <c r="H427" s="50"/>
    </row>
    <row r="428" spans="8:8" ht="13.5" customHeight="1">
      <c r="H428" s="50"/>
    </row>
    <row r="429" spans="8:8" ht="13.5" customHeight="1">
      <c r="H429" s="50"/>
    </row>
    <row r="430" spans="8:8" ht="13.5" customHeight="1">
      <c r="H430" s="50"/>
    </row>
    <row r="431" spans="8:8" ht="13.5" customHeight="1">
      <c r="H431" s="50"/>
    </row>
    <row r="432" spans="8:8" ht="13.5" customHeight="1">
      <c r="H432" s="50"/>
    </row>
    <row r="433" spans="8:8" ht="13.5" customHeight="1">
      <c r="H433" s="50"/>
    </row>
    <row r="434" spans="8:8" ht="13.5" customHeight="1">
      <c r="H434" s="50"/>
    </row>
    <row r="435" spans="8:8" ht="13.5" customHeight="1">
      <c r="H435" s="50"/>
    </row>
    <row r="436" spans="8:8" ht="13.5" customHeight="1">
      <c r="H436" s="50"/>
    </row>
    <row r="437" spans="8:8" ht="13.5" customHeight="1">
      <c r="H437" s="50"/>
    </row>
    <row r="438" spans="8:8" ht="13.5" customHeight="1">
      <c r="H438" s="50"/>
    </row>
    <row r="439" spans="8:8" ht="13.5" customHeight="1">
      <c r="H439" s="50"/>
    </row>
    <row r="440" spans="8:8" ht="13.5" customHeight="1">
      <c r="H440" s="50"/>
    </row>
    <row r="441" spans="8:8" ht="13.5" customHeight="1">
      <c r="H441" s="50"/>
    </row>
    <row r="442" spans="8:8" ht="13.5" customHeight="1">
      <c r="H442" s="50"/>
    </row>
    <row r="443" spans="8:8" ht="13.5" customHeight="1">
      <c r="H443" s="50"/>
    </row>
    <row r="444" spans="8:8" ht="13.5" customHeight="1">
      <c r="H444" s="50"/>
    </row>
    <row r="445" spans="8:8" ht="13.5" customHeight="1">
      <c r="H445" s="50"/>
    </row>
    <row r="446" spans="8:8" ht="13.5" customHeight="1">
      <c r="H446" s="50"/>
    </row>
    <row r="447" spans="8:8" ht="13.5" customHeight="1">
      <c r="H447" s="50"/>
    </row>
    <row r="448" spans="8:8" ht="13.5" customHeight="1">
      <c r="H448" s="50"/>
    </row>
    <row r="449" spans="8:8" ht="13.5" customHeight="1">
      <c r="H449" s="50"/>
    </row>
    <row r="450" spans="8:8" ht="13.5" customHeight="1">
      <c r="H450" s="50"/>
    </row>
    <row r="451" spans="8:8" ht="13.5" customHeight="1">
      <c r="H451" s="50"/>
    </row>
    <row r="452" spans="8:8" ht="13.5" customHeight="1">
      <c r="H452" s="50"/>
    </row>
    <row r="453" spans="8:8" ht="13.5" customHeight="1">
      <c r="H453" s="50"/>
    </row>
    <row r="454" spans="8:8" ht="13.5" customHeight="1">
      <c r="H454" s="50"/>
    </row>
    <row r="455" spans="8:8" ht="13.5" customHeight="1">
      <c r="H455" s="50"/>
    </row>
    <row r="456" spans="8:8" ht="13.5" customHeight="1">
      <c r="H456" s="50"/>
    </row>
    <row r="457" spans="8:8" ht="13.5" customHeight="1">
      <c r="H457" s="50"/>
    </row>
    <row r="458" spans="8:8" ht="13.5" customHeight="1">
      <c r="H458" s="50"/>
    </row>
    <row r="459" spans="8:8" ht="13.5" customHeight="1">
      <c r="H459" s="50"/>
    </row>
    <row r="460" spans="8:8" ht="13.5" customHeight="1">
      <c r="H460" s="50"/>
    </row>
    <row r="461" spans="8:8" ht="13.5" customHeight="1">
      <c r="H461" s="50"/>
    </row>
    <row r="462" spans="8:8" ht="13.5" customHeight="1">
      <c r="H462" s="50"/>
    </row>
    <row r="463" spans="8:8" ht="13.5" customHeight="1">
      <c r="H463" s="50"/>
    </row>
    <row r="464" spans="8:8" ht="13.5" customHeight="1">
      <c r="H464" s="50"/>
    </row>
    <row r="465" spans="8:8" ht="13.5" customHeight="1">
      <c r="H465" s="50"/>
    </row>
    <row r="466" spans="8:8" ht="13.5" customHeight="1">
      <c r="H466" s="50"/>
    </row>
    <row r="467" spans="8:8" ht="13.5" customHeight="1">
      <c r="H467" s="50"/>
    </row>
    <row r="468" spans="8:8" ht="13.5" customHeight="1">
      <c r="H468" s="50"/>
    </row>
    <row r="469" spans="8:8" ht="13.5" customHeight="1">
      <c r="H469" s="50"/>
    </row>
    <row r="470" spans="8:8" ht="13.5" customHeight="1">
      <c r="H470" s="50"/>
    </row>
    <row r="471" spans="8:8" ht="13.5" customHeight="1">
      <c r="H471" s="50"/>
    </row>
    <row r="472" spans="8:8" ht="13.5" customHeight="1">
      <c r="H472" s="50"/>
    </row>
    <row r="473" spans="8:8" ht="13.5" customHeight="1">
      <c r="H473" s="50"/>
    </row>
    <row r="474" spans="8:8" ht="13.5" customHeight="1">
      <c r="H474" s="50"/>
    </row>
    <row r="475" spans="8:8" ht="13.5" customHeight="1">
      <c r="H475" s="50"/>
    </row>
    <row r="476" spans="8:8" ht="13.5" customHeight="1">
      <c r="H476" s="50"/>
    </row>
    <row r="477" spans="8:8" ht="13.5" customHeight="1">
      <c r="H477" s="50"/>
    </row>
    <row r="478" spans="8:8" ht="13.5" customHeight="1">
      <c r="H478" s="50"/>
    </row>
    <row r="479" spans="8:8" ht="13.5" customHeight="1">
      <c r="H479" s="50"/>
    </row>
    <row r="480" spans="8:8" ht="13.5" customHeight="1">
      <c r="H480" s="50"/>
    </row>
    <row r="481" spans="8:8" ht="13.5" customHeight="1">
      <c r="H481" s="50"/>
    </row>
    <row r="482" spans="8:8" ht="13.5" customHeight="1">
      <c r="H482" s="50"/>
    </row>
    <row r="483" spans="8:8" ht="13.5" customHeight="1">
      <c r="H483" s="50"/>
    </row>
    <row r="484" spans="8:8" ht="13.5" customHeight="1">
      <c r="H484" s="50"/>
    </row>
    <row r="485" spans="8:8" ht="13.5" customHeight="1">
      <c r="H485" s="50"/>
    </row>
    <row r="486" spans="8:8" ht="13.5" customHeight="1">
      <c r="H486" s="50"/>
    </row>
    <row r="487" spans="8:8" ht="13.5" customHeight="1">
      <c r="H487" s="50"/>
    </row>
    <row r="488" spans="8:8" ht="13.5" customHeight="1">
      <c r="H488" s="50"/>
    </row>
    <row r="489" spans="8:8" ht="13.5" customHeight="1">
      <c r="H489" s="50"/>
    </row>
    <row r="490" spans="8:8" ht="13.5" customHeight="1">
      <c r="H490" s="50"/>
    </row>
    <row r="491" spans="8:8" ht="13.5" customHeight="1">
      <c r="H491" s="50"/>
    </row>
    <row r="492" spans="8:8" ht="13.5" customHeight="1">
      <c r="H492" s="50"/>
    </row>
    <row r="493" spans="8:8" ht="13.5" customHeight="1">
      <c r="H493" s="50"/>
    </row>
    <row r="494" spans="8:8" ht="13.5" customHeight="1">
      <c r="H494" s="50"/>
    </row>
    <row r="495" spans="8:8" ht="13.5" customHeight="1">
      <c r="H495" s="50"/>
    </row>
    <row r="496" spans="8:8" ht="13.5" customHeight="1">
      <c r="H496" s="50"/>
    </row>
    <row r="497" spans="8:8" ht="13.5" customHeight="1">
      <c r="H497" s="50"/>
    </row>
    <row r="498" spans="8:8" ht="13.5" customHeight="1">
      <c r="H498" s="50"/>
    </row>
    <row r="499" spans="8:8" ht="13.5" customHeight="1">
      <c r="H499" s="50"/>
    </row>
    <row r="500" spans="8:8" ht="13.5" customHeight="1">
      <c r="H500" s="50"/>
    </row>
    <row r="501" spans="8:8" ht="13.5" customHeight="1">
      <c r="H501" s="50"/>
    </row>
    <row r="502" spans="8:8" ht="13.5" customHeight="1">
      <c r="H502" s="50"/>
    </row>
    <row r="503" spans="8:8" ht="13.5" customHeight="1">
      <c r="H503" s="50"/>
    </row>
    <row r="504" spans="8:8" ht="13.5" customHeight="1">
      <c r="H504" s="50"/>
    </row>
    <row r="505" spans="8:8" ht="13.5" customHeight="1">
      <c r="H505" s="50"/>
    </row>
    <row r="506" spans="8:8" ht="13.5" customHeight="1">
      <c r="H506" s="50"/>
    </row>
    <row r="507" spans="8:8" ht="13.5" customHeight="1">
      <c r="H507" s="50"/>
    </row>
    <row r="508" spans="8:8" ht="13.5" customHeight="1">
      <c r="H508" s="50"/>
    </row>
    <row r="509" spans="8:8" ht="13.5" customHeight="1">
      <c r="H509" s="50"/>
    </row>
    <row r="510" spans="8:8" ht="13.5" customHeight="1">
      <c r="H510" s="50"/>
    </row>
    <row r="511" spans="8:8" ht="13.5" customHeight="1">
      <c r="H511" s="50"/>
    </row>
    <row r="512" spans="8:8" ht="13.5" customHeight="1">
      <c r="H512" s="50"/>
    </row>
    <row r="513" spans="8:8" ht="13.5" customHeight="1">
      <c r="H513" s="50"/>
    </row>
    <row r="514" spans="8:8" ht="13.5" customHeight="1">
      <c r="H514" s="50"/>
    </row>
    <row r="515" spans="8:8" ht="13.5" customHeight="1">
      <c r="H515" s="50"/>
    </row>
    <row r="516" spans="8:8" ht="13.5" customHeight="1">
      <c r="H516" s="50"/>
    </row>
    <row r="517" spans="8:8" ht="13.5" customHeight="1">
      <c r="H517" s="50"/>
    </row>
    <row r="518" spans="8:8" ht="13.5" customHeight="1">
      <c r="H518" s="50"/>
    </row>
    <row r="519" spans="8:8" ht="13.5" customHeight="1">
      <c r="H519" s="50"/>
    </row>
    <row r="520" spans="8:8" ht="13.5" customHeight="1">
      <c r="H520" s="50"/>
    </row>
    <row r="521" spans="8:8" ht="13.5" customHeight="1">
      <c r="H521" s="50"/>
    </row>
    <row r="522" spans="8:8" ht="13.5" customHeight="1">
      <c r="H522" s="50"/>
    </row>
    <row r="523" spans="8:8" ht="13.5" customHeight="1">
      <c r="H523" s="50"/>
    </row>
    <row r="524" spans="8:8" ht="13.5" customHeight="1">
      <c r="H524" s="50"/>
    </row>
    <row r="525" spans="8:8" ht="13.5" customHeight="1">
      <c r="H525" s="50"/>
    </row>
    <row r="526" spans="8:8" ht="13.5" customHeight="1">
      <c r="H526" s="50"/>
    </row>
    <row r="527" spans="8:8" ht="13.5" customHeight="1">
      <c r="H527" s="50"/>
    </row>
    <row r="528" spans="8:8" ht="13.5" customHeight="1">
      <c r="H528" s="50"/>
    </row>
    <row r="529" spans="8:8" ht="13.5" customHeight="1">
      <c r="H529" s="50"/>
    </row>
    <row r="530" spans="8:8" ht="13.5" customHeight="1">
      <c r="H530" s="50"/>
    </row>
    <row r="531" spans="8:8" ht="13.5" customHeight="1">
      <c r="H531" s="50"/>
    </row>
    <row r="532" spans="8:8" ht="13.5" customHeight="1">
      <c r="H532" s="50"/>
    </row>
    <row r="533" spans="8:8" ht="13.5" customHeight="1">
      <c r="H533" s="50"/>
    </row>
    <row r="534" spans="8:8" ht="13.5" customHeight="1">
      <c r="H534" s="50"/>
    </row>
    <row r="535" spans="8:8" ht="13.5" customHeight="1">
      <c r="H535" s="50"/>
    </row>
    <row r="536" spans="8:8" ht="13.5" customHeight="1">
      <c r="H536" s="50"/>
    </row>
    <row r="537" spans="8:8" ht="13.5" customHeight="1">
      <c r="H537" s="50"/>
    </row>
    <row r="538" spans="8:8" ht="13.5" customHeight="1">
      <c r="H538" s="50"/>
    </row>
    <row r="539" spans="8:8" ht="13.5" customHeight="1">
      <c r="H539" s="50"/>
    </row>
    <row r="540" spans="8:8" ht="13.5" customHeight="1">
      <c r="H540" s="50"/>
    </row>
    <row r="541" spans="8:8" ht="13.5" customHeight="1">
      <c r="H541" s="50"/>
    </row>
    <row r="542" spans="8:8" ht="13.5" customHeight="1">
      <c r="H542" s="50"/>
    </row>
    <row r="543" spans="8:8" ht="13.5" customHeight="1">
      <c r="H543" s="50"/>
    </row>
    <row r="544" spans="8:8" ht="13.5" customHeight="1">
      <c r="H544" s="50"/>
    </row>
    <row r="545" spans="8:8" ht="13.5" customHeight="1">
      <c r="H545" s="50"/>
    </row>
    <row r="546" spans="8:8" ht="13.5" customHeight="1">
      <c r="H546" s="50"/>
    </row>
    <row r="547" spans="8:8" ht="13.5" customHeight="1">
      <c r="H547" s="50"/>
    </row>
    <row r="548" spans="8:8" ht="13.5" customHeight="1">
      <c r="H548" s="50"/>
    </row>
    <row r="549" spans="8:8" ht="13.5" customHeight="1">
      <c r="H549" s="50"/>
    </row>
    <row r="550" spans="8:8" ht="13.5" customHeight="1">
      <c r="H550" s="50"/>
    </row>
    <row r="551" spans="8:8" ht="13.5" customHeight="1">
      <c r="H551" s="50"/>
    </row>
    <row r="552" spans="8:8" ht="13.5" customHeight="1">
      <c r="H552" s="50"/>
    </row>
    <row r="553" spans="8:8" ht="13.5" customHeight="1">
      <c r="H553" s="50"/>
    </row>
    <row r="554" spans="8:8" ht="13.5" customHeight="1">
      <c r="H554" s="50"/>
    </row>
    <row r="555" spans="8:8" ht="13.5" customHeight="1">
      <c r="H555" s="50"/>
    </row>
    <row r="556" spans="8:8" ht="13.5" customHeight="1">
      <c r="H556" s="50"/>
    </row>
    <row r="557" spans="8:8" ht="13.5" customHeight="1">
      <c r="H557" s="50"/>
    </row>
    <row r="558" spans="8:8" ht="13.5" customHeight="1">
      <c r="H558" s="50"/>
    </row>
    <row r="559" spans="8:8" ht="13.5" customHeight="1">
      <c r="H559" s="50"/>
    </row>
    <row r="560" spans="8:8" ht="13.5" customHeight="1">
      <c r="H560" s="50"/>
    </row>
    <row r="561" spans="8:8" ht="13.5" customHeight="1">
      <c r="H561" s="50"/>
    </row>
    <row r="562" spans="8:8" ht="13.5" customHeight="1">
      <c r="H562" s="50"/>
    </row>
    <row r="563" spans="8:8" ht="13.5" customHeight="1">
      <c r="H563" s="50"/>
    </row>
    <row r="564" spans="8:8" ht="13.5" customHeight="1">
      <c r="H564" s="50"/>
    </row>
    <row r="565" spans="8:8" ht="13.5" customHeight="1">
      <c r="H565" s="50"/>
    </row>
    <row r="566" spans="8:8" ht="13.5" customHeight="1">
      <c r="H566" s="50"/>
    </row>
    <row r="567" spans="8:8" ht="13.5" customHeight="1">
      <c r="H567" s="50"/>
    </row>
    <row r="568" spans="8:8" ht="13.5" customHeight="1">
      <c r="H568" s="50"/>
    </row>
    <row r="569" spans="8:8" ht="13.5" customHeight="1">
      <c r="H569" s="50"/>
    </row>
    <row r="570" spans="8:8" ht="13.5" customHeight="1">
      <c r="H570" s="50"/>
    </row>
    <row r="571" spans="8:8" ht="13.5" customHeight="1">
      <c r="H571" s="50"/>
    </row>
    <row r="572" spans="8:8" ht="13.5" customHeight="1">
      <c r="H572" s="50"/>
    </row>
    <row r="573" spans="8:8" ht="13.5" customHeight="1">
      <c r="H573" s="50"/>
    </row>
    <row r="574" spans="8:8" ht="13.5" customHeight="1">
      <c r="H574" s="50"/>
    </row>
    <row r="575" spans="8:8" ht="13.5" customHeight="1">
      <c r="H575" s="50"/>
    </row>
    <row r="576" spans="8:8" ht="13.5" customHeight="1">
      <c r="H576" s="50"/>
    </row>
    <row r="577" spans="8:8" ht="13.5" customHeight="1">
      <c r="H577" s="50"/>
    </row>
    <row r="578" spans="8:8" ht="13.5" customHeight="1">
      <c r="H578" s="50"/>
    </row>
    <row r="579" spans="8:8" ht="13.5" customHeight="1">
      <c r="H579" s="50"/>
    </row>
    <row r="580" spans="8:8" ht="13.5" customHeight="1">
      <c r="H580" s="50"/>
    </row>
    <row r="581" spans="8:8" ht="13.5" customHeight="1">
      <c r="H581" s="50"/>
    </row>
    <row r="582" spans="8:8" ht="13.5" customHeight="1">
      <c r="H582" s="50"/>
    </row>
    <row r="583" spans="8:8" ht="13.5" customHeight="1">
      <c r="H583" s="50"/>
    </row>
    <row r="584" spans="8:8" ht="13.5" customHeight="1">
      <c r="H584" s="50"/>
    </row>
    <row r="585" spans="8:8" ht="13.5" customHeight="1">
      <c r="H585" s="50"/>
    </row>
    <row r="586" spans="8:8" ht="13.5" customHeight="1">
      <c r="H586" s="50"/>
    </row>
    <row r="587" spans="8:8" ht="13.5" customHeight="1">
      <c r="H587" s="50"/>
    </row>
    <row r="588" spans="8:8" ht="13.5" customHeight="1">
      <c r="H588" s="50"/>
    </row>
    <row r="589" spans="8:8" ht="13.5" customHeight="1">
      <c r="H589" s="50"/>
    </row>
    <row r="590" spans="8:8" ht="13.5" customHeight="1">
      <c r="H590" s="50"/>
    </row>
    <row r="591" spans="8:8" ht="13.5" customHeight="1">
      <c r="H591" s="50"/>
    </row>
    <row r="592" spans="8:8" ht="13.5" customHeight="1">
      <c r="H592" s="50"/>
    </row>
    <row r="593" spans="8:8" ht="13.5" customHeight="1">
      <c r="H593" s="50"/>
    </row>
    <row r="594" spans="8:8" ht="13.5" customHeight="1">
      <c r="H594" s="50"/>
    </row>
    <row r="595" spans="8:8" ht="13.5" customHeight="1">
      <c r="H595" s="50"/>
    </row>
    <row r="596" spans="8:8" ht="13.5" customHeight="1">
      <c r="H596" s="50"/>
    </row>
    <row r="597" spans="8:8" ht="13.5" customHeight="1">
      <c r="H597" s="50"/>
    </row>
    <row r="598" spans="8:8" ht="13.5" customHeight="1">
      <c r="H598" s="50"/>
    </row>
    <row r="599" spans="8:8" ht="13.5" customHeight="1">
      <c r="H599" s="50"/>
    </row>
    <row r="600" spans="8:8" ht="13.5" customHeight="1">
      <c r="H600" s="50"/>
    </row>
    <row r="601" spans="8:8" ht="13.5" customHeight="1">
      <c r="H601" s="50"/>
    </row>
    <row r="602" spans="8:8" ht="13.5" customHeight="1">
      <c r="H602" s="50"/>
    </row>
    <row r="603" spans="8:8" ht="13.5" customHeight="1">
      <c r="H603" s="50"/>
    </row>
    <row r="604" spans="8:8" ht="13.5" customHeight="1">
      <c r="H604" s="50"/>
    </row>
    <row r="605" spans="8:8" ht="13.5" customHeight="1">
      <c r="H605" s="50"/>
    </row>
    <row r="606" spans="8:8" ht="13.5" customHeight="1">
      <c r="H606" s="50"/>
    </row>
    <row r="607" spans="8:8" ht="13.5" customHeight="1">
      <c r="H607" s="50"/>
    </row>
    <row r="608" spans="8:8" ht="13.5" customHeight="1">
      <c r="H608" s="50"/>
    </row>
    <row r="609" spans="8:8" ht="13.5" customHeight="1">
      <c r="H609" s="50"/>
    </row>
    <row r="610" spans="8:8" ht="13.5" customHeight="1">
      <c r="H610" s="50"/>
    </row>
    <row r="611" spans="8:8" ht="13.5" customHeight="1">
      <c r="H611" s="50"/>
    </row>
    <row r="612" spans="8:8" ht="13.5" customHeight="1">
      <c r="H612" s="50"/>
    </row>
    <row r="613" spans="8:8" ht="13.5" customHeight="1">
      <c r="H613" s="50"/>
    </row>
    <row r="614" spans="8:8" ht="13.5" customHeight="1">
      <c r="H614" s="50"/>
    </row>
    <row r="615" spans="8:8" ht="13.5" customHeight="1">
      <c r="H615" s="50"/>
    </row>
    <row r="616" spans="8:8" ht="13.5" customHeight="1">
      <c r="H616" s="50"/>
    </row>
    <row r="617" spans="8:8" ht="13.5" customHeight="1">
      <c r="H617" s="50"/>
    </row>
    <row r="618" spans="8:8" ht="13.5" customHeight="1">
      <c r="H618" s="50"/>
    </row>
    <row r="619" spans="8:8" ht="13.5" customHeight="1">
      <c r="H619" s="50"/>
    </row>
    <row r="620" spans="8:8" ht="13.5" customHeight="1">
      <c r="H620" s="50"/>
    </row>
    <row r="621" spans="8:8" ht="13.5" customHeight="1">
      <c r="H621" s="50"/>
    </row>
    <row r="622" spans="8:8" ht="13.5" customHeight="1">
      <c r="H622" s="50"/>
    </row>
    <row r="623" spans="8:8" ht="13.5" customHeight="1">
      <c r="H623" s="50"/>
    </row>
    <row r="624" spans="8:8" ht="13.5" customHeight="1">
      <c r="H624" s="50"/>
    </row>
    <row r="625" spans="8:8" ht="13.5" customHeight="1">
      <c r="H625" s="50"/>
    </row>
    <row r="626" spans="8:8" ht="13.5" customHeight="1">
      <c r="H626" s="50"/>
    </row>
    <row r="627" spans="8:8" ht="13.5" customHeight="1">
      <c r="H627" s="50"/>
    </row>
    <row r="628" spans="8:8" ht="13.5" customHeight="1">
      <c r="H628" s="50"/>
    </row>
    <row r="629" spans="8:8" ht="13.5" customHeight="1">
      <c r="H629" s="50"/>
    </row>
    <row r="630" spans="8:8" ht="13.5" customHeight="1">
      <c r="H630" s="50"/>
    </row>
    <row r="631" spans="8:8" ht="13.5" customHeight="1">
      <c r="H631" s="50"/>
    </row>
    <row r="632" spans="8:8" ht="13.5" customHeight="1">
      <c r="H632" s="50"/>
    </row>
    <row r="633" spans="8:8" ht="13.5" customHeight="1">
      <c r="H633" s="50"/>
    </row>
    <row r="634" spans="8:8" ht="13.5" customHeight="1">
      <c r="H634" s="50"/>
    </row>
    <row r="635" spans="8:8" ht="13.5" customHeight="1">
      <c r="H635" s="50"/>
    </row>
    <row r="636" spans="8:8" ht="13.5" customHeight="1">
      <c r="H636" s="50"/>
    </row>
    <row r="637" spans="8:8" ht="13.5" customHeight="1">
      <c r="H637" s="50"/>
    </row>
    <row r="638" spans="8:8" ht="13.5" customHeight="1">
      <c r="H638" s="50"/>
    </row>
    <row r="639" spans="8:8" ht="13.5" customHeight="1">
      <c r="H639" s="50"/>
    </row>
    <row r="640" spans="8:8" ht="13.5" customHeight="1">
      <c r="H640" s="50"/>
    </row>
    <row r="641" spans="8:8" ht="13.5" customHeight="1">
      <c r="H641" s="50"/>
    </row>
    <row r="642" spans="8:8" ht="13.5" customHeight="1">
      <c r="H642" s="50"/>
    </row>
    <row r="643" spans="8:8" ht="13.5" customHeight="1">
      <c r="H643" s="50"/>
    </row>
    <row r="644" spans="8:8" ht="13.5" customHeight="1">
      <c r="H644" s="50"/>
    </row>
    <row r="645" spans="8:8" ht="13.5" customHeight="1">
      <c r="H645" s="50"/>
    </row>
    <row r="646" spans="8:8" ht="13.5" customHeight="1">
      <c r="H646" s="50"/>
    </row>
    <row r="647" spans="8:8" ht="13.5" customHeight="1">
      <c r="H647" s="50"/>
    </row>
    <row r="648" spans="8:8" ht="13.5" customHeight="1">
      <c r="H648" s="50"/>
    </row>
    <row r="649" spans="8:8" ht="13.5" customHeight="1">
      <c r="H649" s="50"/>
    </row>
    <row r="650" spans="8:8" ht="13.5" customHeight="1">
      <c r="H650" s="50"/>
    </row>
    <row r="651" spans="8:8" ht="13.5" customHeight="1">
      <c r="H651" s="50"/>
    </row>
    <row r="652" spans="8:8" ht="13.5" customHeight="1">
      <c r="H652" s="50"/>
    </row>
    <row r="653" spans="8:8" ht="13.5" customHeight="1">
      <c r="H653" s="50"/>
    </row>
    <row r="654" spans="8:8" ht="13.5" customHeight="1">
      <c r="H654" s="50"/>
    </row>
    <row r="655" spans="8:8" ht="13.5" customHeight="1">
      <c r="H655" s="50"/>
    </row>
    <row r="656" spans="8:8" ht="13.5" customHeight="1">
      <c r="H656" s="50"/>
    </row>
    <row r="657" spans="8:8" ht="13.5" customHeight="1">
      <c r="H657" s="50"/>
    </row>
    <row r="658" spans="8:8" ht="13.5" customHeight="1">
      <c r="H658" s="50"/>
    </row>
    <row r="659" spans="8:8" ht="13.5" customHeight="1">
      <c r="H659" s="50"/>
    </row>
    <row r="660" spans="8:8" ht="13.5" customHeight="1">
      <c r="H660" s="50"/>
    </row>
    <row r="661" spans="8:8" ht="13.5" customHeight="1">
      <c r="H661" s="50"/>
    </row>
    <row r="662" spans="8:8" ht="13.5" customHeight="1">
      <c r="H662" s="50"/>
    </row>
    <row r="663" spans="8:8" ht="13.5" customHeight="1">
      <c r="H663" s="50"/>
    </row>
    <row r="664" spans="8:8" ht="13.5" customHeight="1">
      <c r="H664" s="50"/>
    </row>
    <row r="665" spans="8:8" ht="13.5" customHeight="1">
      <c r="H665" s="50"/>
    </row>
    <row r="666" spans="8:8" ht="13.5" customHeight="1">
      <c r="H666" s="50"/>
    </row>
    <row r="667" spans="8:8" ht="13.5" customHeight="1">
      <c r="H667" s="50"/>
    </row>
    <row r="668" spans="8:8" ht="13.5" customHeight="1">
      <c r="H668" s="50"/>
    </row>
    <row r="669" spans="8:8" ht="13.5" customHeight="1">
      <c r="H669" s="50"/>
    </row>
    <row r="670" spans="8:8" ht="13.5" customHeight="1">
      <c r="H670" s="50"/>
    </row>
    <row r="671" spans="8:8" ht="13.5" customHeight="1">
      <c r="H671" s="50"/>
    </row>
    <row r="672" spans="8:8" ht="13.5" customHeight="1">
      <c r="H672" s="50"/>
    </row>
    <row r="673" spans="8:8" ht="13.5" customHeight="1">
      <c r="H673" s="50"/>
    </row>
    <row r="674" spans="8:8" ht="13.5" customHeight="1">
      <c r="H674" s="50"/>
    </row>
    <row r="675" spans="8:8" ht="13.5" customHeight="1">
      <c r="H675" s="50"/>
    </row>
    <row r="676" spans="8:8" ht="13.5" customHeight="1">
      <c r="H676" s="50"/>
    </row>
    <row r="677" spans="8:8" ht="13.5" customHeight="1">
      <c r="H677" s="50"/>
    </row>
    <row r="678" spans="8:8" ht="13.5" customHeight="1">
      <c r="H678" s="50"/>
    </row>
    <row r="679" spans="8:8" ht="13.5" customHeight="1">
      <c r="H679" s="50"/>
    </row>
    <row r="680" spans="8:8" ht="13.5" customHeight="1">
      <c r="H680" s="50"/>
    </row>
    <row r="681" spans="8:8" ht="13.5" customHeight="1">
      <c r="H681" s="50"/>
    </row>
    <row r="682" spans="8:8" ht="13.5" customHeight="1">
      <c r="H682" s="50"/>
    </row>
    <row r="683" spans="8:8" ht="13.5" customHeight="1">
      <c r="H683" s="50"/>
    </row>
    <row r="684" spans="8:8" ht="13.5" customHeight="1">
      <c r="H684" s="50"/>
    </row>
    <row r="685" spans="8:8" ht="13.5" customHeight="1">
      <c r="H685" s="50"/>
    </row>
    <row r="686" spans="8:8" ht="13.5" customHeight="1">
      <c r="H686" s="50"/>
    </row>
    <row r="687" spans="8:8" ht="13.5" customHeight="1">
      <c r="H687" s="50"/>
    </row>
    <row r="688" spans="8:8" ht="13.5" customHeight="1">
      <c r="H688" s="50"/>
    </row>
    <row r="689" spans="8:8" ht="13.5" customHeight="1">
      <c r="H689" s="50"/>
    </row>
    <row r="690" spans="8:8" ht="13.5" customHeight="1">
      <c r="H690" s="50"/>
    </row>
    <row r="691" spans="8:8" ht="13.5" customHeight="1">
      <c r="H691" s="50"/>
    </row>
    <row r="692" spans="8:8" ht="13.5" customHeight="1">
      <c r="H692" s="50"/>
    </row>
    <row r="693" spans="8:8" ht="13.5" customHeight="1">
      <c r="H693" s="50"/>
    </row>
    <row r="694" spans="8:8" ht="13.5" customHeight="1">
      <c r="H694" s="50"/>
    </row>
    <row r="695" spans="8:8" ht="13.5" customHeight="1">
      <c r="H695" s="50"/>
    </row>
    <row r="696" spans="8:8" ht="13.5" customHeight="1">
      <c r="H696" s="50"/>
    </row>
    <row r="697" spans="8:8" ht="13.5" customHeight="1">
      <c r="H697" s="50"/>
    </row>
    <row r="698" spans="8:8" ht="13.5" customHeight="1">
      <c r="H698" s="50"/>
    </row>
    <row r="699" spans="8:8" ht="13.5" customHeight="1">
      <c r="H699" s="50"/>
    </row>
    <row r="700" spans="8:8" ht="13.5" customHeight="1">
      <c r="H700" s="50"/>
    </row>
    <row r="701" spans="8:8" ht="13.5" customHeight="1">
      <c r="H701" s="50"/>
    </row>
    <row r="702" spans="8:8" ht="13.5" customHeight="1">
      <c r="H702" s="50"/>
    </row>
    <row r="703" spans="8:8" ht="13.5" customHeight="1">
      <c r="H703" s="50"/>
    </row>
    <row r="704" spans="8:8" ht="13.5" customHeight="1">
      <c r="H704" s="50"/>
    </row>
    <row r="705" spans="8:8" ht="13.5" customHeight="1">
      <c r="H705" s="50"/>
    </row>
    <row r="706" spans="8:8" ht="13.5" customHeight="1">
      <c r="H706" s="50"/>
    </row>
    <row r="707" spans="8:8" ht="13.5" customHeight="1">
      <c r="H707" s="50"/>
    </row>
    <row r="708" spans="8:8" ht="13.5" customHeight="1">
      <c r="H708" s="50"/>
    </row>
    <row r="709" spans="8:8" ht="13.5" customHeight="1">
      <c r="H709" s="50"/>
    </row>
    <row r="710" spans="8:8" ht="13.5" customHeight="1">
      <c r="H710" s="50"/>
    </row>
    <row r="711" spans="8:8" ht="13.5" customHeight="1">
      <c r="H711" s="50"/>
    </row>
    <row r="712" spans="8:8" ht="13.5" customHeight="1">
      <c r="H712" s="50"/>
    </row>
    <row r="713" spans="8:8" ht="13.5" customHeight="1">
      <c r="H713" s="50"/>
    </row>
    <row r="714" spans="8:8" ht="13.5" customHeight="1">
      <c r="H714" s="50"/>
    </row>
    <row r="715" spans="8:8" ht="13.5" customHeight="1">
      <c r="H715" s="50"/>
    </row>
    <row r="716" spans="8:8" ht="13.5" customHeight="1">
      <c r="H716" s="50"/>
    </row>
    <row r="717" spans="8:8" ht="13.5" customHeight="1">
      <c r="H717" s="50"/>
    </row>
    <row r="718" spans="8:8" ht="13.5" customHeight="1">
      <c r="H718" s="50"/>
    </row>
    <row r="719" spans="8:8" ht="13.5" customHeight="1">
      <c r="H719" s="50"/>
    </row>
    <row r="720" spans="8:8" ht="13.5" customHeight="1">
      <c r="H720" s="50"/>
    </row>
    <row r="721" spans="8:8" ht="13.5" customHeight="1">
      <c r="H721" s="50"/>
    </row>
    <row r="722" spans="8:8" ht="13.5" customHeight="1">
      <c r="H722" s="50"/>
    </row>
    <row r="723" spans="8:8" ht="13.5" customHeight="1">
      <c r="H723" s="50"/>
    </row>
    <row r="724" spans="8:8" ht="13.5" customHeight="1">
      <c r="H724" s="50"/>
    </row>
    <row r="725" spans="8:8" ht="13.5" customHeight="1">
      <c r="H725" s="50"/>
    </row>
    <row r="726" spans="8:8" ht="13.5" customHeight="1">
      <c r="H726" s="50"/>
    </row>
    <row r="727" spans="8:8" ht="13.5" customHeight="1">
      <c r="H727" s="50"/>
    </row>
    <row r="728" spans="8:8" ht="13.5" customHeight="1">
      <c r="H728" s="50"/>
    </row>
    <row r="729" spans="8:8" ht="13.5" customHeight="1">
      <c r="H729" s="50"/>
    </row>
    <row r="730" spans="8:8" ht="13.5" customHeight="1">
      <c r="H730" s="50"/>
    </row>
    <row r="731" spans="8:8" ht="13.5" customHeight="1">
      <c r="H731" s="50"/>
    </row>
    <row r="732" spans="8:8" ht="13.5" customHeight="1">
      <c r="H732" s="50"/>
    </row>
    <row r="733" spans="8:8" ht="13.5" customHeight="1">
      <c r="H733" s="50"/>
    </row>
    <row r="734" spans="8:8" ht="13.5" customHeight="1">
      <c r="H734" s="50"/>
    </row>
    <row r="735" spans="8:8" ht="13.5" customHeight="1">
      <c r="H735" s="50"/>
    </row>
    <row r="736" spans="8:8" ht="13.5" customHeight="1">
      <c r="H736" s="50"/>
    </row>
    <row r="737" spans="8:8" ht="13.5" customHeight="1">
      <c r="H737" s="50"/>
    </row>
    <row r="738" spans="8:8" ht="13.5" customHeight="1">
      <c r="H738" s="50"/>
    </row>
    <row r="739" spans="8:8" ht="13.5" customHeight="1">
      <c r="H739" s="50"/>
    </row>
    <row r="740" spans="8:8" ht="13.5" customHeight="1">
      <c r="H740" s="50"/>
    </row>
    <row r="741" spans="8:8" ht="13.5" customHeight="1">
      <c r="H741" s="50"/>
    </row>
    <row r="742" spans="8:8" ht="13.5" customHeight="1">
      <c r="H742" s="50"/>
    </row>
    <row r="743" spans="8:8" ht="13.5" customHeight="1">
      <c r="H743" s="50"/>
    </row>
    <row r="744" spans="8:8" ht="13.5" customHeight="1">
      <c r="H744" s="50"/>
    </row>
    <row r="745" spans="8:8" ht="13.5" customHeight="1">
      <c r="H745" s="50"/>
    </row>
    <row r="746" spans="8:8" ht="13.5" customHeight="1">
      <c r="H746" s="50"/>
    </row>
    <row r="747" spans="8:8" ht="13.5" customHeight="1">
      <c r="H747" s="50"/>
    </row>
    <row r="748" spans="8:8" ht="13.5" customHeight="1">
      <c r="H748" s="50"/>
    </row>
    <row r="749" spans="8:8" ht="13.5" customHeight="1">
      <c r="H749" s="50"/>
    </row>
    <row r="750" spans="8:8" ht="13.5" customHeight="1">
      <c r="H750" s="50"/>
    </row>
    <row r="751" spans="8:8" ht="13.5" customHeight="1">
      <c r="H751" s="50"/>
    </row>
    <row r="752" spans="8:8" ht="13.5" customHeight="1">
      <c r="H752" s="50"/>
    </row>
    <row r="753" spans="8:8" ht="13.5" customHeight="1">
      <c r="H753" s="50"/>
    </row>
    <row r="754" spans="8:8" ht="13.5" customHeight="1">
      <c r="H754" s="50"/>
    </row>
    <row r="755" spans="8:8" ht="13.5" customHeight="1">
      <c r="H755" s="50"/>
    </row>
    <row r="756" spans="8:8" ht="13.5" customHeight="1">
      <c r="H756" s="50"/>
    </row>
    <row r="757" spans="8:8" ht="13.5" customHeight="1">
      <c r="H757" s="50"/>
    </row>
    <row r="758" spans="8:8" ht="13.5" customHeight="1">
      <c r="H758" s="50"/>
    </row>
    <row r="759" spans="8:8" ht="13.5" customHeight="1">
      <c r="H759" s="50"/>
    </row>
    <row r="760" spans="8:8" ht="13.5" customHeight="1">
      <c r="H760" s="50"/>
    </row>
    <row r="761" spans="8:8" ht="13.5" customHeight="1">
      <c r="H761" s="50"/>
    </row>
    <row r="762" spans="8:8" ht="13.5" customHeight="1">
      <c r="H762" s="50"/>
    </row>
    <row r="763" spans="8:8" ht="13.5" customHeight="1">
      <c r="H763" s="50"/>
    </row>
    <row r="764" spans="8:8" ht="13.5" customHeight="1">
      <c r="H764" s="50"/>
    </row>
    <row r="765" spans="8:8" ht="13.5" customHeight="1">
      <c r="H765" s="50"/>
    </row>
    <row r="766" spans="8:8" ht="13.5" customHeight="1">
      <c r="H766" s="50"/>
    </row>
    <row r="767" spans="8:8" ht="13.5" customHeight="1">
      <c r="H767" s="50"/>
    </row>
    <row r="768" spans="8:8" ht="13.5" customHeight="1">
      <c r="H768" s="50"/>
    </row>
    <row r="769" spans="8:8" ht="13.5" customHeight="1">
      <c r="H769" s="50"/>
    </row>
    <row r="770" spans="8:8" ht="13.5" customHeight="1">
      <c r="H770" s="50"/>
    </row>
    <row r="771" spans="8:8" ht="13.5" customHeight="1">
      <c r="H771" s="50"/>
    </row>
    <row r="772" spans="8:8" ht="13.5" customHeight="1">
      <c r="H772" s="50"/>
    </row>
    <row r="773" spans="8:8" ht="13.5" customHeight="1">
      <c r="H773" s="50"/>
    </row>
    <row r="774" spans="8:8" ht="13.5" customHeight="1">
      <c r="H774" s="50"/>
    </row>
    <row r="775" spans="8:8" ht="13.5" customHeight="1">
      <c r="H775" s="50"/>
    </row>
    <row r="776" spans="8:8" ht="13.5" customHeight="1">
      <c r="H776" s="50"/>
    </row>
    <row r="777" spans="8:8" ht="13.5" customHeight="1">
      <c r="H777" s="50"/>
    </row>
    <row r="778" spans="8:8" ht="13.5" customHeight="1">
      <c r="H778" s="50"/>
    </row>
    <row r="779" spans="8:8" ht="13.5" customHeight="1">
      <c r="H779" s="50"/>
    </row>
    <row r="780" spans="8:8" ht="13.5" customHeight="1">
      <c r="H780" s="50"/>
    </row>
    <row r="781" spans="8:8" ht="13.5" customHeight="1">
      <c r="H781" s="50"/>
    </row>
    <row r="782" spans="8:8" ht="13.5" customHeight="1">
      <c r="H782" s="50"/>
    </row>
    <row r="783" spans="8:8" ht="13.5" customHeight="1">
      <c r="H783" s="50"/>
    </row>
    <row r="784" spans="8:8" ht="13.5" customHeight="1">
      <c r="H784" s="50"/>
    </row>
    <row r="785" spans="8:8" ht="13.5" customHeight="1">
      <c r="H785" s="50"/>
    </row>
    <row r="786" spans="8:8" ht="13.5" customHeight="1">
      <c r="H786" s="50"/>
    </row>
    <row r="787" spans="8:8" ht="13.5" customHeight="1">
      <c r="H787" s="50"/>
    </row>
    <row r="788" spans="8:8" ht="13.5" customHeight="1">
      <c r="H788" s="50"/>
    </row>
    <row r="789" spans="8:8" ht="13.5" customHeight="1">
      <c r="H789" s="50"/>
    </row>
    <row r="790" spans="8:8" ht="13.5" customHeight="1">
      <c r="H790" s="50"/>
    </row>
    <row r="791" spans="8:8" ht="13.5" customHeight="1">
      <c r="H791" s="50"/>
    </row>
    <row r="792" spans="8:8" ht="13.5" customHeight="1">
      <c r="H792" s="50"/>
    </row>
    <row r="793" spans="8:8" ht="13.5" customHeight="1">
      <c r="H793" s="50"/>
    </row>
    <row r="794" spans="8:8" ht="13.5" customHeight="1">
      <c r="H794" s="50"/>
    </row>
    <row r="795" spans="8:8" ht="13.5" customHeight="1">
      <c r="H795" s="50"/>
    </row>
    <row r="796" spans="8:8" ht="13.5" customHeight="1">
      <c r="H796" s="50"/>
    </row>
    <row r="797" spans="8:8" ht="13.5" customHeight="1">
      <c r="H797" s="50"/>
    </row>
    <row r="798" spans="8:8" ht="13.5" customHeight="1">
      <c r="H798" s="50"/>
    </row>
    <row r="799" spans="8:8" ht="13.5" customHeight="1">
      <c r="H799" s="50"/>
    </row>
    <row r="800" spans="8:8" ht="13.5" customHeight="1">
      <c r="H800" s="50"/>
    </row>
    <row r="801" spans="8:8" ht="13.5" customHeight="1">
      <c r="H801" s="50"/>
    </row>
    <row r="802" spans="8:8" ht="13.5" customHeight="1">
      <c r="H802" s="50"/>
    </row>
    <row r="803" spans="8:8" ht="13.5" customHeight="1">
      <c r="H803" s="50"/>
    </row>
    <row r="804" spans="8:8" ht="13.5" customHeight="1">
      <c r="H804" s="50"/>
    </row>
    <row r="805" spans="8:8" ht="13.5" customHeight="1">
      <c r="H805" s="50"/>
    </row>
    <row r="806" spans="8:8" ht="13.5" customHeight="1">
      <c r="H806" s="50"/>
    </row>
    <row r="807" spans="8:8" ht="13.5" customHeight="1">
      <c r="H807" s="50"/>
    </row>
    <row r="808" spans="8:8" ht="13.5" customHeight="1">
      <c r="H808" s="50"/>
    </row>
    <row r="809" spans="8:8" ht="13.5" customHeight="1">
      <c r="H809" s="50"/>
    </row>
    <row r="810" spans="8:8" ht="13.5" customHeight="1">
      <c r="H810" s="50"/>
    </row>
    <row r="811" spans="8:8" ht="13.5" customHeight="1">
      <c r="H811" s="50"/>
    </row>
    <row r="812" spans="8:8" ht="13.5" customHeight="1">
      <c r="H812" s="50"/>
    </row>
    <row r="813" spans="8:8" ht="13.5" customHeight="1">
      <c r="H813" s="50"/>
    </row>
    <row r="814" spans="8:8" ht="13.5" customHeight="1">
      <c r="H814" s="50"/>
    </row>
    <row r="815" spans="8:8" ht="13.5" customHeight="1">
      <c r="H815" s="50"/>
    </row>
    <row r="816" spans="8:8" ht="13.5" customHeight="1">
      <c r="H816" s="50"/>
    </row>
    <row r="817" spans="8:8" ht="13.5" customHeight="1">
      <c r="H817" s="50"/>
    </row>
    <row r="818" spans="8:8" ht="13.5" customHeight="1">
      <c r="H818" s="50"/>
    </row>
    <row r="819" spans="8:8" ht="13.5" customHeight="1">
      <c r="H819" s="50"/>
    </row>
    <row r="820" spans="8:8" ht="13.5" customHeight="1">
      <c r="H820" s="50"/>
    </row>
    <row r="821" spans="8:8" ht="13.5" customHeight="1">
      <c r="H821" s="50"/>
    </row>
    <row r="822" spans="8:8" ht="13.5" customHeight="1">
      <c r="H822" s="50"/>
    </row>
    <row r="823" spans="8:8" ht="13.5" customHeight="1">
      <c r="H823" s="50"/>
    </row>
    <row r="824" spans="8:8" ht="13.5" customHeight="1">
      <c r="H824" s="50"/>
    </row>
    <row r="825" spans="8:8" ht="13.5" customHeight="1">
      <c r="H825" s="50"/>
    </row>
    <row r="826" spans="8:8" ht="13.5" customHeight="1">
      <c r="H826" s="50"/>
    </row>
    <row r="827" spans="8:8" ht="13.5" customHeight="1">
      <c r="H827" s="50"/>
    </row>
    <row r="828" spans="8:8" ht="13.5" customHeight="1">
      <c r="H828" s="50"/>
    </row>
    <row r="829" spans="8:8" ht="13.5" customHeight="1">
      <c r="H829" s="50"/>
    </row>
    <row r="830" spans="8:8" ht="13.5" customHeight="1">
      <c r="H830" s="50"/>
    </row>
    <row r="831" spans="8:8" ht="13.5" customHeight="1">
      <c r="H831" s="50"/>
    </row>
    <row r="832" spans="8:8" ht="13.5" customHeight="1">
      <c r="H832" s="50"/>
    </row>
    <row r="833" spans="8:8" ht="13.5" customHeight="1">
      <c r="H833" s="50"/>
    </row>
    <row r="834" spans="8:8" ht="13.5" customHeight="1">
      <c r="H834" s="50"/>
    </row>
    <row r="835" spans="8:8" ht="13.5" customHeight="1">
      <c r="H835" s="50"/>
    </row>
    <row r="836" spans="8:8" ht="13.5" customHeight="1">
      <c r="H836" s="50"/>
    </row>
    <row r="837" spans="8:8" ht="13.5" customHeight="1">
      <c r="H837" s="50"/>
    </row>
    <row r="838" spans="8:8" ht="13.5" customHeight="1">
      <c r="H838" s="50"/>
    </row>
    <row r="839" spans="8:8" ht="13.5" customHeight="1">
      <c r="H839" s="50"/>
    </row>
    <row r="840" spans="8:8" ht="13.5" customHeight="1">
      <c r="H840" s="50"/>
    </row>
    <row r="841" spans="8:8" ht="13.5" customHeight="1">
      <c r="H841" s="50"/>
    </row>
    <row r="842" spans="8:8" ht="13.5" customHeight="1">
      <c r="H842" s="50"/>
    </row>
    <row r="843" spans="8:8" ht="13.5" customHeight="1">
      <c r="H843" s="50"/>
    </row>
    <row r="844" spans="8:8" ht="13.5" customHeight="1">
      <c r="H844" s="50"/>
    </row>
    <row r="845" spans="8:8" ht="13.5" customHeight="1">
      <c r="H845" s="50"/>
    </row>
    <row r="846" spans="8:8" ht="13.5" customHeight="1">
      <c r="H846" s="50"/>
    </row>
    <row r="847" spans="8:8" ht="13.5" customHeight="1">
      <c r="H847" s="50"/>
    </row>
    <row r="848" spans="8:8" ht="13.5" customHeight="1">
      <c r="H848" s="50"/>
    </row>
    <row r="849" spans="8:8" ht="13.5" customHeight="1">
      <c r="H849" s="50"/>
    </row>
    <row r="850" spans="8:8" ht="13.5" customHeight="1">
      <c r="H850" s="50"/>
    </row>
    <row r="851" spans="8:8" ht="13.5" customHeight="1">
      <c r="H851" s="50"/>
    </row>
    <row r="852" spans="8:8" ht="13.5" customHeight="1">
      <c r="H852" s="50"/>
    </row>
    <row r="853" spans="8:8" ht="13.5" customHeight="1">
      <c r="H853" s="50"/>
    </row>
    <row r="854" spans="8:8" ht="13.5" customHeight="1">
      <c r="H854" s="50"/>
    </row>
    <row r="855" spans="8:8" ht="13.5" customHeight="1">
      <c r="H855" s="50"/>
    </row>
    <row r="856" spans="8:8" ht="13.5" customHeight="1">
      <c r="H856" s="50"/>
    </row>
    <row r="857" spans="8:8" ht="13.5" customHeight="1">
      <c r="H857" s="50"/>
    </row>
    <row r="858" spans="8:8" ht="13.5" customHeight="1">
      <c r="H858" s="50"/>
    </row>
    <row r="859" spans="8:8" ht="13.5" customHeight="1">
      <c r="H859" s="50"/>
    </row>
    <row r="860" spans="8:8" ht="13.5" customHeight="1">
      <c r="H860" s="50"/>
    </row>
    <row r="861" spans="8:8" ht="13.5" customHeight="1">
      <c r="H861" s="50"/>
    </row>
    <row r="862" spans="8:8" ht="13.5" customHeight="1">
      <c r="H862" s="50"/>
    </row>
    <row r="863" spans="8:8" ht="13.5" customHeight="1">
      <c r="H863" s="50"/>
    </row>
    <row r="864" spans="8:8" ht="13.5" customHeight="1">
      <c r="H864" s="50"/>
    </row>
    <row r="865" spans="8:8" ht="13.5" customHeight="1">
      <c r="H865" s="50"/>
    </row>
    <row r="866" spans="8:8" ht="13.5" customHeight="1">
      <c r="H866" s="50"/>
    </row>
    <row r="867" spans="8:8" ht="13.5" customHeight="1">
      <c r="H867" s="50"/>
    </row>
    <row r="868" spans="8:8" ht="13.5" customHeight="1">
      <c r="H868" s="50"/>
    </row>
    <row r="869" spans="8:8" ht="13.5" customHeight="1">
      <c r="H869" s="50"/>
    </row>
    <row r="870" spans="8:8" ht="13.5" customHeight="1">
      <c r="H870" s="50"/>
    </row>
    <row r="871" spans="8:8" ht="13.5" customHeight="1">
      <c r="H871" s="50"/>
    </row>
    <row r="872" spans="8:8" ht="13.5" customHeight="1">
      <c r="H872" s="50"/>
    </row>
    <row r="873" spans="8:8" ht="13.5" customHeight="1">
      <c r="H873" s="50"/>
    </row>
    <row r="874" spans="8:8" ht="13.5" customHeight="1">
      <c r="H874" s="50"/>
    </row>
    <row r="875" spans="8:8" ht="13.5" customHeight="1">
      <c r="H875" s="50"/>
    </row>
    <row r="876" spans="8:8" ht="13.5" customHeight="1">
      <c r="H876" s="50"/>
    </row>
    <row r="877" spans="8:8" ht="13.5" customHeight="1">
      <c r="H877" s="50"/>
    </row>
    <row r="878" spans="8:8" ht="13.5" customHeight="1">
      <c r="H878" s="50"/>
    </row>
    <row r="879" spans="8:8" ht="13.5" customHeight="1">
      <c r="H879" s="50"/>
    </row>
    <row r="880" spans="8:8" ht="13.5" customHeight="1">
      <c r="H880" s="50"/>
    </row>
    <row r="881" spans="8:8" ht="13.5" customHeight="1">
      <c r="H881" s="50"/>
    </row>
    <row r="882" spans="8:8" ht="13.5" customHeight="1">
      <c r="H882" s="50"/>
    </row>
    <row r="883" spans="8:8" ht="13.5" customHeight="1">
      <c r="H883" s="50"/>
    </row>
    <row r="884" spans="8:8" ht="13.5" customHeight="1">
      <c r="H884" s="50"/>
    </row>
    <row r="885" spans="8:8" ht="13.5" customHeight="1">
      <c r="H885" s="50"/>
    </row>
    <row r="886" spans="8:8" ht="13.5" customHeight="1">
      <c r="H886" s="50"/>
    </row>
    <row r="887" spans="8:8" ht="13.5" customHeight="1">
      <c r="H887" s="50"/>
    </row>
    <row r="888" spans="8:8" ht="13.5" customHeight="1">
      <c r="H888" s="50"/>
    </row>
    <row r="889" spans="8:8" ht="13.5" customHeight="1">
      <c r="H889" s="50"/>
    </row>
    <row r="890" spans="8:8" ht="13.5" customHeight="1">
      <c r="H890" s="50"/>
    </row>
    <row r="891" spans="8:8" ht="13.5" customHeight="1">
      <c r="H891" s="50"/>
    </row>
    <row r="892" spans="8:8" ht="13.5" customHeight="1">
      <c r="H892" s="50"/>
    </row>
    <row r="893" spans="8:8" ht="13.5" customHeight="1">
      <c r="H893" s="50"/>
    </row>
    <row r="894" spans="8:8" ht="13.5" customHeight="1">
      <c r="H894" s="50"/>
    </row>
    <row r="895" spans="8:8" ht="13.5" customHeight="1">
      <c r="H895" s="50"/>
    </row>
    <row r="896" spans="8:8" ht="13.5" customHeight="1">
      <c r="H896" s="50"/>
    </row>
    <row r="897" spans="8:8" ht="13.5" customHeight="1">
      <c r="H897" s="50"/>
    </row>
    <row r="898" spans="8:8" ht="13.5" customHeight="1">
      <c r="H898" s="50"/>
    </row>
    <row r="899" spans="8:8" ht="13.5" customHeight="1">
      <c r="H899" s="50"/>
    </row>
    <row r="900" spans="8:8" ht="13.5" customHeight="1">
      <c r="H900" s="50"/>
    </row>
    <row r="901" spans="8:8" ht="13.5" customHeight="1">
      <c r="H901" s="50"/>
    </row>
    <row r="902" spans="8:8" ht="13.5" customHeight="1">
      <c r="H902" s="50"/>
    </row>
    <row r="903" spans="8:8" ht="13.5" customHeight="1">
      <c r="H903" s="50"/>
    </row>
    <row r="904" spans="8:8" ht="13.5" customHeight="1">
      <c r="H904" s="50"/>
    </row>
    <row r="905" spans="8:8" ht="13.5" customHeight="1">
      <c r="H905" s="50"/>
    </row>
    <row r="906" spans="8:8" ht="13.5" customHeight="1">
      <c r="H906" s="50"/>
    </row>
    <row r="907" spans="8:8" ht="13.5" customHeight="1">
      <c r="H907" s="50"/>
    </row>
    <row r="908" spans="8:8" ht="13.5" customHeight="1">
      <c r="H908" s="50"/>
    </row>
    <row r="909" spans="8:8" ht="13.5" customHeight="1">
      <c r="H909" s="50"/>
    </row>
    <row r="910" spans="8:8" ht="13.5" customHeight="1">
      <c r="H910" s="50"/>
    </row>
    <row r="911" spans="8:8" ht="13.5" customHeight="1">
      <c r="H911" s="50"/>
    </row>
    <row r="912" spans="8:8" ht="13.5" customHeight="1">
      <c r="H912" s="50"/>
    </row>
    <row r="913" spans="8:8" ht="13.5" customHeight="1">
      <c r="H913" s="50"/>
    </row>
    <row r="914" spans="8:8" ht="13.5" customHeight="1">
      <c r="H914" s="50"/>
    </row>
    <row r="915" spans="8:8" ht="13.5" customHeight="1">
      <c r="H915" s="50"/>
    </row>
    <row r="916" spans="8:8" ht="13.5" customHeight="1">
      <c r="H916" s="50"/>
    </row>
    <row r="917" spans="8:8" ht="13.5" customHeight="1">
      <c r="H917" s="50"/>
    </row>
    <row r="918" spans="8:8" ht="13.5" customHeight="1">
      <c r="H918" s="50"/>
    </row>
    <row r="919" spans="8:8" ht="13.5" customHeight="1">
      <c r="H919" s="50"/>
    </row>
    <row r="920" spans="8:8" ht="13.5" customHeight="1">
      <c r="H920" s="50"/>
    </row>
    <row r="921" spans="8:8" ht="13.5" customHeight="1">
      <c r="H921" s="50"/>
    </row>
    <row r="922" spans="8:8" ht="13.5" customHeight="1">
      <c r="H922" s="50"/>
    </row>
    <row r="923" spans="8:8" ht="13.5" customHeight="1">
      <c r="H923" s="50"/>
    </row>
    <row r="924" spans="8:8" ht="13.5" customHeight="1">
      <c r="H924" s="50"/>
    </row>
    <row r="925" spans="8:8" ht="13.5" customHeight="1">
      <c r="H925" s="50"/>
    </row>
    <row r="926" spans="8:8" ht="13.5" customHeight="1">
      <c r="H926" s="50"/>
    </row>
    <row r="927" spans="8:8" ht="13.5" customHeight="1">
      <c r="H927" s="50"/>
    </row>
    <row r="928" spans="8:8" ht="13.5" customHeight="1">
      <c r="H928" s="50"/>
    </row>
    <row r="929" spans="8:8" ht="13.5" customHeight="1">
      <c r="H929" s="50"/>
    </row>
    <row r="930" spans="8:8" ht="13.5" customHeight="1">
      <c r="H930" s="50"/>
    </row>
    <row r="931" spans="8:8" ht="13.5" customHeight="1">
      <c r="H931" s="50"/>
    </row>
    <row r="932" spans="8:8" ht="13.5" customHeight="1">
      <c r="H932" s="50"/>
    </row>
    <row r="933" spans="8:8" ht="13.5" customHeight="1">
      <c r="H933" s="50"/>
    </row>
    <row r="934" spans="8:8" ht="13.5" customHeight="1">
      <c r="H934" s="50"/>
    </row>
    <row r="935" spans="8:8" ht="13.5" customHeight="1">
      <c r="H935" s="50"/>
    </row>
    <row r="936" spans="8:8" ht="13.5" customHeight="1">
      <c r="H936" s="50"/>
    </row>
    <row r="937" spans="8:8" ht="13.5" customHeight="1">
      <c r="H937" s="50"/>
    </row>
    <row r="938" spans="8:8" ht="13.5" customHeight="1">
      <c r="H938" s="50"/>
    </row>
    <row r="939" spans="8:8" ht="13.5" customHeight="1">
      <c r="H939" s="50"/>
    </row>
    <row r="940" spans="8:8" ht="13.5" customHeight="1">
      <c r="H940" s="50"/>
    </row>
    <row r="941" spans="8:8" ht="13.5" customHeight="1">
      <c r="H941" s="50"/>
    </row>
    <row r="942" spans="8:8" ht="13.5" customHeight="1">
      <c r="H942" s="50"/>
    </row>
    <row r="943" spans="8:8" ht="13.5" customHeight="1">
      <c r="H943" s="50"/>
    </row>
    <row r="944" spans="8:8" ht="13.5" customHeight="1">
      <c r="H944" s="50"/>
    </row>
    <row r="945" spans="8:8" ht="13.5" customHeight="1">
      <c r="H945" s="50"/>
    </row>
    <row r="946" spans="8:8" ht="13.5" customHeight="1">
      <c r="H946" s="50"/>
    </row>
    <row r="947" spans="8:8" ht="13.5" customHeight="1">
      <c r="H947" s="50"/>
    </row>
    <row r="948" spans="8:8" ht="13.5" customHeight="1">
      <c r="H948" s="50"/>
    </row>
    <row r="949" spans="8:8" ht="13.5" customHeight="1">
      <c r="H949" s="50"/>
    </row>
    <row r="950" spans="8:8" ht="13.5" customHeight="1">
      <c r="H950" s="50"/>
    </row>
    <row r="951" spans="8:8" ht="13.5" customHeight="1">
      <c r="H951" s="50"/>
    </row>
    <row r="952" spans="8:8" ht="13.5" customHeight="1">
      <c r="H952" s="50"/>
    </row>
    <row r="953" spans="8:8" ht="13.5" customHeight="1">
      <c r="H953" s="50"/>
    </row>
    <row r="954" spans="8:8" ht="13.5" customHeight="1">
      <c r="H954" s="50"/>
    </row>
    <row r="955" spans="8:8" ht="13.5" customHeight="1">
      <c r="H955" s="50"/>
    </row>
    <row r="956" spans="8:8" ht="13.5" customHeight="1">
      <c r="H956" s="50"/>
    </row>
    <row r="957" spans="8:8" ht="13.5" customHeight="1">
      <c r="H957" s="50"/>
    </row>
    <row r="958" spans="8:8" ht="13.5" customHeight="1">
      <c r="H958" s="50"/>
    </row>
    <row r="959" spans="8:8" ht="13.5" customHeight="1">
      <c r="H959" s="50"/>
    </row>
    <row r="960" spans="8:8" ht="13.5" customHeight="1">
      <c r="H960" s="50"/>
    </row>
    <row r="961" spans="8:8" ht="13.5" customHeight="1">
      <c r="H961" s="50"/>
    </row>
    <row r="962" spans="8:8" ht="13.5" customHeight="1">
      <c r="H962" s="50"/>
    </row>
    <row r="963" spans="8:8" ht="13.5" customHeight="1">
      <c r="H963" s="50"/>
    </row>
    <row r="964" spans="8:8" ht="13.5" customHeight="1">
      <c r="H964" s="50"/>
    </row>
    <row r="965" spans="8:8" ht="13.5" customHeight="1">
      <c r="H965" s="50"/>
    </row>
    <row r="966" spans="8:8" ht="13.5" customHeight="1">
      <c r="H966" s="50"/>
    </row>
    <row r="967" spans="8:8" ht="13.5" customHeight="1">
      <c r="H967" s="50"/>
    </row>
    <row r="968" spans="8:8" ht="13.5" customHeight="1">
      <c r="H968" s="50"/>
    </row>
  </sheetData>
  <autoFilter ref="A7:N27" xr:uid="{00000000-0009-0000-0000-000001000000}"/>
  <mergeCells count="13">
    <mergeCell ref="C7:D7"/>
    <mergeCell ref="A29:C29"/>
    <mergeCell ref="E29:F29"/>
    <mergeCell ref="E30:F30"/>
    <mergeCell ref="A6:G6"/>
    <mergeCell ref="A1:C1"/>
    <mergeCell ref="F1:G1"/>
    <mergeCell ref="A2:C2"/>
    <mergeCell ref="F2:G2"/>
    <mergeCell ref="A4:C4"/>
    <mergeCell ref="E4:H4"/>
    <mergeCell ref="A5:C5"/>
    <mergeCell ref="E5:H5"/>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49"/>
  <sheetViews>
    <sheetView tabSelected="1" topLeftCell="A18" zoomScale="67" zoomScaleNormal="67" workbookViewId="0">
      <selection activeCell="E12" sqref="E12"/>
    </sheetView>
  </sheetViews>
  <sheetFormatPr defaultColWidth="15" defaultRowHeight="15.5"/>
  <cols>
    <col min="1" max="1" width="5.08984375" style="1" customWidth="1"/>
    <col min="2" max="2" width="14.54296875" style="1" customWidth="1"/>
    <col min="3" max="3" width="20.54296875" style="1" customWidth="1"/>
    <col min="4" max="4" width="12.453125" style="1" customWidth="1"/>
    <col min="5" max="5" width="12.453125" style="2" customWidth="1"/>
    <col min="6" max="7" width="50.90625" style="4" customWidth="1"/>
    <col min="8" max="8" width="27.90625" style="5" customWidth="1"/>
    <col min="9" max="11" width="15" style="1"/>
    <col min="12" max="12" width="25.81640625" style="1" customWidth="1"/>
    <col min="13" max="16384" width="15" style="1"/>
  </cols>
  <sheetData>
    <row r="1" spans="1:12" ht="15" customHeight="1">
      <c r="A1" s="139" t="s">
        <v>0</v>
      </c>
      <c r="B1" s="139"/>
      <c r="C1" s="139"/>
      <c r="E1" s="1"/>
      <c r="F1" s="139" t="s">
        <v>1</v>
      </c>
      <c r="G1" s="139"/>
    </row>
    <row r="2" spans="1:12" ht="15" customHeight="1">
      <c r="A2" s="140" t="s">
        <v>2</v>
      </c>
      <c r="B2" s="140"/>
      <c r="C2" s="140"/>
      <c r="E2" s="1"/>
      <c r="F2" s="140" t="s">
        <v>3</v>
      </c>
      <c r="G2" s="140"/>
      <c r="H2" s="6"/>
      <c r="I2" s="7"/>
      <c r="J2" s="7"/>
    </row>
    <row r="3" spans="1:12" ht="15" customHeight="1">
      <c r="A3" s="8"/>
      <c r="E3" s="1"/>
      <c r="F3" s="1"/>
      <c r="G3" s="1"/>
    </row>
    <row r="4" spans="1:12" ht="15" customHeight="1">
      <c r="A4" s="141"/>
      <c r="B4" s="141"/>
      <c r="C4" s="141"/>
      <c r="D4" s="2"/>
      <c r="E4" s="142" t="s">
        <v>492</v>
      </c>
      <c r="F4" s="141"/>
      <c r="G4" s="141"/>
      <c r="H4" s="141"/>
    </row>
    <row r="5" spans="1:12" ht="18" customHeight="1">
      <c r="A5" s="141"/>
      <c r="B5" s="141"/>
      <c r="C5" s="141"/>
      <c r="E5" s="139" t="s">
        <v>4</v>
      </c>
      <c r="F5" s="139"/>
      <c r="G5" s="139"/>
      <c r="H5" s="139"/>
    </row>
    <row r="6" spans="1:12" ht="24.65" customHeight="1">
      <c r="A6" s="137" t="s">
        <v>490</v>
      </c>
      <c r="B6" s="137"/>
      <c r="C6" s="137"/>
      <c r="D6" s="137"/>
      <c r="E6" s="137"/>
      <c r="F6" s="137"/>
      <c r="G6" s="2"/>
      <c r="H6" s="2"/>
    </row>
    <row r="7" spans="1:12" ht="15" customHeight="1">
      <c r="E7" s="144"/>
      <c r="F7" s="144"/>
      <c r="G7" s="144"/>
      <c r="H7" s="144"/>
    </row>
    <row r="8" spans="1:12" s="2" customFormat="1" ht="35.4" customHeight="1">
      <c r="A8" s="10" t="s">
        <v>5</v>
      </c>
      <c r="B8" s="11" t="s">
        <v>6</v>
      </c>
      <c r="C8" s="145" t="s">
        <v>7</v>
      </c>
      <c r="D8" s="146"/>
      <c r="E8" s="10" t="s">
        <v>8</v>
      </c>
      <c r="F8" s="11" t="s">
        <v>9</v>
      </c>
      <c r="G8" s="11" t="s">
        <v>10</v>
      </c>
      <c r="H8" s="11" t="s">
        <v>11</v>
      </c>
      <c r="I8" s="11" t="s">
        <v>12</v>
      </c>
      <c r="J8" s="11" t="s">
        <v>13</v>
      </c>
      <c r="K8" s="11" t="s">
        <v>14</v>
      </c>
      <c r="L8" s="11" t="s">
        <v>15</v>
      </c>
    </row>
    <row r="9" spans="1:12" s="3" customFormat="1" ht="42" customHeight="1">
      <c r="A9" s="12">
        <v>1</v>
      </c>
      <c r="B9" s="13" t="s">
        <v>359</v>
      </c>
      <c r="C9" s="14" t="s">
        <v>109</v>
      </c>
      <c r="D9" s="14" t="s">
        <v>213</v>
      </c>
      <c r="E9" s="13" t="s">
        <v>360</v>
      </c>
      <c r="F9" s="15" t="s">
        <v>361</v>
      </c>
      <c r="G9" s="15" t="s">
        <v>362</v>
      </c>
      <c r="H9" s="16" t="s">
        <v>97</v>
      </c>
      <c r="I9" s="17" t="s">
        <v>85</v>
      </c>
      <c r="J9" s="17" t="s">
        <v>25</v>
      </c>
      <c r="K9" s="17" t="s">
        <v>26</v>
      </c>
      <c r="L9" s="18" t="s">
        <v>27</v>
      </c>
    </row>
    <row r="10" spans="1:12" s="3" customFormat="1" ht="53.4" customHeight="1">
      <c r="A10" s="12">
        <v>2</v>
      </c>
      <c r="B10" s="13" t="s">
        <v>363</v>
      </c>
      <c r="C10" s="14" t="s">
        <v>364</v>
      </c>
      <c r="D10" s="14" t="s">
        <v>177</v>
      </c>
      <c r="E10" s="13" t="s">
        <v>365</v>
      </c>
      <c r="F10" s="15" t="s">
        <v>366</v>
      </c>
      <c r="G10" s="19" t="s">
        <v>367</v>
      </c>
      <c r="H10" s="16" t="s">
        <v>97</v>
      </c>
      <c r="I10" s="17" t="s">
        <v>85</v>
      </c>
      <c r="J10" s="17" t="s">
        <v>25</v>
      </c>
      <c r="K10" s="17" t="s">
        <v>26</v>
      </c>
      <c r="L10" s="18" t="s">
        <v>27</v>
      </c>
    </row>
    <row r="11" spans="1:12" s="3" customFormat="1" ht="42" customHeight="1">
      <c r="A11" s="12">
        <v>3</v>
      </c>
      <c r="B11" s="13">
        <v>28214606792</v>
      </c>
      <c r="C11" s="14" t="s">
        <v>368</v>
      </c>
      <c r="D11" s="14" t="s">
        <v>177</v>
      </c>
      <c r="E11" s="13" t="s">
        <v>369</v>
      </c>
      <c r="F11" s="19" t="s">
        <v>370</v>
      </c>
      <c r="G11" s="19" t="s">
        <v>371</v>
      </c>
      <c r="H11" s="16" t="s">
        <v>97</v>
      </c>
      <c r="I11" s="17" t="s">
        <v>85</v>
      </c>
      <c r="J11" s="17" t="s">
        <v>25</v>
      </c>
      <c r="K11" s="17" t="s">
        <v>26</v>
      </c>
      <c r="L11" s="18" t="s">
        <v>27</v>
      </c>
    </row>
    <row r="12" spans="1:12" s="3" customFormat="1" ht="61.75" customHeight="1">
      <c r="A12" s="12">
        <v>4</v>
      </c>
      <c r="B12" s="13" t="s">
        <v>372</v>
      </c>
      <c r="C12" s="14" t="s">
        <v>373</v>
      </c>
      <c r="D12" s="14" t="s">
        <v>177</v>
      </c>
      <c r="E12" s="13" t="s">
        <v>365</v>
      </c>
      <c r="F12" s="19" t="s">
        <v>366</v>
      </c>
      <c r="G12" s="19" t="s">
        <v>374</v>
      </c>
      <c r="H12" s="16" t="s">
        <v>97</v>
      </c>
      <c r="I12" s="17" t="s">
        <v>85</v>
      </c>
      <c r="J12" s="17" t="s">
        <v>25</v>
      </c>
      <c r="K12" s="17" t="s">
        <v>26</v>
      </c>
      <c r="L12" s="18" t="s">
        <v>27</v>
      </c>
    </row>
    <row r="13" spans="1:12" s="3" customFormat="1" ht="42" customHeight="1">
      <c r="A13" s="12">
        <v>5</v>
      </c>
      <c r="B13" s="13" t="s">
        <v>375</v>
      </c>
      <c r="C13" s="14" t="s">
        <v>376</v>
      </c>
      <c r="D13" s="14" t="s">
        <v>158</v>
      </c>
      <c r="E13" s="13" t="s">
        <v>377</v>
      </c>
      <c r="F13" s="19" t="s">
        <v>378</v>
      </c>
      <c r="G13" s="19" t="s">
        <v>379</v>
      </c>
      <c r="H13" s="16" t="s">
        <v>216</v>
      </c>
      <c r="I13" s="17" t="s">
        <v>85</v>
      </c>
      <c r="J13" s="17" t="s">
        <v>25</v>
      </c>
      <c r="K13" s="17" t="s">
        <v>26</v>
      </c>
      <c r="L13" s="18" t="s">
        <v>27</v>
      </c>
    </row>
    <row r="14" spans="1:12" s="3" customFormat="1" ht="42" customHeight="1">
      <c r="A14" s="12">
        <v>6</v>
      </c>
      <c r="B14" s="13" t="s">
        <v>380</v>
      </c>
      <c r="C14" s="14" t="s">
        <v>381</v>
      </c>
      <c r="D14" s="14" t="s">
        <v>73</v>
      </c>
      <c r="E14" s="13" t="s">
        <v>382</v>
      </c>
      <c r="F14" s="20" t="s">
        <v>383</v>
      </c>
      <c r="G14" s="15" t="s">
        <v>384</v>
      </c>
      <c r="H14" s="16" t="s">
        <v>216</v>
      </c>
      <c r="I14" s="17" t="s">
        <v>85</v>
      </c>
      <c r="J14" s="17" t="s">
        <v>25</v>
      </c>
      <c r="K14" s="17" t="s">
        <v>26</v>
      </c>
      <c r="L14" s="18" t="s">
        <v>27</v>
      </c>
    </row>
    <row r="15" spans="1:12" s="3" customFormat="1" ht="49.75" customHeight="1">
      <c r="A15" s="12">
        <v>7</v>
      </c>
      <c r="B15" s="13" t="s">
        <v>385</v>
      </c>
      <c r="C15" s="14" t="s">
        <v>386</v>
      </c>
      <c r="D15" s="14" t="s">
        <v>169</v>
      </c>
      <c r="E15" s="13" t="s">
        <v>387</v>
      </c>
      <c r="F15" s="20" t="s">
        <v>388</v>
      </c>
      <c r="G15" s="15" t="s">
        <v>389</v>
      </c>
      <c r="H15" s="16" t="s">
        <v>112</v>
      </c>
      <c r="I15" s="17" t="s">
        <v>85</v>
      </c>
      <c r="J15" s="17" t="s">
        <v>25</v>
      </c>
      <c r="K15" s="17" t="s">
        <v>26</v>
      </c>
      <c r="L15" s="18" t="s">
        <v>27</v>
      </c>
    </row>
    <row r="16" spans="1:12" s="3" customFormat="1" ht="57.65" customHeight="1">
      <c r="A16" s="12">
        <v>8</v>
      </c>
      <c r="B16" s="21" t="s">
        <v>390</v>
      </c>
      <c r="C16" s="22" t="s">
        <v>391</v>
      </c>
      <c r="D16" s="22" t="s">
        <v>392</v>
      </c>
      <c r="E16" s="21" t="s">
        <v>365</v>
      </c>
      <c r="F16" s="19" t="s">
        <v>393</v>
      </c>
      <c r="G16" s="19" t="s">
        <v>394</v>
      </c>
      <c r="H16" s="16" t="s">
        <v>112</v>
      </c>
      <c r="I16" s="17" t="s">
        <v>85</v>
      </c>
      <c r="J16" s="17" t="s">
        <v>25</v>
      </c>
      <c r="K16" s="17" t="s">
        <v>26</v>
      </c>
      <c r="L16" s="18" t="s">
        <v>27</v>
      </c>
    </row>
    <row r="17" spans="1:12" s="3" customFormat="1" ht="42" customHeight="1">
      <c r="A17" s="23">
        <v>9</v>
      </c>
      <c r="B17" s="24" t="s">
        <v>395</v>
      </c>
      <c r="C17" s="25" t="s">
        <v>396</v>
      </c>
      <c r="D17" s="25" t="s">
        <v>73</v>
      </c>
      <c r="E17" s="24" t="s">
        <v>377</v>
      </c>
      <c r="F17" s="26" t="s">
        <v>397</v>
      </c>
      <c r="G17" s="26" t="s">
        <v>398</v>
      </c>
      <c r="H17" s="27" t="s">
        <v>23</v>
      </c>
      <c r="I17" s="28" t="s">
        <v>273</v>
      </c>
      <c r="J17" s="28" t="s">
        <v>25</v>
      </c>
      <c r="K17" s="28" t="s">
        <v>26</v>
      </c>
      <c r="L17" s="29" t="s">
        <v>27</v>
      </c>
    </row>
    <row r="18" spans="1:12" s="3" customFormat="1" ht="42" customHeight="1">
      <c r="A18" s="23">
        <v>10</v>
      </c>
      <c r="B18" s="24" t="s">
        <v>399</v>
      </c>
      <c r="C18" s="25" t="s">
        <v>400</v>
      </c>
      <c r="D18" s="25" t="s">
        <v>401</v>
      </c>
      <c r="E18" s="24" t="s">
        <v>402</v>
      </c>
      <c r="F18" s="26" t="s">
        <v>361</v>
      </c>
      <c r="G18" s="26" t="s">
        <v>403</v>
      </c>
      <c r="H18" s="27" t="s">
        <v>23</v>
      </c>
      <c r="I18" s="28" t="s">
        <v>273</v>
      </c>
      <c r="J18" s="28" t="s">
        <v>25</v>
      </c>
      <c r="K18" s="28" t="s">
        <v>26</v>
      </c>
      <c r="L18" s="29" t="s">
        <v>27</v>
      </c>
    </row>
    <row r="19" spans="1:12" s="3" customFormat="1" ht="57.65" customHeight="1">
      <c r="A19" s="23">
        <v>11</v>
      </c>
      <c r="B19" s="24">
        <v>28204645039</v>
      </c>
      <c r="C19" s="25" t="s">
        <v>404</v>
      </c>
      <c r="D19" s="25" t="s">
        <v>405</v>
      </c>
      <c r="E19" s="24" t="s">
        <v>369</v>
      </c>
      <c r="F19" s="26" t="s">
        <v>406</v>
      </c>
      <c r="G19" s="26" t="s">
        <v>407</v>
      </c>
      <c r="H19" s="27" t="s">
        <v>23</v>
      </c>
      <c r="I19" s="28" t="s">
        <v>273</v>
      </c>
      <c r="J19" s="28" t="s">
        <v>25</v>
      </c>
      <c r="K19" s="28" t="s">
        <v>26</v>
      </c>
      <c r="L19" s="29" t="s">
        <v>27</v>
      </c>
    </row>
    <row r="20" spans="1:12" s="3" customFormat="1" ht="49.25" customHeight="1">
      <c r="A20" s="23">
        <v>12</v>
      </c>
      <c r="B20" s="24">
        <v>28204604238</v>
      </c>
      <c r="C20" s="25" t="s">
        <v>408</v>
      </c>
      <c r="D20" s="25" t="s">
        <v>317</v>
      </c>
      <c r="E20" s="24" t="s">
        <v>382</v>
      </c>
      <c r="F20" s="26" t="s">
        <v>409</v>
      </c>
      <c r="G20" s="30" t="s">
        <v>410</v>
      </c>
      <c r="H20" s="27" t="s">
        <v>132</v>
      </c>
      <c r="I20" s="28" t="s">
        <v>273</v>
      </c>
      <c r="J20" s="28" t="s">
        <v>25</v>
      </c>
      <c r="K20" s="28" t="s">
        <v>26</v>
      </c>
      <c r="L20" s="29" t="s">
        <v>27</v>
      </c>
    </row>
    <row r="21" spans="1:12" s="3" customFormat="1" ht="42" customHeight="1">
      <c r="A21" s="23">
        <v>13</v>
      </c>
      <c r="B21" s="24" t="s">
        <v>411</v>
      </c>
      <c r="C21" s="25" t="s">
        <v>221</v>
      </c>
      <c r="D21" s="25" t="s">
        <v>412</v>
      </c>
      <c r="E21" s="24" t="s">
        <v>413</v>
      </c>
      <c r="F21" s="26" t="s">
        <v>414</v>
      </c>
      <c r="G21" s="30" t="s">
        <v>415</v>
      </c>
      <c r="H21" s="27" t="s">
        <v>132</v>
      </c>
      <c r="I21" s="28" t="s">
        <v>273</v>
      </c>
      <c r="J21" s="28" t="s">
        <v>25</v>
      </c>
      <c r="K21" s="28" t="s">
        <v>26</v>
      </c>
      <c r="L21" s="29" t="s">
        <v>27</v>
      </c>
    </row>
    <row r="22" spans="1:12" s="3" customFormat="1" ht="42" customHeight="1">
      <c r="A22" s="23">
        <v>14</v>
      </c>
      <c r="B22" s="24" t="s">
        <v>416</v>
      </c>
      <c r="C22" s="25" t="s">
        <v>417</v>
      </c>
      <c r="D22" s="25" t="s">
        <v>104</v>
      </c>
      <c r="E22" s="24" t="s">
        <v>413</v>
      </c>
      <c r="F22" s="26" t="s">
        <v>418</v>
      </c>
      <c r="G22" s="26" t="s">
        <v>419</v>
      </c>
      <c r="H22" s="27" t="s">
        <v>132</v>
      </c>
      <c r="I22" s="28" t="s">
        <v>273</v>
      </c>
      <c r="J22" s="28" t="s">
        <v>25</v>
      </c>
      <c r="K22" s="28" t="s">
        <v>26</v>
      </c>
      <c r="L22" s="29" t="s">
        <v>27</v>
      </c>
    </row>
    <row r="23" spans="1:12" s="3" customFormat="1" ht="42" customHeight="1">
      <c r="A23" s="12">
        <v>15</v>
      </c>
      <c r="B23" s="13" t="s">
        <v>420</v>
      </c>
      <c r="C23" s="14" t="s">
        <v>421</v>
      </c>
      <c r="D23" s="14" t="s">
        <v>422</v>
      </c>
      <c r="E23" s="13" t="s">
        <v>377</v>
      </c>
      <c r="F23" s="19" t="s">
        <v>423</v>
      </c>
      <c r="G23" s="19" t="s">
        <v>424</v>
      </c>
      <c r="H23" s="16" t="s">
        <v>84</v>
      </c>
      <c r="I23" s="17" t="s">
        <v>24</v>
      </c>
      <c r="J23" s="17" t="s">
        <v>181</v>
      </c>
      <c r="K23" s="17" t="s">
        <v>182</v>
      </c>
      <c r="L23" s="18" t="s">
        <v>27</v>
      </c>
    </row>
    <row r="24" spans="1:12" s="3" customFormat="1" ht="42" customHeight="1">
      <c r="A24" s="12">
        <v>16</v>
      </c>
      <c r="B24" s="13" t="s">
        <v>425</v>
      </c>
      <c r="C24" s="14" t="s">
        <v>426</v>
      </c>
      <c r="D24" s="14" t="s">
        <v>54</v>
      </c>
      <c r="E24" s="13" t="s">
        <v>377</v>
      </c>
      <c r="F24" s="19" t="s">
        <v>427</v>
      </c>
      <c r="G24" s="19" t="s">
        <v>428</v>
      </c>
      <c r="H24" s="16" t="s">
        <v>84</v>
      </c>
      <c r="I24" s="17" t="s">
        <v>24</v>
      </c>
      <c r="J24" s="17" t="s">
        <v>181</v>
      </c>
      <c r="K24" s="17" t="s">
        <v>182</v>
      </c>
      <c r="L24" s="18" t="s">
        <v>27</v>
      </c>
    </row>
    <row r="25" spans="1:12" s="3" customFormat="1" ht="53" customHeight="1">
      <c r="A25" s="12">
        <v>17</v>
      </c>
      <c r="B25" s="13">
        <v>28214601670</v>
      </c>
      <c r="C25" s="14" t="s">
        <v>429</v>
      </c>
      <c r="D25" s="14" t="s">
        <v>430</v>
      </c>
      <c r="E25" s="13" t="s">
        <v>360</v>
      </c>
      <c r="F25" s="31" t="s">
        <v>431</v>
      </c>
      <c r="G25" s="31" t="s">
        <v>432</v>
      </c>
      <c r="H25" s="16" t="s">
        <v>84</v>
      </c>
      <c r="I25" s="17" t="s">
        <v>24</v>
      </c>
      <c r="J25" s="17" t="s">
        <v>181</v>
      </c>
      <c r="K25" s="17" t="s">
        <v>182</v>
      </c>
      <c r="L25" s="18" t="s">
        <v>27</v>
      </c>
    </row>
    <row r="26" spans="1:12" s="3" customFormat="1" ht="42" customHeight="1">
      <c r="A26" s="12">
        <v>18</v>
      </c>
      <c r="B26" s="13" t="s">
        <v>433</v>
      </c>
      <c r="C26" s="14" t="s">
        <v>434</v>
      </c>
      <c r="D26" s="14" t="s">
        <v>93</v>
      </c>
      <c r="E26" s="13" t="s">
        <v>382</v>
      </c>
      <c r="F26" s="31" t="s">
        <v>435</v>
      </c>
      <c r="G26" s="31" t="s">
        <v>436</v>
      </c>
      <c r="H26" s="16" t="s">
        <v>198</v>
      </c>
      <c r="I26" s="17" t="s">
        <v>24</v>
      </c>
      <c r="J26" s="17" t="s">
        <v>181</v>
      </c>
      <c r="K26" s="17" t="s">
        <v>182</v>
      </c>
      <c r="L26" s="18" t="s">
        <v>27</v>
      </c>
    </row>
    <row r="27" spans="1:12" s="3" customFormat="1" ht="53.4" customHeight="1">
      <c r="A27" s="12">
        <v>19</v>
      </c>
      <c r="B27" s="13" t="s">
        <v>437</v>
      </c>
      <c r="C27" s="14" t="s">
        <v>429</v>
      </c>
      <c r="D27" s="14" t="s">
        <v>438</v>
      </c>
      <c r="E27" s="13" t="s">
        <v>377</v>
      </c>
      <c r="F27" s="19" t="s">
        <v>439</v>
      </c>
      <c r="G27" s="19" t="s">
        <v>440</v>
      </c>
      <c r="H27" s="16" t="s">
        <v>198</v>
      </c>
      <c r="I27" s="17" t="s">
        <v>24</v>
      </c>
      <c r="J27" s="17" t="s">
        <v>181</v>
      </c>
      <c r="K27" s="17" t="s">
        <v>182</v>
      </c>
      <c r="L27" s="18" t="s">
        <v>27</v>
      </c>
    </row>
    <row r="28" spans="1:12" s="3" customFormat="1" ht="53.4" customHeight="1">
      <c r="A28" s="12">
        <v>20</v>
      </c>
      <c r="B28" s="13" t="s">
        <v>441</v>
      </c>
      <c r="C28" s="14" t="s">
        <v>442</v>
      </c>
      <c r="D28" s="14" t="s">
        <v>412</v>
      </c>
      <c r="E28" s="13" t="s">
        <v>443</v>
      </c>
      <c r="F28" s="19" t="s">
        <v>444</v>
      </c>
      <c r="G28" s="19" t="s">
        <v>445</v>
      </c>
      <c r="H28" s="16" t="s">
        <v>198</v>
      </c>
      <c r="I28" s="17" t="s">
        <v>24</v>
      </c>
      <c r="J28" s="17" t="s">
        <v>181</v>
      </c>
      <c r="K28" s="17" t="s">
        <v>182</v>
      </c>
      <c r="L28" s="18" t="s">
        <v>27</v>
      </c>
    </row>
    <row r="29" spans="1:12" s="3" customFormat="1" ht="42" customHeight="1">
      <c r="A29" s="12">
        <v>21</v>
      </c>
      <c r="B29" s="32">
        <v>27217741027</v>
      </c>
      <c r="C29" s="33" t="s">
        <v>446</v>
      </c>
      <c r="D29" s="33" t="s">
        <v>79</v>
      </c>
      <c r="E29" s="32" t="s">
        <v>413</v>
      </c>
      <c r="F29" s="34" t="s">
        <v>447</v>
      </c>
      <c r="G29" s="34" t="s">
        <v>448</v>
      </c>
      <c r="H29" s="35" t="s">
        <v>144</v>
      </c>
      <c r="I29" s="17" t="s">
        <v>24</v>
      </c>
      <c r="J29" s="17" t="s">
        <v>181</v>
      </c>
      <c r="K29" s="17" t="s">
        <v>182</v>
      </c>
      <c r="L29" s="18" t="s">
        <v>27</v>
      </c>
    </row>
    <row r="30" spans="1:12" s="3" customFormat="1" ht="42" customHeight="1">
      <c r="A30" s="12">
        <v>22</v>
      </c>
      <c r="B30" s="13" t="s">
        <v>449</v>
      </c>
      <c r="C30" s="14" t="s">
        <v>450</v>
      </c>
      <c r="D30" s="14" t="s">
        <v>237</v>
      </c>
      <c r="E30" s="13" t="s">
        <v>387</v>
      </c>
      <c r="F30" s="19" t="s">
        <v>451</v>
      </c>
      <c r="G30" s="19" t="s">
        <v>452</v>
      </c>
      <c r="H30" s="16" t="s">
        <v>144</v>
      </c>
      <c r="I30" s="17" t="s">
        <v>24</v>
      </c>
      <c r="J30" s="17" t="s">
        <v>181</v>
      </c>
      <c r="K30" s="17" t="s">
        <v>182</v>
      </c>
      <c r="L30" s="18" t="s">
        <v>27</v>
      </c>
    </row>
    <row r="31" spans="1:12" s="3" customFormat="1" ht="54" customHeight="1">
      <c r="A31" s="12">
        <v>23</v>
      </c>
      <c r="B31" s="13">
        <v>28214605825</v>
      </c>
      <c r="C31" s="14" t="s">
        <v>429</v>
      </c>
      <c r="D31" s="14" t="s">
        <v>453</v>
      </c>
      <c r="E31" s="13" t="s">
        <v>382</v>
      </c>
      <c r="F31" s="19" t="s">
        <v>409</v>
      </c>
      <c r="G31" s="19" t="s">
        <v>454</v>
      </c>
      <c r="H31" s="16" t="s">
        <v>144</v>
      </c>
      <c r="I31" s="17" t="s">
        <v>24</v>
      </c>
      <c r="J31" s="17" t="s">
        <v>181</v>
      </c>
      <c r="K31" s="17" t="s">
        <v>182</v>
      </c>
      <c r="L31" s="18" t="s">
        <v>27</v>
      </c>
    </row>
    <row r="32" spans="1:12" s="3" customFormat="1" ht="42" customHeight="1">
      <c r="A32" s="23">
        <v>24</v>
      </c>
      <c r="B32" s="24" t="s">
        <v>455</v>
      </c>
      <c r="C32" s="25" t="s">
        <v>456</v>
      </c>
      <c r="D32" s="25" t="s">
        <v>276</v>
      </c>
      <c r="E32" s="24" t="s">
        <v>387</v>
      </c>
      <c r="F32" s="36" t="s">
        <v>457</v>
      </c>
      <c r="G32" s="37" t="s">
        <v>458</v>
      </c>
      <c r="H32" s="27" t="s">
        <v>133</v>
      </c>
      <c r="I32" s="28" t="s">
        <v>85</v>
      </c>
      <c r="J32" s="28" t="s">
        <v>25</v>
      </c>
      <c r="K32" s="28" t="s">
        <v>26</v>
      </c>
      <c r="L32" s="29" t="s">
        <v>27</v>
      </c>
    </row>
    <row r="33" spans="1:12" s="3" customFormat="1" ht="42" customHeight="1">
      <c r="A33" s="23">
        <v>25</v>
      </c>
      <c r="B33" s="24" t="s">
        <v>459</v>
      </c>
      <c r="C33" s="25" t="s">
        <v>460</v>
      </c>
      <c r="D33" s="25" t="s">
        <v>405</v>
      </c>
      <c r="E33" s="24" t="s">
        <v>443</v>
      </c>
      <c r="F33" s="38" t="s">
        <v>124</v>
      </c>
      <c r="G33" s="38" t="s">
        <v>461</v>
      </c>
      <c r="H33" s="27" t="s">
        <v>133</v>
      </c>
      <c r="I33" s="28" t="s">
        <v>85</v>
      </c>
      <c r="J33" s="28" t="s">
        <v>25</v>
      </c>
      <c r="K33" s="28" t="s">
        <v>26</v>
      </c>
      <c r="L33" s="29" t="s">
        <v>27</v>
      </c>
    </row>
    <row r="34" spans="1:12" s="3" customFormat="1" ht="48" customHeight="1">
      <c r="A34" s="23">
        <v>26</v>
      </c>
      <c r="B34" s="24" t="s">
        <v>462</v>
      </c>
      <c r="C34" s="25" t="s">
        <v>463</v>
      </c>
      <c r="D34" s="25" t="s">
        <v>464</v>
      </c>
      <c r="E34" s="24" t="s">
        <v>413</v>
      </c>
      <c r="F34" s="38" t="s">
        <v>465</v>
      </c>
      <c r="G34" s="38" t="s">
        <v>466</v>
      </c>
      <c r="H34" s="27" t="s">
        <v>83</v>
      </c>
      <c r="I34" s="28" t="s">
        <v>85</v>
      </c>
      <c r="J34" s="28" t="s">
        <v>25</v>
      </c>
      <c r="K34" s="28" t="s">
        <v>26</v>
      </c>
      <c r="L34" s="29" t="s">
        <v>27</v>
      </c>
    </row>
    <row r="35" spans="1:12" s="3" customFormat="1" ht="55.25" customHeight="1">
      <c r="A35" s="23">
        <v>27</v>
      </c>
      <c r="B35" s="39" t="s">
        <v>467</v>
      </c>
      <c r="C35" s="40" t="s">
        <v>468</v>
      </c>
      <c r="D35" s="40" t="s">
        <v>237</v>
      </c>
      <c r="E35" s="39" t="s">
        <v>413</v>
      </c>
      <c r="F35" s="41" t="s">
        <v>469</v>
      </c>
      <c r="G35" s="41" t="s">
        <v>470</v>
      </c>
      <c r="H35" s="42" t="s">
        <v>83</v>
      </c>
      <c r="I35" s="28" t="s">
        <v>85</v>
      </c>
      <c r="J35" s="28" t="s">
        <v>25</v>
      </c>
      <c r="K35" s="28" t="s">
        <v>26</v>
      </c>
      <c r="L35" s="29" t="s">
        <v>27</v>
      </c>
    </row>
    <row r="36" spans="1:12" s="3" customFormat="1" ht="51.65" customHeight="1">
      <c r="A36" s="23">
        <v>28</v>
      </c>
      <c r="B36" s="24">
        <v>28214642420</v>
      </c>
      <c r="C36" s="25" t="s">
        <v>471</v>
      </c>
      <c r="D36" s="25" t="s">
        <v>472</v>
      </c>
      <c r="E36" s="24" t="s">
        <v>360</v>
      </c>
      <c r="F36" s="38" t="s">
        <v>473</v>
      </c>
      <c r="G36" s="38" t="s">
        <v>474</v>
      </c>
      <c r="H36" s="27" t="s">
        <v>296</v>
      </c>
      <c r="I36" s="28" t="s">
        <v>85</v>
      </c>
      <c r="J36" s="28" t="s">
        <v>25</v>
      </c>
      <c r="K36" s="28" t="s">
        <v>26</v>
      </c>
      <c r="L36" s="29" t="s">
        <v>27</v>
      </c>
    </row>
    <row r="37" spans="1:12" s="3" customFormat="1" ht="54.65" customHeight="1">
      <c r="A37" s="23">
        <v>29</v>
      </c>
      <c r="B37" s="24" t="s">
        <v>475</v>
      </c>
      <c r="C37" s="25" t="s">
        <v>476</v>
      </c>
      <c r="D37" s="25" t="s">
        <v>477</v>
      </c>
      <c r="E37" s="24" t="s">
        <v>382</v>
      </c>
      <c r="F37" s="38" t="s">
        <v>478</v>
      </c>
      <c r="G37" s="26" t="s">
        <v>479</v>
      </c>
      <c r="H37" s="27" t="s">
        <v>296</v>
      </c>
      <c r="I37" s="28" t="s">
        <v>85</v>
      </c>
      <c r="J37" s="28" t="s">
        <v>25</v>
      </c>
      <c r="K37" s="28" t="s">
        <v>26</v>
      </c>
      <c r="L37" s="29" t="s">
        <v>27</v>
      </c>
    </row>
    <row r="38" spans="1:12" s="3" customFormat="1" ht="42" customHeight="1">
      <c r="A38" s="23">
        <v>30</v>
      </c>
      <c r="B38" s="24" t="s">
        <v>480</v>
      </c>
      <c r="C38" s="25" t="s">
        <v>481</v>
      </c>
      <c r="D38" s="25" t="s">
        <v>482</v>
      </c>
      <c r="E38" s="24" t="s">
        <v>377</v>
      </c>
      <c r="F38" s="26" t="s">
        <v>483</v>
      </c>
      <c r="G38" s="26" t="s">
        <v>484</v>
      </c>
      <c r="H38" s="27" t="s">
        <v>162</v>
      </c>
      <c r="I38" s="28" t="s">
        <v>85</v>
      </c>
      <c r="J38" s="28" t="s">
        <v>25</v>
      </c>
      <c r="K38" s="28" t="s">
        <v>26</v>
      </c>
      <c r="L38" s="29" t="s">
        <v>27</v>
      </c>
    </row>
    <row r="39" spans="1:12" s="3" customFormat="1" ht="52.75" customHeight="1">
      <c r="A39" s="23">
        <v>31</v>
      </c>
      <c r="B39" s="24" t="s">
        <v>485</v>
      </c>
      <c r="C39" s="25" t="s">
        <v>486</v>
      </c>
      <c r="D39" s="25" t="s">
        <v>487</v>
      </c>
      <c r="E39" s="24" t="s">
        <v>387</v>
      </c>
      <c r="F39" s="26" t="s">
        <v>483</v>
      </c>
      <c r="G39" s="30" t="s">
        <v>488</v>
      </c>
      <c r="H39" s="27" t="s">
        <v>162</v>
      </c>
      <c r="I39" s="28" t="s">
        <v>85</v>
      </c>
      <c r="J39" s="28" t="s">
        <v>25</v>
      </c>
      <c r="K39" s="28" t="s">
        <v>26</v>
      </c>
      <c r="L39" s="29" t="s">
        <v>27</v>
      </c>
    </row>
    <row r="40" spans="1:12" ht="15" customHeight="1">
      <c r="A40" s="8"/>
      <c r="E40" s="1"/>
      <c r="F40" s="1"/>
      <c r="G40" s="1"/>
    </row>
    <row r="41" spans="1:12" ht="15" customHeight="1">
      <c r="A41" s="147" t="s">
        <v>262</v>
      </c>
      <c r="B41" s="147"/>
      <c r="C41" s="147"/>
      <c r="D41" s="43"/>
      <c r="E41" s="148" t="s">
        <v>263</v>
      </c>
      <c r="F41" s="148"/>
      <c r="G41" s="44" t="s">
        <v>264</v>
      </c>
      <c r="H41" s="44" t="s">
        <v>265</v>
      </c>
    </row>
    <row r="42" spans="1:12" ht="15" customHeight="1">
      <c r="A42" s="8"/>
      <c r="E42" s="143" t="s">
        <v>266</v>
      </c>
      <c r="F42" s="143"/>
      <c r="G42" s="1"/>
    </row>
    <row r="43" spans="1:12" ht="15" customHeight="1">
      <c r="A43" s="8"/>
      <c r="E43" s="1"/>
      <c r="F43" s="1"/>
      <c r="G43" s="1"/>
    </row>
    <row r="44" spans="1:12" ht="15" customHeight="1">
      <c r="F44" s="45"/>
      <c r="G44" s="45"/>
    </row>
    <row r="45" spans="1:12" ht="15" customHeight="1">
      <c r="F45" s="45"/>
      <c r="G45" s="45"/>
    </row>
    <row r="46" spans="1:12" ht="15" customHeight="1">
      <c r="F46" s="45"/>
      <c r="G46" s="45"/>
    </row>
    <row r="47" spans="1:12" ht="15" customHeight="1">
      <c r="F47" s="45"/>
      <c r="G47" s="45"/>
    </row>
    <row r="48" spans="1:12" ht="15" customHeight="1">
      <c r="F48" s="45"/>
      <c r="G48" s="45"/>
    </row>
    <row r="49" spans="6:7" ht="15" customHeight="1">
      <c r="F49" s="45"/>
      <c r="G49" s="45"/>
    </row>
    <row r="50" spans="6:7" ht="15" customHeight="1">
      <c r="F50" s="45"/>
      <c r="G50" s="45"/>
    </row>
    <row r="51" spans="6:7" ht="15" customHeight="1">
      <c r="F51" s="45"/>
      <c r="G51" s="45"/>
    </row>
    <row r="52" spans="6:7" ht="15" customHeight="1">
      <c r="F52" s="45"/>
      <c r="G52" s="45"/>
    </row>
    <row r="53" spans="6:7" ht="15" customHeight="1">
      <c r="F53" s="45"/>
      <c r="G53" s="45"/>
    </row>
    <row r="54" spans="6:7" ht="15" customHeight="1">
      <c r="F54" s="45"/>
      <c r="G54" s="45"/>
    </row>
    <row r="55" spans="6:7" ht="15" customHeight="1">
      <c r="F55" s="45"/>
      <c r="G55" s="45"/>
    </row>
    <row r="56" spans="6:7" ht="15" customHeight="1">
      <c r="F56" s="45"/>
      <c r="G56" s="45"/>
    </row>
    <row r="57" spans="6:7" ht="15" customHeight="1">
      <c r="F57" s="45"/>
      <c r="G57" s="45"/>
    </row>
    <row r="58" spans="6:7" ht="15" customHeight="1">
      <c r="F58" s="45"/>
      <c r="G58" s="45"/>
    </row>
    <row r="59" spans="6:7" ht="15" customHeight="1">
      <c r="F59" s="45"/>
      <c r="G59" s="45"/>
    </row>
    <row r="60" spans="6:7" ht="15" customHeight="1">
      <c r="F60" s="45"/>
      <c r="G60" s="45"/>
    </row>
    <row r="61" spans="6:7" ht="15" customHeight="1">
      <c r="F61" s="45"/>
      <c r="G61" s="45"/>
    </row>
    <row r="62" spans="6:7" ht="15" customHeight="1">
      <c r="F62" s="45"/>
      <c r="G62" s="45"/>
    </row>
    <row r="63" spans="6:7" ht="15" customHeight="1">
      <c r="F63" s="45"/>
      <c r="G63" s="45"/>
    </row>
    <row r="64" spans="6:7" ht="15" customHeight="1">
      <c r="F64" s="45"/>
      <c r="G64" s="45"/>
    </row>
    <row r="65" spans="6:7" ht="15" customHeight="1">
      <c r="F65" s="45"/>
      <c r="G65" s="45"/>
    </row>
    <row r="66" spans="6:7" ht="15" customHeight="1">
      <c r="F66" s="45"/>
      <c r="G66" s="45"/>
    </row>
    <row r="67" spans="6:7" ht="15" customHeight="1">
      <c r="F67" s="45"/>
      <c r="G67" s="45"/>
    </row>
    <row r="68" spans="6:7" ht="15" customHeight="1">
      <c r="F68" s="45"/>
      <c r="G68" s="45"/>
    </row>
    <row r="69" spans="6:7" ht="15" customHeight="1">
      <c r="F69" s="45"/>
      <c r="G69" s="45"/>
    </row>
    <row r="70" spans="6:7" ht="15" customHeight="1">
      <c r="F70" s="45"/>
      <c r="G70" s="45"/>
    </row>
    <row r="71" spans="6:7" ht="15" customHeight="1">
      <c r="F71" s="45"/>
      <c r="G71" s="45"/>
    </row>
    <row r="72" spans="6:7" ht="15" customHeight="1">
      <c r="F72" s="45"/>
      <c r="G72" s="45"/>
    </row>
    <row r="73" spans="6:7" ht="15" customHeight="1">
      <c r="F73" s="45"/>
      <c r="G73" s="45"/>
    </row>
    <row r="74" spans="6:7" ht="15" customHeight="1">
      <c r="F74" s="45"/>
      <c r="G74" s="45"/>
    </row>
    <row r="75" spans="6:7" ht="15" customHeight="1">
      <c r="F75" s="45"/>
      <c r="G75" s="45"/>
    </row>
    <row r="76" spans="6:7" ht="15" customHeight="1">
      <c r="F76" s="45"/>
      <c r="G76" s="45"/>
    </row>
    <row r="77" spans="6:7" ht="15" customHeight="1">
      <c r="F77" s="45"/>
      <c r="G77" s="45"/>
    </row>
    <row r="78" spans="6:7" ht="15" customHeight="1">
      <c r="F78" s="45"/>
      <c r="G78" s="45"/>
    </row>
    <row r="79" spans="6:7" ht="15" customHeight="1">
      <c r="F79" s="45"/>
      <c r="G79" s="45"/>
    </row>
    <row r="80" spans="6:7" ht="15" customHeight="1">
      <c r="F80" s="45"/>
      <c r="G80" s="45"/>
    </row>
    <row r="81" spans="6:7" ht="15" customHeight="1">
      <c r="F81" s="45"/>
      <c r="G81" s="45"/>
    </row>
    <row r="82" spans="6:7" ht="15" customHeight="1">
      <c r="F82" s="45"/>
      <c r="G82" s="45"/>
    </row>
    <row r="83" spans="6:7" ht="15" customHeight="1">
      <c r="F83" s="45"/>
      <c r="G83" s="45"/>
    </row>
    <row r="84" spans="6:7" ht="15" customHeight="1">
      <c r="F84" s="45"/>
      <c r="G84" s="45"/>
    </row>
    <row r="85" spans="6:7" ht="15" customHeight="1">
      <c r="F85" s="45"/>
      <c r="G85" s="45"/>
    </row>
    <row r="86" spans="6:7" ht="15" customHeight="1">
      <c r="F86" s="45"/>
      <c r="G86" s="45"/>
    </row>
    <row r="87" spans="6:7" ht="15" customHeight="1">
      <c r="F87" s="45"/>
      <c r="G87" s="45"/>
    </row>
    <row r="88" spans="6:7" ht="15" customHeight="1">
      <c r="F88" s="45"/>
      <c r="G88" s="45"/>
    </row>
    <row r="89" spans="6:7" ht="15" customHeight="1">
      <c r="F89" s="45"/>
      <c r="G89" s="45"/>
    </row>
    <row r="90" spans="6:7" ht="15" customHeight="1">
      <c r="F90" s="45"/>
      <c r="G90" s="45"/>
    </row>
    <row r="91" spans="6:7" ht="15" customHeight="1">
      <c r="F91" s="45"/>
      <c r="G91" s="45"/>
    </row>
    <row r="92" spans="6:7" ht="15" customHeight="1">
      <c r="F92" s="45"/>
      <c r="G92" s="45"/>
    </row>
    <row r="93" spans="6:7" ht="15" customHeight="1">
      <c r="F93" s="45"/>
      <c r="G93" s="45"/>
    </row>
    <row r="94" spans="6:7" ht="15" customHeight="1">
      <c r="F94" s="45"/>
      <c r="G94" s="45"/>
    </row>
    <row r="95" spans="6:7" ht="15" customHeight="1">
      <c r="F95" s="45"/>
      <c r="G95" s="45"/>
    </row>
    <row r="96" spans="6:7" ht="15" customHeight="1">
      <c r="F96" s="45"/>
      <c r="G96" s="45"/>
    </row>
    <row r="97" spans="6:7" ht="15" customHeight="1">
      <c r="F97" s="45"/>
      <c r="G97" s="45"/>
    </row>
    <row r="98" spans="6:7" ht="15" customHeight="1">
      <c r="F98" s="45"/>
      <c r="G98" s="45"/>
    </row>
    <row r="99" spans="6:7" ht="15" customHeight="1">
      <c r="F99" s="45"/>
      <c r="G99" s="45"/>
    </row>
    <row r="100" spans="6:7" ht="15" customHeight="1">
      <c r="F100" s="45"/>
      <c r="G100" s="45"/>
    </row>
    <row r="101" spans="6:7" ht="15" customHeight="1">
      <c r="F101" s="45"/>
      <c r="G101" s="45"/>
    </row>
    <row r="102" spans="6:7" ht="15" customHeight="1">
      <c r="F102" s="45"/>
      <c r="G102" s="45"/>
    </row>
    <row r="103" spans="6:7" ht="15" customHeight="1">
      <c r="F103" s="45"/>
      <c r="G103" s="45"/>
    </row>
    <row r="104" spans="6:7" ht="15" customHeight="1">
      <c r="F104" s="45"/>
      <c r="G104" s="45"/>
    </row>
    <row r="105" spans="6:7" ht="15" customHeight="1">
      <c r="F105" s="45"/>
      <c r="G105" s="45"/>
    </row>
    <row r="106" spans="6:7" ht="15" customHeight="1">
      <c r="F106" s="45"/>
      <c r="G106" s="45"/>
    </row>
    <row r="107" spans="6:7" ht="15" customHeight="1">
      <c r="F107" s="45"/>
      <c r="G107" s="45"/>
    </row>
    <row r="108" spans="6:7" ht="15" customHeight="1">
      <c r="F108" s="45"/>
      <c r="G108" s="45"/>
    </row>
    <row r="109" spans="6:7" ht="15" customHeight="1">
      <c r="F109" s="45"/>
      <c r="G109" s="45"/>
    </row>
    <row r="110" spans="6:7" ht="15" customHeight="1">
      <c r="F110" s="45"/>
      <c r="G110" s="45"/>
    </row>
    <row r="111" spans="6:7" ht="15" customHeight="1">
      <c r="F111" s="45"/>
      <c r="G111" s="45"/>
    </row>
    <row r="112" spans="6:7" ht="15" customHeight="1">
      <c r="F112" s="45"/>
      <c r="G112" s="45"/>
    </row>
    <row r="113" spans="6:7" ht="15" customHeight="1">
      <c r="F113" s="45"/>
      <c r="G113" s="45"/>
    </row>
    <row r="114" spans="6:7" ht="15" customHeight="1">
      <c r="F114" s="45"/>
      <c r="G114" s="45"/>
    </row>
    <row r="115" spans="6:7" ht="15" customHeight="1">
      <c r="F115" s="45"/>
      <c r="G115" s="45"/>
    </row>
    <row r="116" spans="6:7" ht="15" customHeight="1">
      <c r="F116" s="45"/>
      <c r="G116" s="45"/>
    </row>
    <row r="117" spans="6:7" ht="15" customHeight="1">
      <c r="F117" s="45"/>
      <c r="G117" s="45"/>
    </row>
    <row r="118" spans="6:7" ht="15" customHeight="1">
      <c r="F118" s="45"/>
      <c r="G118" s="45"/>
    </row>
    <row r="119" spans="6:7" ht="15" customHeight="1">
      <c r="F119" s="45"/>
      <c r="G119" s="45"/>
    </row>
    <row r="120" spans="6:7" ht="15" customHeight="1">
      <c r="F120" s="45"/>
      <c r="G120" s="45"/>
    </row>
    <row r="121" spans="6:7" ht="15" customHeight="1">
      <c r="F121" s="45"/>
      <c r="G121" s="45"/>
    </row>
    <row r="122" spans="6:7" ht="15" customHeight="1">
      <c r="F122" s="45"/>
      <c r="G122" s="45"/>
    </row>
    <row r="123" spans="6:7" ht="15" customHeight="1">
      <c r="F123" s="45"/>
      <c r="G123" s="45"/>
    </row>
    <row r="124" spans="6:7" ht="15" customHeight="1">
      <c r="F124" s="45"/>
      <c r="G124" s="45"/>
    </row>
    <row r="125" spans="6:7" ht="15" customHeight="1">
      <c r="F125" s="45"/>
      <c r="G125" s="45"/>
    </row>
    <row r="126" spans="6:7" ht="15" customHeight="1">
      <c r="F126" s="45"/>
      <c r="G126" s="45"/>
    </row>
    <row r="127" spans="6:7" ht="15" customHeight="1">
      <c r="F127" s="45"/>
      <c r="G127" s="45"/>
    </row>
    <row r="128" spans="6:7" ht="15" customHeight="1">
      <c r="F128" s="45"/>
      <c r="G128" s="45"/>
    </row>
    <row r="129" spans="6:7" ht="15" customHeight="1">
      <c r="F129" s="45"/>
      <c r="G129" s="45"/>
    </row>
    <row r="130" spans="6:7" ht="15" customHeight="1">
      <c r="F130" s="45"/>
      <c r="G130" s="45"/>
    </row>
    <row r="131" spans="6:7" ht="15" customHeight="1">
      <c r="F131" s="45"/>
      <c r="G131" s="45"/>
    </row>
    <row r="132" spans="6:7" ht="15" customHeight="1">
      <c r="F132" s="45"/>
      <c r="G132" s="45"/>
    </row>
    <row r="133" spans="6:7" ht="15" customHeight="1">
      <c r="F133" s="45"/>
      <c r="G133" s="45"/>
    </row>
    <row r="134" spans="6:7" ht="15" customHeight="1">
      <c r="F134" s="45"/>
      <c r="G134" s="45"/>
    </row>
    <row r="135" spans="6:7" ht="15" customHeight="1">
      <c r="F135" s="45"/>
      <c r="G135" s="45"/>
    </row>
    <row r="136" spans="6:7" ht="15" customHeight="1">
      <c r="F136" s="45"/>
      <c r="G136" s="45"/>
    </row>
    <row r="137" spans="6:7" ht="15" customHeight="1">
      <c r="F137" s="45"/>
      <c r="G137" s="45"/>
    </row>
    <row r="138" spans="6:7" ht="15" customHeight="1">
      <c r="F138" s="45"/>
      <c r="G138" s="45"/>
    </row>
    <row r="139" spans="6:7" ht="15" customHeight="1">
      <c r="F139" s="45"/>
      <c r="G139" s="45"/>
    </row>
    <row r="140" spans="6:7" ht="15" customHeight="1">
      <c r="F140" s="45"/>
      <c r="G140" s="45"/>
    </row>
    <row r="141" spans="6:7" ht="15" customHeight="1">
      <c r="F141" s="45"/>
      <c r="G141" s="45"/>
    </row>
    <row r="142" spans="6:7" ht="15" customHeight="1">
      <c r="F142" s="45"/>
      <c r="G142" s="45"/>
    </row>
    <row r="143" spans="6:7" ht="15" customHeight="1">
      <c r="F143" s="45"/>
      <c r="G143" s="45"/>
    </row>
    <row r="144" spans="6:7" ht="15" customHeight="1">
      <c r="F144" s="45"/>
      <c r="G144" s="45"/>
    </row>
    <row r="145" spans="6:7" ht="15" customHeight="1">
      <c r="F145" s="45"/>
      <c r="G145" s="45"/>
    </row>
    <row r="146" spans="6:7" ht="15" customHeight="1">
      <c r="F146" s="45"/>
      <c r="G146" s="45"/>
    </row>
    <row r="147" spans="6:7" ht="15" customHeight="1">
      <c r="F147" s="45"/>
      <c r="G147" s="45"/>
    </row>
    <row r="148" spans="6:7" ht="15" customHeight="1">
      <c r="F148" s="45"/>
      <c r="G148" s="45"/>
    </row>
    <row r="149" spans="6:7" ht="15" customHeight="1">
      <c r="F149" s="45"/>
      <c r="G149" s="45"/>
    </row>
    <row r="150" spans="6:7" ht="15" customHeight="1">
      <c r="F150" s="45"/>
      <c r="G150" s="45"/>
    </row>
    <row r="151" spans="6:7" ht="15" customHeight="1">
      <c r="F151" s="45"/>
      <c r="G151" s="45"/>
    </row>
    <row r="152" spans="6:7" ht="15" customHeight="1">
      <c r="F152" s="45"/>
      <c r="G152" s="45"/>
    </row>
    <row r="153" spans="6:7" ht="15" customHeight="1">
      <c r="F153" s="45"/>
      <c r="G153" s="45"/>
    </row>
    <row r="154" spans="6:7" ht="15" customHeight="1">
      <c r="F154" s="45"/>
      <c r="G154" s="45"/>
    </row>
    <row r="155" spans="6:7" ht="15" customHeight="1">
      <c r="F155" s="45"/>
      <c r="G155" s="45"/>
    </row>
    <row r="156" spans="6:7" ht="15" customHeight="1">
      <c r="F156" s="45"/>
      <c r="G156" s="45"/>
    </row>
    <row r="157" spans="6:7" ht="15" customHeight="1">
      <c r="F157" s="45"/>
      <c r="G157" s="45"/>
    </row>
    <row r="158" spans="6:7" ht="15" customHeight="1">
      <c r="F158" s="45"/>
      <c r="G158" s="45"/>
    </row>
    <row r="159" spans="6:7" ht="15" customHeight="1">
      <c r="F159" s="45"/>
      <c r="G159" s="45"/>
    </row>
    <row r="160" spans="6:7" ht="15" customHeight="1">
      <c r="F160" s="45"/>
      <c r="G160" s="45"/>
    </row>
    <row r="161" spans="6:7" ht="15" customHeight="1">
      <c r="F161" s="45"/>
      <c r="G161" s="45"/>
    </row>
    <row r="162" spans="6:7" ht="15" customHeight="1">
      <c r="F162" s="45"/>
      <c r="G162" s="45"/>
    </row>
    <row r="163" spans="6:7" ht="15" customHeight="1">
      <c r="F163" s="45"/>
      <c r="G163" s="45"/>
    </row>
    <row r="164" spans="6:7" ht="15" customHeight="1">
      <c r="F164" s="45"/>
      <c r="G164" s="45"/>
    </row>
    <row r="165" spans="6:7" ht="15" customHeight="1">
      <c r="F165" s="45"/>
      <c r="G165" s="45"/>
    </row>
    <row r="166" spans="6:7" ht="15" customHeight="1">
      <c r="F166" s="45"/>
      <c r="G166" s="45"/>
    </row>
    <row r="167" spans="6:7" ht="15" customHeight="1">
      <c r="F167" s="45"/>
      <c r="G167" s="45"/>
    </row>
    <row r="168" spans="6:7" ht="15" customHeight="1">
      <c r="F168" s="45"/>
      <c r="G168" s="45"/>
    </row>
    <row r="169" spans="6:7" ht="15" customHeight="1">
      <c r="F169" s="45"/>
      <c r="G169" s="45"/>
    </row>
    <row r="170" spans="6:7" ht="15" customHeight="1">
      <c r="F170" s="45"/>
      <c r="G170" s="45"/>
    </row>
    <row r="171" spans="6:7" ht="15" customHeight="1">
      <c r="F171" s="45"/>
      <c r="G171" s="45"/>
    </row>
    <row r="172" spans="6:7" ht="15" customHeight="1">
      <c r="F172" s="45"/>
      <c r="G172" s="45"/>
    </row>
    <row r="173" spans="6:7" ht="15" customHeight="1">
      <c r="F173" s="45"/>
      <c r="G173" s="45"/>
    </row>
    <row r="174" spans="6:7" ht="15" customHeight="1">
      <c r="F174" s="45"/>
      <c r="G174" s="45"/>
    </row>
    <row r="175" spans="6:7" ht="15" customHeight="1">
      <c r="F175" s="45"/>
      <c r="G175" s="45"/>
    </row>
    <row r="176" spans="6:7" ht="15" customHeight="1">
      <c r="F176" s="45"/>
      <c r="G176" s="45"/>
    </row>
    <row r="177" spans="6:7" ht="15" customHeight="1">
      <c r="F177" s="45"/>
      <c r="G177" s="45"/>
    </row>
    <row r="178" spans="6:7" ht="15" customHeight="1">
      <c r="F178" s="45"/>
      <c r="G178" s="45"/>
    </row>
    <row r="179" spans="6:7" ht="15" customHeight="1">
      <c r="F179" s="45"/>
      <c r="G179" s="45"/>
    </row>
    <row r="180" spans="6:7" ht="15" customHeight="1">
      <c r="F180" s="45"/>
      <c r="G180" s="45"/>
    </row>
    <row r="181" spans="6:7" ht="15" customHeight="1">
      <c r="F181" s="45"/>
      <c r="G181" s="45"/>
    </row>
    <row r="182" spans="6:7" ht="15" customHeight="1">
      <c r="F182" s="45"/>
      <c r="G182" s="45"/>
    </row>
    <row r="183" spans="6:7" ht="15" customHeight="1">
      <c r="F183" s="45"/>
      <c r="G183" s="45"/>
    </row>
    <row r="184" spans="6:7" ht="15" customHeight="1">
      <c r="F184" s="45"/>
      <c r="G184" s="45"/>
    </row>
    <row r="185" spans="6:7" ht="15" customHeight="1">
      <c r="F185" s="45"/>
      <c r="G185" s="45"/>
    </row>
    <row r="186" spans="6:7" ht="15" customHeight="1">
      <c r="F186" s="45"/>
      <c r="G186" s="45"/>
    </row>
    <row r="187" spans="6:7" ht="15" customHeight="1">
      <c r="F187" s="45"/>
      <c r="G187" s="45"/>
    </row>
    <row r="188" spans="6:7" ht="15" customHeight="1">
      <c r="F188" s="45"/>
      <c r="G188" s="45"/>
    </row>
    <row r="189" spans="6:7" ht="15" customHeight="1">
      <c r="F189" s="45"/>
      <c r="G189" s="45"/>
    </row>
    <row r="190" spans="6:7" ht="15" customHeight="1">
      <c r="F190" s="45"/>
      <c r="G190" s="45"/>
    </row>
    <row r="191" spans="6:7" ht="15" customHeight="1">
      <c r="F191" s="45"/>
      <c r="G191" s="45"/>
    </row>
    <row r="192" spans="6:7" ht="15" customHeight="1">
      <c r="F192" s="45"/>
      <c r="G192" s="45"/>
    </row>
    <row r="193" spans="6:7" ht="15" customHeight="1">
      <c r="F193" s="45"/>
      <c r="G193" s="45"/>
    </row>
    <row r="194" spans="6:7" ht="15" customHeight="1">
      <c r="F194" s="45"/>
      <c r="G194" s="45"/>
    </row>
    <row r="195" spans="6:7" ht="15" customHeight="1">
      <c r="F195" s="45"/>
      <c r="G195" s="45"/>
    </row>
    <row r="196" spans="6:7" ht="15" customHeight="1">
      <c r="F196" s="45"/>
      <c r="G196" s="45"/>
    </row>
    <row r="197" spans="6:7" ht="15" customHeight="1">
      <c r="F197" s="45"/>
      <c r="G197" s="45"/>
    </row>
    <row r="198" spans="6:7" ht="15" customHeight="1">
      <c r="F198" s="45"/>
      <c r="G198" s="45"/>
    </row>
    <row r="199" spans="6:7" ht="15" customHeight="1">
      <c r="F199" s="45"/>
      <c r="G199" s="45"/>
    </row>
    <row r="200" spans="6:7" ht="15" customHeight="1">
      <c r="F200" s="45"/>
      <c r="G200" s="45"/>
    </row>
    <row r="201" spans="6:7" ht="15" customHeight="1">
      <c r="F201" s="45"/>
      <c r="G201" s="45"/>
    </row>
    <row r="202" spans="6:7" ht="15" customHeight="1">
      <c r="F202" s="45"/>
      <c r="G202" s="45"/>
    </row>
    <row r="203" spans="6:7" ht="15" customHeight="1">
      <c r="F203" s="45"/>
      <c r="G203" s="45"/>
    </row>
    <row r="204" spans="6:7" ht="15" customHeight="1">
      <c r="F204" s="45"/>
      <c r="G204" s="45"/>
    </row>
    <row r="205" spans="6:7" ht="15" customHeight="1">
      <c r="F205" s="45"/>
      <c r="G205" s="45"/>
    </row>
    <row r="206" spans="6:7" ht="15" customHeight="1">
      <c r="F206" s="45"/>
      <c r="G206" s="45"/>
    </row>
    <row r="207" spans="6:7" ht="15" customHeight="1">
      <c r="F207" s="45"/>
      <c r="G207" s="45"/>
    </row>
    <row r="208" spans="6:7" ht="15" customHeight="1">
      <c r="F208" s="45"/>
      <c r="G208" s="45"/>
    </row>
    <row r="209" spans="6:7" ht="15" customHeight="1">
      <c r="F209" s="45"/>
      <c r="G209" s="45"/>
    </row>
    <row r="210" spans="6:7" ht="15" customHeight="1">
      <c r="F210" s="45"/>
      <c r="G210" s="45"/>
    </row>
    <row r="211" spans="6:7" ht="15" customHeight="1">
      <c r="F211" s="45"/>
      <c r="G211" s="45"/>
    </row>
    <row r="212" spans="6:7" ht="15" customHeight="1">
      <c r="F212" s="45"/>
      <c r="G212" s="45"/>
    </row>
    <row r="213" spans="6:7" ht="15" customHeight="1">
      <c r="F213" s="45"/>
      <c r="G213" s="45"/>
    </row>
    <row r="214" spans="6:7" ht="15" customHeight="1">
      <c r="F214" s="45"/>
      <c r="G214" s="45"/>
    </row>
    <row r="215" spans="6:7" ht="15" customHeight="1">
      <c r="F215" s="45"/>
      <c r="G215" s="45"/>
    </row>
    <row r="216" spans="6:7" ht="15" customHeight="1">
      <c r="F216" s="45"/>
      <c r="G216" s="45"/>
    </row>
    <row r="217" spans="6:7" ht="15" customHeight="1">
      <c r="F217" s="45"/>
      <c r="G217" s="45"/>
    </row>
    <row r="218" spans="6:7" ht="15" customHeight="1">
      <c r="F218" s="45"/>
      <c r="G218" s="45"/>
    </row>
    <row r="219" spans="6:7" ht="15" customHeight="1">
      <c r="F219" s="45"/>
      <c r="G219" s="45"/>
    </row>
    <row r="220" spans="6:7" ht="15" customHeight="1">
      <c r="F220" s="45"/>
      <c r="G220" s="45"/>
    </row>
    <row r="221" spans="6:7" ht="15" customHeight="1">
      <c r="F221" s="45"/>
      <c r="G221" s="45"/>
    </row>
    <row r="222" spans="6:7" ht="15" customHeight="1">
      <c r="F222" s="45"/>
      <c r="G222" s="45"/>
    </row>
    <row r="223" spans="6:7" ht="15" customHeight="1">
      <c r="F223" s="45"/>
      <c r="G223" s="45"/>
    </row>
    <row r="224" spans="6:7" ht="15" customHeight="1">
      <c r="F224" s="45"/>
      <c r="G224" s="45"/>
    </row>
    <row r="225" spans="6:7" ht="15" customHeight="1">
      <c r="F225" s="45"/>
      <c r="G225" s="45"/>
    </row>
    <row r="226" spans="6:7" ht="15" customHeight="1">
      <c r="F226" s="45"/>
      <c r="G226" s="45"/>
    </row>
    <row r="227" spans="6:7" ht="15" customHeight="1">
      <c r="F227" s="45"/>
      <c r="G227" s="45"/>
    </row>
    <row r="228" spans="6:7" ht="15" customHeight="1">
      <c r="F228" s="45"/>
      <c r="G228" s="45"/>
    </row>
    <row r="229" spans="6:7" ht="15" customHeight="1">
      <c r="F229" s="45"/>
      <c r="G229" s="45"/>
    </row>
    <row r="230" spans="6:7" ht="15" customHeight="1">
      <c r="F230" s="45"/>
      <c r="G230" s="45"/>
    </row>
    <row r="231" spans="6:7" ht="15" customHeight="1">
      <c r="F231" s="45"/>
      <c r="G231" s="45"/>
    </row>
    <row r="232" spans="6:7" ht="15" customHeight="1">
      <c r="F232" s="45"/>
      <c r="G232" s="45"/>
    </row>
    <row r="233" spans="6:7" ht="15" customHeight="1">
      <c r="F233" s="45"/>
      <c r="G233" s="45"/>
    </row>
    <row r="234" spans="6:7" ht="15" customHeight="1">
      <c r="F234" s="45"/>
      <c r="G234" s="45"/>
    </row>
    <row r="235" spans="6:7" ht="15" customHeight="1">
      <c r="F235" s="45"/>
      <c r="G235" s="45"/>
    </row>
    <row r="236" spans="6:7" ht="15" customHeight="1">
      <c r="F236" s="45"/>
      <c r="G236" s="45"/>
    </row>
    <row r="237" spans="6:7" ht="15" customHeight="1">
      <c r="F237" s="45"/>
      <c r="G237" s="45"/>
    </row>
    <row r="238" spans="6:7" ht="15" customHeight="1">
      <c r="F238" s="45"/>
      <c r="G238" s="45"/>
    </row>
    <row r="239" spans="6:7" ht="15" customHeight="1">
      <c r="F239" s="45"/>
      <c r="G239" s="45"/>
    </row>
    <row r="240" spans="6:7" ht="15" customHeight="1">
      <c r="F240" s="45"/>
      <c r="G240" s="45"/>
    </row>
    <row r="241" spans="6:7" ht="15" customHeight="1">
      <c r="F241" s="45"/>
      <c r="G241" s="45"/>
    </row>
    <row r="242" spans="6:7" ht="15" customHeight="1">
      <c r="F242" s="45"/>
      <c r="G242" s="45"/>
    </row>
    <row r="243" spans="6:7" ht="15" customHeight="1">
      <c r="F243" s="45"/>
      <c r="G243" s="45"/>
    </row>
    <row r="244" spans="6:7" ht="15" customHeight="1">
      <c r="F244" s="45"/>
      <c r="G244" s="45"/>
    </row>
    <row r="245" spans="6:7" ht="15" customHeight="1">
      <c r="F245" s="45"/>
      <c r="G245" s="45"/>
    </row>
    <row r="246" spans="6:7" ht="15" customHeight="1">
      <c r="F246" s="45"/>
      <c r="G246" s="45"/>
    </row>
    <row r="247" spans="6:7" ht="15" customHeight="1">
      <c r="F247" s="45"/>
      <c r="G247" s="45"/>
    </row>
    <row r="248" spans="6:7" ht="15" customHeight="1">
      <c r="F248" s="45"/>
      <c r="G248" s="45"/>
    </row>
    <row r="249" spans="6:7" ht="15" customHeight="1">
      <c r="F249" s="45"/>
      <c r="G249" s="45"/>
    </row>
    <row r="250" spans="6:7" ht="15" customHeight="1">
      <c r="F250" s="45"/>
      <c r="G250" s="45"/>
    </row>
    <row r="251" spans="6:7" ht="15" customHeight="1">
      <c r="F251" s="45"/>
      <c r="G251" s="45"/>
    </row>
    <row r="252" spans="6:7" ht="15" customHeight="1">
      <c r="F252" s="45"/>
      <c r="G252" s="45"/>
    </row>
    <row r="253" spans="6:7" ht="15" customHeight="1">
      <c r="F253" s="45"/>
      <c r="G253" s="45"/>
    </row>
    <row r="254" spans="6:7" ht="15" customHeight="1">
      <c r="F254" s="45"/>
      <c r="G254" s="45"/>
    </row>
    <row r="255" spans="6:7" ht="15" customHeight="1">
      <c r="F255" s="45"/>
      <c r="G255" s="45"/>
    </row>
    <row r="256" spans="6:7" ht="15" customHeight="1">
      <c r="F256" s="45"/>
      <c r="G256" s="45"/>
    </row>
    <row r="257" spans="6:7" ht="15" customHeight="1">
      <c r="F257" s="45"/>
      <c r="G257" s="45"/>
    </row>
    <row r="258" spans="6:7" ht="15" customHeight="1">
      <c r="F258" s="45"/>
      <c r="G258" s="45"/>
    </row>
    <row r="259" spans="6:7" ht="15" customHeight="1">
      <c r="F259" s="45"/>
      <c r="G259" s="45"/>
    </row>
    <row r="260" spans="6:7" ht="15" customHeight="1">
      <c r="F260" s="45"/>
      <c r="G260" s="45"/>
    </row>
    <row r="261" spans="6:7" ht="15" customHeight="1">
      <c r="F261" s="45"/>
      <c r="G261" s="45"/>
    </row>
    <row r="262" spans="6:7" ht="15" customHeight="1">
      <c r="F262" s="45"/>
      <c r="G262" s="45"/>
    </row>
    <row r="263" spans="6:7" ht="15" customHeight="1">
      <c r="F263" s="45"/>
      <c r="G263" s="45"/>
    </row>
    <row r="264" spans="6:7" ht="15" customHeight="1">
      <c r="F264" s="45"/>
      <c r="G264" s="45"/>
    </row>
    <row r="265" spans="6:7" ht="15" customHeight="1">
      <c r="F265" s="45"/>
      <c r="G265" s="45"/>
    </row>
    <row r="266" spans="6:7" ht="15" customHeight="1">
      <c r="F266" s="45"/>
      <c r="G266" s="45"/>
    </row>
    <row r="267" spans="6:7" ht="15" customHeight="1">
      <c r="F267" s="45"/>
      <c r="G267" s="45"/>
    </row>
    <row r="268" spans="6:7" ht="15" customHeight="1">
      <c r="F268" s="45"/>
      <c r="G268" s="45"/>
    </row>
    <row r="269" spans="6:7" ht="15" customHeight="1">
      <c r="F269" s="45"/>
      <c r="G269" s="45"/>
    </row>
    <row r="270" spans="6:7" ht="15" customHeight="1">
      <c r="F270" s="45"/>
      <c r="G270" s="45"/>
    </row>
    <row r="271" spans="6:7" ht="15" customHeight="1">
      <c r="F271" s="45"/>
      <c r="G271" s="45"/>
    </row>
    <row r="272" spans="6:7" ht="15" customHeight="1">
      <c r="F272" s="45"/>
      <c r="G272" s="45"/>
    </row>
    <row r="273" spans="6:7" ht="15" customHeight="1">
      <c r="F273" s="45"/>
      <c r="G273" s="45"/>
    </row>
    <row r="274" spans="6:7" ht="15" customHeight="1">
      <c r="F274" s="45"/>
      <c r="G274" s="45"/>
    </row>
    <row r="275" spans="6:7" ht="15" customHeight="1">
      <c r="F275" s="45"/>
      <c r="G275" s="45"/>
    </row>
    <row r="276" spans="6:7" ht="15" customHeight="1">
      <c r="F276" s="45"/>
      <c r="G276" s="45"/>
    </row>
    <row r="277" spans="6:7" ht="15" customHeight="1">
      <c r="F277" s="45"/>
      <c r="G277" s="45"/>
    </row>
    <row r="278" spans="6:7" ht="15" customHeight="1">
      <c r="F278" s="45"/>
      <c r="G278" s="45"/>
    </row>
    <row r="279" spans="6:7" ht="15" customHeight="1">
      <c r="F279" s="45"/>
      <c r="G279" s="45"/>
    </row>
    <row r="280" spans="6:7" ht="15" customHeight="1">
      <c r="F280" s="45"/>
      <c r="G280" s="45"/>
    </row>
    <row r="281" spans="6:7" ht="15" customHeight="1">
      <c r="F281" s="45"/>
      <c r="G281" s="45"/>
    </row>
    <row r="282" spans="6:7" ht="15" customHeight="1">
      <c r="F282" s="45"/>
      <c r="G282" s="45"/>
    </row>
    <row r="283" spans="6:7" ht="15" customHeight="1">
      <c r="F283" s="45"/>
      <c r="G283" s="45"/>
    </row>
    <row r="284" spans="6:7" ht="15" customHeight="1">
      <c r="F284" s="45"/>
      <c r="G284" s="45"/>
    </row>
    <row r="285" spans="6:7" ht="15" customHeight="1">
      <c r="F285" s="45"/>
      <c r="G285" s="45"/>
    </row>
    <row r="286" spans="6:7" ht="15" customHeight="1">
      <c r="F286" s="45"/>
      <c r="G286" s="45"/>
    </row>
    <row r="287" spans="6:7" ht="15" customHeight="1">
      <c r="F287" s="45"/>
      <c r="G287" s="45"/>
    </row>
    <row r="288" spans="6:7" ht="15" customHeight="1">
      <c r="F288" s="45"/>
      <c r="G288" s="45"/>
    </row>
    <row r="289" spans="6:7" ht="15" customHeight="1">
      <c r="F289" s="45"/>
      <c r="G289" s="45"/>
    </row>
    <row r="290" spans="6:7" ht="15" customHeight="1">
      <c r="F290" s="45"/>
      <c r="G290" s="45"/>
    </row>
    <row r="291" spans="6:7" ht="15" customHeight="1">
      <c r="F291" s="45"/>
      <c r="G291" s="45"/>
    </row>
    <row r="292" spans="6:7" ht="15" customHeight="1">
      <c r="F292" s="45"/>
      <c r="G292" s="45"/>
    </row>
    <row r="293" spans="6:7" ht="15" customHeight="1">
      <c r="F293" s="45"/>
      <c r="G293" s="45"/>
    </row>
    <row r="294" spans="6:7" ht="15" customHeight="1">
      <c r="F294" s="45"/>
      <c r="G294" s="45"/>
    </row>
    <row r="295" spans="6:7" ht="15" customHeight="1">
      <c r="F295" s="45"/>
      <c r="G295" s="45"/>
    </row>
    <row r="296" spans="6:7" ht="15" customHeight="1">
      <c r="F296" s="45"/>
      <c r="G296" s="45"/>
    </row>
    <row r="297" spans="6:7" ht="15" customHeight="1">
      <c r="F297" s="45"/>
      <c r="G297" s="45"/>
    </row>
    <row r="298" spans="6:7" ht="15" customHeight="1">
      <c r="F298" s="45"/>
      <c r="G298" s="45"/>
    </row>
    <row r="299" spans="6:7" ht="15" customHeight="1">
      <c r="F299" s="45"/>
      <c r="G299" s="45"/>
    </row>
    <row r="300" spans="6:7" ht="15" customHeight="1">
      <c r="F300" s="45"/>
      <c r="G300" s="45"/>
    </row>
    <row r="301" spans="6:7" ht="15" customHeight="1">
      <c r="F301" s="45"/>
      <c r="G301" s="45"/>
    </row>
    <row r="302" spans="6:7" ht="15" customHeight="1">
      <c r="F302" s="45"/>
      <c r="G302" s="45"/>
    </row>
    <row r="303" spans="6:7" ht="15" customHeight="1">
      <c r="F303" s="45"/>
      <c r="G303" s="45"/>
    </row>
    <row r="304" spans="6:7" ht="15" customHeight="1">
      <c r="F304" s="45"/>
      <c r="G304" s="45"/>
    </row>
    <row r="305" spans="6:7" ht="15" customHeight="1">
      <c r="F305" s="45"/>
      <c r="G305" s="45"/>
    </row>
    <row r="306" spans="6:7" ht="15" customHeight="1">
      <c r="F306" s="45"/>
      <c r="G306" s="45"/>
    </row>
    <row r="307" spans="6:7" ht="15" customHeight="1">
      <c r="F307" s="45"/>
      <c r="G307" s="45"/>
    </row>
    <row r="308" spans="6:7" ht="15" customHeight="1">
      <c r="F308" s="45"/>
      <c r="G308" s="45"/>
    </row>
    <row r="309" spans="6:7" ht="15" customHeight="1">
      <c r="F309" s="45"/>
      <c r="G309" s="45"/>
    </row>
    <row r="310" spans="6:7" ht="15" customHeight="1">
      <c r="F310" s="45"/>
      <c r="G310" s="45"/>
    </row>
    <row r="311" spans="6:7" ht="15" customHeight="1">
      <c r="F311" s="45"/>
      <c r="G311" s="45"/>
    </row>
    <row r="312" spans="6:7" ht="15" customHeight="1">
      <c r="F312" s="45"/>
      <c r="G312" s="45"/>
    </row>
    <row r="313" spans="6:7" ht="15" customHeight="1">
      <c r="F313" s="45"/>
      <c r="G313" s="45"/>
    </row>
    <row r="314" spans="6:7" ht="15" customHeight="1">
      <c r="F314" s="45"/>
      <c r="G314" s="45"/>
    </row>
    <row r="315" spans="6:7" ht="15" customHeight="1">
      <c r="F315" s="45"/>
      <c r="G315" s="45"/>
    </row>
    <row r="316" spans="6:7" ht="15" customHeight="1">
      <c r="F316" s="45"/>
      <c r="G316" s="45"/>
    </row>
    <row r="317" spans="6:7" ht="15" customHeight="1">
      <c r="F317" s="45"/>
      <c r="G317" s="45"/>
    </row>
    <row r="318" spans="6:7" ht="15" customHeight="1">
      <c r="F318" s="45"/>
      <c r="G318" s="45"/>
    </row>
    <row r="319" spans="6:7" ht="15" customHeight="1">
      <c r="F319" s="45"/>
      <c r="G319" s="45"/>
    </row>
    <row r="320" spans="6:7" ht="15" customHeight="1">
      <c r="F320" s="45"/>
      <c r="G320" s="45"/>
    </row>
    <row r="321" spans="6:7" ht="15" customHeight="1">
      <c r="F321" s="45"/>
      <c r="G321" s="45"/>
    </row>
    <row r="322" spans="6:7" ht="15" customHeight="1">
      <c r="F322" s="45"/>
      <c r="G322" s="45"/>
    </row>
    <row r="323" spans="6:7" ht="15" customHeight="1">
      <c r="F323" s="45"/>
      <c r="G323" s="45"/>
    </row>
    <row r="324" spans="6:7" ht="15" customHeight="1">
      <c r="F324" s="45"/>
      <c r="G324" s="45"/>
    </row>
    <row r="325" spans="6:7" ht="15" customHeight="1">
      <c r="F325" s="45"/>
      <c r="G325" s="45"/>
    </row>
    <row r="326" spans="6:7" ht="15" customHeight="1">
      <c r="F326" s="45"/>
      <c r="G326" s="45"/>
    </row>
    <row r="327" spans="6:7" ht="15" customHeight="1">
      <c r="F327" s="45"/>
      <c r="G327" s="45"/>
    </row>
    <row r="328" spans="6:7" ht="15" customHeight="1">
      <c r="F328" s="45"/>
      <c r="G328" s="45"/>
    </row>
    <row r="329" spans="6:7" ht="15" customHeight="1">
      <c r="F329" s="45"/>
      <c r="G329" s="45"/>
    </row>
    <row r="330" spans="6:7" ht="15" customHeight="1">
      <c r="F330" s="45"/>
      <c r="G330" s="45"/>
    </row>
    <row r="331" spans="6:7" ht="15" customHeight="1">
      <c r="F331" s="45"/>
      <c r="G331" s="45"/>
    </row>
    <row r="332" spans="6:7" ht="15" customHeight="1">
      <c r="F332" s="45"/>
      <c r="G332" s="45"/>
    </row>
    <row r="333" spans="6:7" ht="15" customHeight="1">
      <c r="F333" s="45"/>
      <c r="G333" s="45"/>
    </row>
    <row r="334" spans="6:7" ht="15" customHeight="1">
      <c r="F334" s="45"/>
      <c r="G334" s="45"/>
    </row>
    <row r="335" spans="6:7" ht="15" customHeight="1">
      <c r="F335" s="45"/>
      <c r="G335" s="45"/>
    </row>
    <row r="336" spans="6:7" ht="15" customHeight="1">
      <c r="F336" s="45"/>
      <c r="G336" s="45"/>
    </row>
    <row r="337" spans="6:7" ht="15" customHeight="1">
      <c r="F337" s="45"/>
      <c r="G337" s="45"/>
    </row>
    <row r="338" spans="6:7" ht="15" customHeight="1">
      <c r="F338" s="45"/>
      <c r="G338" s="45"/>
    </row>
    <row r="339" spans="6:7" ht="15" customHeight="1">
      <c r="F339" s="45"/>
      <c r="G339" s="45"/>
    </row>
    <row r="340" spans="6:7" ht="15" customHeight="1">
      <c r="F340" s="45"/>
      <c r="G340" s="45"/>
    </row>
    <row r="341" spans="6:7" ht="15" customHeight="1">
      <c r="F341" s="45"/>
      <c r="G341" s="45"/>
    </row>
    <row r="342" spans="6:7" ht="15" customHeight="1">
      <c r="F342" s="45"/>
      <c r="G342" s="45"/>
    </row>
    <row r="343" spans="6:7" ht="15" customHeight="1">
      <c r="F343" s="45"/>
      <c r="G343" s="45"/>
    </row>
    <row r="344" spans="6:7" ht="15" customHeight="1">
      <c r="F344" s="45"/>
      <c r="G344" s="45"/>
    </row>
    <row r="345" spans="6:7" ht="15" customHeight="1">
      <c r="F345" s="45"/>
      <c r="G345" s="45"/>
    </row>
    <row r="346" spans="6:7" ht="15" customHeight="1">
      <c r="F346" s="45"/>
      <c r="G346" s="45"/>
    </row>
    <row r="347" spans="6:7" ht="15" customHeight="1">
      <c r="F347" s="45"/>
      <c r="G347" s="45"/>
    </row>
    <row r="348" spans="6:7" ht="15" customHeight="1">
      <c r="F348" s="45"/>
      <c r="G348" s="45"/>
    </row>
    <row r="349" spans="6:7" ht="15" customHeight="1">
      <c r="F349" s="45"/>
      <c r="G349" s="45"/>
    </row>
    <row r="350" spans="6:7" ht="15" customHeight="1">
      <c r="F350" s="45"/>
      <c r="G350" s="45"/>
    </row>
    <row r="351" spans="6:7" ht="15" customHeight="1">
      <c r="F351" s="45"/>
      <c r="G351" s="45"/>
    </row>
    <row r="352" spans="6:7" ht="15" customHeight="1">
      <c r="F352" s="45"/>
      <c r="G352" s="45"/>
    </row>
    <row r="353" spans="6:7" ht="15" customHeight="1">
      <c r="F353" s="45"/>
      <c r="G353" s="45"/>
    </row>
    <row r="354" spans="6:7" ht="15" customHeight="1">
      <c r="F354" s="45"/>
      <c r="G354" s="45"/>
    </row>
    <row r="355" spans="6:7" ht="15" customHeight="1">
      <c r="F355" s="45"/>
      <c r="G355" s="45"/>
    </row>
    <row r="356" spans="6:7" ht="15" customHeight="1">
      <c r="F356" s="45"/>
      <c r="G356" s="45"/>
    </row>
    <row r="357" spans="6:7" ht="15" customHeight="1">
      <c r="F357" s="45"/>
      <c r="G357" s="45"/>
    </row>
    <row r="358" spans="6:7" ht="15" customHeight="1">
      <c r="F358" s="45"/>
      <c r="G358" s="45"/>
    </row>
    <row r="359" spans="6:7" ht="15" customHeight="1">
      <c r="F359" s="45"/>
      <c r="G359" s="45"/>
    </row>
    <row r="360" spans="6:7" ht="15" customHeight="1">
      <c r="F360" s="45"/>
      <c r="G360" s="45"/>
    </row>
    <row r="361" spans="6:7" ht="15" customHeight="1">
      <c r="F361" s="45"/>
      <c r="G361" s="45"/>
    </row>
    <row r="362" spans="6:7" ht="15" customHeight="1">
      <c r="F362" s="45"/>
      <c r="G362" s="45"/>
    </row>
    <row r="363" spans="6:7" ht="15" customHeight="1">
      <c r="F363" s="45"/>
      <c r="G363" s="45"/>
    </row>
    <row r="364" spans="6:7" ht="15" customHeight="1">
      <c r="F364" s="45"/>
      <c r="G364" s="45"/>
    </row>
    <row r="365" spans="6:7" ht="15" customHeight="1">
      <c r="F365" s="45"/>
      <c r="G365" s="45"/>
    </row>
    <row r="366" spans="6:7" ht="15" customHeight="1">
      <c r="F366" s="45"/>
      <c r="G366" s="45"/>
    </row>
    <row r="367" spans="6:7" ht="15" customHeight="1">
      <c r="F367" s="45"/>
      <c r="G367" s="45"/>
    </row>
    <row r="368" spans="6:7" ht="15" customHeight="1">
      <c r="F368" s="45"/>
      <c r="G368" s="45"/>
    </row>
    <row r="369" spans="6:7" ht="15" customHeight="1">
      <c r="F369" s="45"/>
      <c r="G369" s="45"/>
    </row>
    <row r="370" spans="6:7" ht="15" customHeight="1">
      <c r="F370" s="45"/>
      <c r="G370" s="45"/>
    </row>
    <row r="371" spans="6:7" ht="15" customHeight="1">
      <c r="F371" s="45"/>
      <c r="G371" s="45"/>
    </row>
    <row r="372" spans="6:7" ht="15" customHeight="1">
      <c r="F372" s="45"/>
      <c r="G372" s="45"/>
    </row>
    <row r="373" spans="6:7" ht="15" customHeight="1">
      <c r="F373" s="45"/>
      <c r="G373" s="45"/>
    </row>
    <row r="374" spans="6:7" ht="15" customHeight="1">
      <c r="F374" s="45"/>
      <c r="G374" s="45"/>
    </row>
    <row r="375" spans="6:7" ht="15" customHeight="1">
      <c r="F375" s="45"/>
      <c r="G375" s="45"/>
    </row>
    <row r="376" spans="6:7" ht="15" customHeight="1">
      <c r="F376" s="45"/>
      <c r="G376" s="45"/>
    </row>
    <row r="377" spans="6:7" ht="15" customHeight="1">
      <c r="F377" s="45"/>
      <c r="G377" s="45"/>
    </row>
    <row r="378" spans="6:7" ht="15" customHeight="1">
      <c r="F378" s="45"/>
      <c r="G378" s="45"/>
    </row>
    <row r="379" spans="6:7" ht="15" customHeight="1">
      <c r="F379" s="45"/>
      <c r="G379" s="45"/>
    </row>
    <row r="380" spans="6:7" ht="15" customHeight="1">
      <c r="F380" s="45"/>
      <c r="G380" s="45"/>
    </row>
    <row r="381" spans="6:7" ht="15" customHeight="1">
      <c r="F381" s="45"/>
      <c r="G381" s="45"/>
    </row>
    <row r="382" spans="6:7" ht="15" customHeight="1">
      <c r="F382" s="45"/>
      <c r="G382" s="45"/>
    </row>
    <row r="383" spans="6:7" ht="15" customHeight="1">
      <c r="F383" s="45"/>
      <c r="G383" s="45"/>
    </row>
    <row r="384" spans="6:7" ht="15" customHeight="1">
      <c r="F384" s="45"/>
      <c r="G384" s="45"/>
    </row>
    <row r="385" spans="6:7" ht="15" customHeight="1">
      <c r="F385" s="45"/>
      <c r="G385" s="45"/>
    </row>
    <row r="386" spans="6:7" ht="15" customHeight="1">
      <c r="F386" s="45"/>
      <c r="G386" s="45"/>
    </row>
    <row r="387" spans="6:7" ht="15" customHeight="1">
      <c r="F387" s="45"/>
      <c r="G387" s="45"/>
    </row>
    <row r="388" spans="6:7" ht="15" customHeight="1">
      <c r="F388" s="45"/>
      <c r="G388" s="45"/>
    </row>
    <row r="389" spans="6:7" ht="15" customHeight="1">
      <c r="F389" s="45"/>
      <c r="G389" s="45"/>
    </row>
    <row r="390" spans="6:7" ht="15" customHeight="1">
      <c r="F390" s="45"/>
      <c r="G390" s="45"/>
    </row>
    <row r="391" spans="6:7" ht="15" customHeight="1">
      <c r="F391" s="45"/>
      <c r="G391" s="45"/>
    </row>
    <row r="392" spans="6:7" ht="15" customHeight="1">
      <c r="F392" s="45"/>
      <c r="G392" s="45"/>
    </row>
    <row r="393" spans="6:7" ht="15" customHeight="1">
      <c r="F393" s="45"/>
      <c r="G393" s="45"/>
    </row>
    <row r="394" spans="6:7" ht="15" customHeight="1">
      <c r="F394" s="45"/>
      <c r="G394" s="45"/>
    </row>
    <row r="395" spans="6:7" ht="15" customHeight="1">
      <c r="F395" s="45"/>
      <c r="G395" s="45"/>
    </row>
    <row r="396" spans="6:7" ht="15" customHeight="1">
      <c r="F396" s="45"/>
      <c r="G396" s="45"/>
    </row>
    <row r="397" spans="6:7" ht="15" customHeight="1">
      <c r="F397" s="45"/>
      <c r="G397" s="45"/>
    </row>
    <row r="398" spans="6:7" ht="15" customHeight="1">
      <c r="F398" s="45"/>
      <c r="G398" s="45"/>
    </row>
    <row r="399" spans="6:7" ht="15" customHeight="1">
      <c r="F399" s="45"/>
      <c r="G399" s="45"/>
    </row>
    <row r="400" spans="6:7" ht="15" customHeight="1">
      <c r="F400" s="45"/>
      <c r="G400" s="45"/>
    </row>
    <row r="401" spans="6:7" ht="15" customHeight="1">
      <c r="F401" s="45"/>
      <c r="G401" s="45"/>
    </row>
    <row r="402" spans="6:7" ht="15" customHeight="1">
      <c r="F402" s="45"/>
      <c r="G402" s="45"/>
    </row>
    <row r="403" spans="6:7" ht="15" customHeight="1">
      <c r="F403" s="45"/>
      <c r="G403" s="45"/>
    </row>
    <row r="404" spans="6:7" ht="15" customHeight="1">
      <c r="F404" s="45"/>
      <c r="G404" s="45"/>
    </row>
    <row r="405" spans="6:7" ht="15" customHeight="1">
      <c r="F405" s="45"/>
      <c r="G405" s="45"/>
    </row>
    <row r="406" spans="6:7" ht="15" customHeight="1">
      <c r="F406" s="45"/>
      <c r="G406" s="45"/>
    </row>
    <row r="407" spans="6:7" ht="15" customHeight="1">
      <c r="F407" s="45"/>
      <c r="G407" s="45"/>
    </row>
    <row r="408" spans="6:7" ht="15" customHeight="1">
      <c r="F408" s="45"/>
      <c r="G408" s="45"/>
    </row>
    <row r="409" spans="6:7" ht="15" customHeight="1">
      <c r="F409" s="45"/>
      <c r="G409" s="45"/>
    </row>
    <row r="410" spans="6:7" ht="15" customHeight="1">
      <c r="F410" s="45"/>
      <c r="G410" s="45"/>
    </row>
    <row r="411" spans="6:7" ht="15" customHeight="1">
      <c r="F411" s="45"/>
      <c r="G411" s="45"/>
    </row>
    <row r="412" spans="6:7" ht="15" customHeight="1">
      <c r="F412" s="45"/>
      <c r="G412" s="45"/>
    </row>
    <row r="413" spans="6:7" ht="15" customHeight="1">
      <c r="F413" s="45"/>
      <c r="G413" s="45"/>
    </row>
    <row r="414" spans="6:7" ht="15" customHeight="1">
      <c r="F414" s="45"/>
      <c r="G414" s="45"/>
    </row>
    <row r="415" spans="6:7" ht="15" customHeight="1">
      <c r="F415" s="45"/>
      <c r="G415" s="45"/>
    </row>
    <row r="416" spans="6:7" ht="15" customHeight="1">
      <c r="F416" s="45"/>
      <c r="G416" s="45"/>
    </row>
    <row r="417" spans="6:7" ht="15" customHeight="1">
      <c r="F417" s="45"/>
      <c r="G417" s="45"/>
    </row>
    <row r="418" spans="6:7" ht="15" customHeight="1">
      <c r="F418" s="45"/>
      <c r="G418" s="45"/>
    </row>
    <row r="419" spans="6:7" ht="15" customHeight="1">
      <c r="F419" s="45"/>
      <c r="G419" s="45"/>
    </row>
    <row r="420" spans="6:7" ht="15" customHeight="1">
      <c r="F420" s="45"/>
      <c r="G420" s="45"/>
    </row>
    <row r="421" spans="6:7" ht="15" customHeight="1">
      <c r="F421" s="45"/>
      <c r="G421" s="45"/>
    </row>
    <row r="422" spans="6:7" ht="15" customHeight="1">
      <c r="F422" s="45"/>
      <c r="G422" s="45"/>
    </row>
    <row r="423" spans="6:7" ht="15" customHeight="1">
      <c r="F423" s="45"/>
      <c r="G423" s="45"/>
    </row>
    <row r="424" spans="6:7" ht="15" customHeight="1">
      <c r="F424" s="45"/>
      <c r="G424" s="45"/>
    </row>
    <row r="425" spans="6:7" ht="15" customHeight="1">
      <c r="F425" s="45"/>
      <c r="G425" s="45"/>
    </row>
    <row r="426" spans="6:7" ht="15" customHeight="1">
      <c r="F426" s="45"/>
      <c r="G426" s="45"/>
    </row>
    <row r="427" spans="6:7" ht="15" customHeight="1">
      <c r="F427" s="45"/>
      <c r="G427" s="45"/>
    </row>
    <row r="428" spans="6:7" ht="15" customHeight="1">
      <c r="F428" s="45"/>
      <c r="G428" s="45"/>
    </row>
    <row r="429" spans="6:7" ht="15" customHeight="1">
      <c r="F429" s="45"/>
      <c r="G429" s="45"/>
    </row>
    <row r="430" spans="6:7" ht="15" customHeight="1">
      <c r="F430" s="45"/>
      <c r="G430" s="45"/>
    </row>
    <row r="431" spans="6:7" ht="15" customHeight="1">
      <c r="F431" s="45"/>
      <c r="G431" s="45"/>
    </row>
    <row r="432" spans="6:7" ht="15" customHeight="1">
      <c r="F432" s="45"/>
      <c r="G432" s="45"/>
    </row>
    <row r="433" spans="6:7" ht="15" customHeight="1">
      <c r="F433" s="45"/>
      <c r="G433" s="45"/>
    </row>
    <row r="434" spans="6:7" ht="15" customHeight="1">
      <c r="F434" s="45"/>
      <c r="G434" s="45"/>
    </row>
    <row r="435" spans="6:7" ht="15" customHeight="1">
      <c r="F435" s="45"/>
      <c r="G435" s="45"/>
    </row>
    <row r="436" spans="6:7" ht="15" customHeight="1">
      <c r="F436" s="45"/>
      <c r="G436" s="45"/>
    </row>
    <row r="437" spans="6:7" ht="15" customHeight="1">
      <c r="F437" s="45"/>
      <c r="G437" s="45"/>
    </row>
    <row r="438" spans="6:7" ht="15" customHeight="1">
      <c r="F438" s="45"/>
      <c r="G438" s="45"/>
    </row>
    <row r="439" spans="6:7" ht="15" customHeight="1">
      <c r="F439" s="45"/>
      <c r="G439" s="45"/>
    </row>
    <row r="440" spans="6:7" ht="15" customHeight="1">
      <c r="F440" s="45"/>
      <c r="G440" s="45"/>
    </row>
    <row r="441" spans="6:7" ht="15" customHeight="1">
      <c r="F441" s="45"/>
      <c r="G441" s="45"/>
    </row>
    <row r="442" spans="6:7" ht="15" customHeight="1">
      <c r="F442" s="45"/>
      <c r="G442" s="45"/>
    </row>
    <row r="443" spans="6:7" ht="15" customHeight="1">
      <c r="F443" s="45"/>
      <c r="G443" s="45"/>
    </row>
    <row r="444" spans="6:7" ht="15" customHeight="1">
      <c r="F444" s="45"/>
      <c r="G444" s="45"/>
    </row>
    <row r="445" spans="6:7" ht="15" customHeight="1">
      <c r="F445" s="45"/>
      <c r="G445" s="45"/>
    </row>
    <row r="446" spans="6:7" ht="15" customHeight="1">
      <c r="F446" s="45"/>
      <c r="G446" s="45"/>
    </row>
    <row r="447" spans="6:7" ht="15" customHeight="1">
      <c r="F447" s="45"/>
      <c r="G447" s="45"/>
    </row>
    <row r="448" spans="6:7" ht="15" customHeight="1">
      <c r="F448" s="45"/>
      <c r="G448" s="45"/>
    </row>
    <row r="449" spans="6:7" ht="15" customHeight="1">
      <c r="F449" s="45"/>
      <c r="G449" s="45"/>
    </row>
    <row r="450" spans="6:7" ht="15" customHeight="1">
      <c r="F450" s="45"/>
      <c r="G450" s="45"/>
    </row>
    <row r="451" spans="6:7" ht="15" customHeight="1">
      <c r="F451" s="45"/>
      <c r="G451" s="45"/>
    </row>
    <row r="452" spans="6:7" ht="15" customHeight="1">
      <c r="F452" s="45"/>
      <c r="G452" s="45"/>
    </row>
    <row r="453" spans="6:7" ht="15" customHeight="1">
      <c r="F453" s="45"/>
      <c r="G453" s="45"/>
    </row>
    <row r="454" spans="6:7" ht="15" customHeight="1">
      <c r="F454" s="45"/>
      <c r="G454" s="45"/>
    </row>
    <row r="455" spans="6:7" ht="15" customHeight="1">
      <c r="F455" s="45"/>
      <c r="G455" s="45"/>
    </row>
    <row r="456" spans="6:7" ht="15" customHeight="1">
      <c r="F456" s="45"/>
      <c r="G456" s="45"/>
    </row>
    <row r="457" spans="6:7" ht="15" customHeight="1">
      <c r="F457" s="45"/>
      <c r="G457" s="45"/>
    </row>
    <row r="458" spans="6:7" ht="15" customHeight="1">
      <c r="F458" s="45"/>
      <c r="G458" s="45"/>
    </row>
    <row r="459" spans="6:7" ht="15" customHeight="1">
      <c r="F459" s="45"/>
      <c r="G459" s="45"/>
    </row>
    <row r="460" spans="6:7" ht="15" customHeight="1">
      <c r="F460" s="45"/>
      <c r="G460" s="45"/>
    </row>
    <row r="461" spans="6:7" ht="15" customHeight="1">
      <c r="F461" s="45"/>
      <c r="G461" s="45"/>
    </row>
    <row r="462" spans="6:7" ht="15" customHeight="1">
      <c r="F462" s="45"/>
      <c r="G462" s="45"/>
    </row>
    <row r="463" spans="6:7" ht="15" customHeight="1">
      <c r="F463" s="45"/>
      <c r="G463" s="45"/>
    </row>
    <row r="464" spans="6:7" ht="15" customHeight="1">
      <c r="F464" s="45"/>
      <c r="G464" s="45"/>
    </row>
    <row r="465" spans="6:7" ht="15" customHeight="1">
      <c r="F465" s="45"/>
      <c r="G465" s="45"/>
    </row>
    <row r="466" spans="6:7" ht="15" customHeight="1">
      <c r="F466" s="45"/>
      <c r="G466" s="45"/>
    </row>
    <row r="467" spans="6:7" ht="15" customHeight="1">
      <c r="F467" s="45"/>
      <c r="G467" s="45"/>
    </row>
    <row r="468" spans="6:7" ht="15" customHeight="1">
      <c r="F468" s="45"/>
      <c r="G468" s="45"/>
    </row>
    <row r="469" spans="6:7" ht="15" customHeight="1">
      <c r="F469" s="45"/>
      <c r="G469" s="45"/>
    </row>
    <row r="470" spans="6:7" ht="15" customHeight="1">
      <c r="F470" s="45"/>
      <c r="G470" s="45"/>
    </row>
    <row r="471" spans="6:7" ht="15" customHeight="1">
      <c r="F471" s="45"/>
      <c r="G471" s="45"/>
    </row>
    <row r="472" spans="6:7" ht="15" customHeight="1">
      <c r="F472" s="45"/>
      <c r="G472" s="45"/>
    </row>
    <row r="473" spans="6:7" ht="15" customHeight="1">
      <c r="F473" s="45"/>
      <c r="G473" s="45"/>
    </row>
    <row r="474" spans="6:7" ht="15" customHeight="1">
      <c r="F474" s="45"/>
      <c r="G474" s="45"/>
    </row>
    <row r="475" spans="6:7" ht="15" customHeight="1">
      <c r="F475" s="45"/>
      <c r="G475" s="45"/>
    </row>
    <row r="476" spans="6:7" ht="15" customHeight="1">
      <c r="F476" s="45"/>
      <c r="G476" s="45"/>
    </row>
    <row r="477" spans="6:7" ht="15" customHeight="1">
      <c r="F477" s="45"/>
      <c r="G477" s="45"/>
    </row>
    <row r="478" spans="6:7" ht="15" customHeight="1">
      <c r="F478" s="45"/>
      <c r="G478" s="45"/>
    </row>
    <row r="479" spans="6:7" ht="15" customHeight="1">
      <c r="F479" s="45"/>
      <c r="G479" s="45"/>
    </row>
    <row r="480" spans="6:7" ht="15" customHeight="1">
      <c r="F480" s="45"/>
      <c r="G480" s="45"/>
    </row>
    <row r="481" spans="6:7" ht="15" customHeight="1">
      <c r="F481" s="45"/>
      <c r="G481" s="45"/>
    </row>
    <row r="482" spans="6:7" ht="15" customHeight="1">
      <c r="F482" s="45"/>
      <c r="G482" s="45"/>
    </row>
    <row r="483" spans="6:7" ht="15" customHeight="1">
      <c r="F483" s="45"/>
      <c r="G483" s="45"/>
    </row>
    <row r="484" spans="6:7" ht="15" customHeight="1">
      <c r="F484" s="45"/>
      <c r="G484" s="45"/>
    </row>
    <row r="485" spans="6:7" ht="15" customHeight="1">
      <c r="F485" s="45"/>
      <c r="G485" s="45"/>
    </row>
    <row r="486" spans="6:7" ht="15" customHeight="1">
      <c r="F486" s="45"/>
      <c r="G486" s="45"/>
    </row>
    <row r="487" spans="6:7" ht="15" customHeight="1">
      <c r="F487" s="45"/>
      <c r="G487" s="45"/>
    </row>
    <row r="488" spans="6:7" ht="15" customHeight="1">
      <c r="F488" s="45"/>
      <c r="G488" s="45"/>
    </row>
    <row r="489" spans="6:7" ht="15" customHeight="1">
      <c r="F489" s="45"/>
      <c r="G489" s="45"/>
    </row>
    <row r="490" spans="6:7" ht="15" customHeight="1">
      <c r="F490" s="45"/>
      <c r="G490" s="45"/>
    </row>
    <row r="491" spans="6:7" ht="15" customHeight="1">
      <c r="F491" s="45"/>
      <c r="G491" s="45"/>
    </row>
    <row r="492" spans="6:7" ht="15" customHeight="1">
      <c r="F492" s="45"/>
      <c r="G492" s="45"/>
    </row>
    <row r="493" spans="6:7" ht="15" customHeight="1">
      <c r="F493" s="45"/>
      <c r="G493" s="45"/>
    </row>
    <row r="494" spans="6:7" ht="15" customHeight="1">
      <c r="F494" s="45"/>
      <c r="G494" s="45"/>
    </row>
    <row r="495" spans="6:7" ht="15" customHeight="1">
      <c r="F495" s="45"/>
      <c r="G495" s="45"/>
    </row>
    <row r="496" spans="6:7" ht="15" customHeight="1">
      <c r="F496" s="45"/>
      <c r="G496" s="45"/>
    </row>
    <row r="497" spans="6:7" ht="15" customHeight="1">
      <c r="F497" s="45"/>
      <c r="G497" s="45"/>
    </row>
    <row r="498" spans="6:7" ht="15" customHeight="1">
      <c r="F498" s="45"/>
      <c r="G498" s="45"/>
    </row>
    <row r="499" spans="6:7" ht="15" customHeight="1">
      <c r="F499" s="45"/>
      <c r="G499" s="45"/>
    </row>
    <row r="500" spans="6:7" ht="15" customHeight="1">
      <c r="F500" s="45"/>
      <c r="G500" s="45"/>
    </row>
    <row r="501" spans="6:7" ht="15" customHeight="1">
      <c r="F501" s="45"/>
      <c r="G501" s="45"/>
    </row>
    <row r="502" spans="6:7" ht="15" customHeight="1">
      <c r="F502" s="45"/>
      <c r="G502" s="45"/>
    </row>
    <row r="503" spans="6:7" ht="15" customHeight="1">
      <c r="F503" s="45"/>
      <c r="G503" s="45"/>
    </row>
    <row r="504" spans="6:7" ht="15" customHeight="1">
      <c r="F504" s="45"/>
      <c r="G504" s="45"/>
    </row>
    <row r="505" spans="6:7" ht="15" customHeight="1">
      <c r="F505" s="45"/>
      <c r="G505" s="45"/>
    </row>
    <row r="506" spans="6:7" ht="15" customHeight="1">
      <c r="F506" s="45"/>
      <c r="G506" s="45"/>
    </row>
    <row r="507" spans="6:7" ht="15" customHeight="1">
      <c r="F507" s="45"/>
      <c r="G507" s="45"/>
    </row>
    <row r="508" spans="6:7" ht="15" customHeight="1">
      <c r="F508" s="45"/>
      <c r="G508" s="45"/>
    </row>
    <row r="509" spans="6:7" ht="15" customHeight="1">
      <c r="F509" s="45"/>
      <c r="G509" s="45"/>
    </row>
    <row r="510" spans="6:7" ht="15" customHeight="1">
      <c r="F510" s="45"/>
      <c r="G510" s="45"/>
    </row>
    <row r="511" spans="6:7" ht="15" customHeight="1">
      <c r="F511" s="45"/>
      <c r="G511" s="45"/>
    </row>
    <row r="512" spans="6:7" ht="15" customHeight="1">
      <c r="F512" s="45"/>
      <c r="G512" s="45"/>
    </row>
    <row r="513" spans="6:7" ht="15" customHeight="1">
      <c r="F513" s="45"/>
      <c r="G513" s="45"/>
    </row>
    <row r="514" spans="6:7" ht="15" customHeight="1">
      <c r="F514" s="45"/>
      <c r="G514" s="45"/>
    </row>
    <row r="515" spans="6:7" ht="15" customHeight="1">
      <c r="F515" s="45"/>
      <c r="G515" s="45"/>
    </row>
    <row r="516" spans="6:7" ht="15" customHeight="1">
      <c r="F516" s="45"/>
      <c r="G516" s="45"/>
    </row>
    <row r="517" spans="6:7" ht="15" customHeight="1">
      <c r="F517" s="45"/>
      <c r="G517" s="45"/>
    </row>
    <row r="518" spans="6:7" ht="15" customHeight="1">
      <c r="F518" s="45"/>
      <c r="G518" s="45"/>
    </row>
    <row r="519" spans="6:7" ht="15" customHeight="1">
      <c r="F519" s="45"/>
      <c r="G519" s="45"/>
    </row>
    <row r="520" spans="6:7" ht="15" customHeight="1">
      <c r="F520" s="45"/>
      <c r="G520" s="45"/>
    </row>
    <row r="521" spans="6:7" ht="15" customHeight="1">
      <c r="F521" s="45"/>
      <c r="G521" s="45"/>
    </row>
    <row r="522" spans="6:7" ht="15" customHeight="1">
      <c r="F522" s="45"/>
      <c r="G522" s="45"/>
    </row>
    <row r="523" spans="6:7" ht="15" customHeight="1">
      <c r="F523" s="45"/>
      <c r="G523" s="45"/>
    </row>
    <row r="524" spans="6:7" ht="15" customHeight="1">
      <c r="F524" s="45"/>
      <c r="G524" s="45"/>
    </row>
    <row r="525" spans="6:7" ht="15" customHeight="1">
      <c r="F525" s="45"/>
      <c r="G525" s="45"/>
    </row>
    <row r="526" spans="6:7" ht="15" customHeight="1">
      <c r="F526" s="45"/>
      <c r="G526" s="45"/>
    </row>
    <row r="527" spans="6:7" ht="15" customHeight="1">
      <c r="F527" s="45"/>
      <c r="G527" s="45"/>
    </row>
    <row r="528" spans="6:7" ht="15" customHeight="1">
      <c r="F528" s="45"/>
      <c r="G528" s="45"/>
    </row>
    <row r="529" spans="6:7" ht="15" customHeight="1">
      <c r="F529" s="45"/>
      <c r="G529" s="45"/>
    </row>
    <row r="530" spans="6:7" ht="15" customHeight="1">
      <c r="F530" s="45"/>
      <c r="G530" s="45"/>
    </row>
    <row r="531" spans="6:7" ht="15" customHeight="1">
      <c r="F531" s="45"/>
      <c r="G531" s="45"/>
    </row>
    <row r="532" spans="6:7" ht="15" customHeight="1">
      <c r="F532" s="45"/>
      <c r="G532" s="45"/>
    </row>
    <row r="533" spans="6:7" ht="15" customHeight="1">
      <c r="F533" s="45"/>
      <c r="G533" s="45"/>
    </row>
    <row r="534" spans="6:7" ht="15" customHeight="1">
      <c r="F534" s="45"/>
      <c r="G534" s="45"/>
    </row>
    <row r="535" spans="6:7" ht="15" customHeight="1">
      <c r="F535" s="45"/>
      <c r="G535" s="45"/>
    </row>
    <row r="536" spans="6:7" ht="15" customHeight="1">
      <c r="F536" s="45"/>
      <c r="G536" s="45"/>
    </row>
    <row r="537" spans="6:7" ht="15" customHeight="1">
      <c r="F537" s="45"/>
      <c r="G537" s="45"/>
    </row>
    <row r="538" spans="6:7" ht="15" customHeight="1">
      <c r="F538" s="45"/>
      <c r="G538" s="45"/>
    </row>
    <row r="539" spans="6:7" ht="15" customHeight="1">
      <c r="F539" s="45"/>
      <c r="G539" s="45"/>
    </row>
    <row r="540" spans="6:7" ht="15" customHeight="1">
      <c r="F540" s="45"/>
      <c r="G540" s="45"/>
    </row>
    <row r="541" spans="6:7" ht="15" customHeight="1">
      <c r="F541" s="45"/>
      <c r="G541" s="45"/>
    </row>
    <row r="542" spans="6:7" ht="15" customHeight="1">
      <c r="F542" s="45"/>
      <c r="G542" s="45"/>
    </row>
    <row r="543" spans="6:7" ht="15" customHeight="1">
      <c r="F543" s="45"/>
      <c r="G543" s="45"/>
    </row>
    <row r="544" spans="6:7" ht="15" customHeight="1">
      <c r="F544" s="45"/>
      <c r="G544" s="45"/>
    </row>
    <row r="545" spans="6:7" ht="15" customHeight="1">
      <c r="F545" s="45"/>
      <c r="G545" s="45"/>
    </row>
    <row r="546" spans="6:7" ht="15" customHeight="1">
      <c r="F546" s="45"/>
      <c r="G546" s="45"/>
    </row>
    <row r="547" spans="6:7" ht="15" customHeight="1">
      <c r="F547" s="45"/>
      <c r="G547" s="45"/>
    </row>
    <row r="548" spans="6:7" ht="15" customHeight="1">
      <c r="F548" s="45"/>
      <c r="G548" s="45"/>
    </row>
    <row r="549" spans="6:7" ht="15" customHeight="1">
      <c r="F549" s="45"/>
      <c r="G549" s="45"/>
    </row>
    <row r="550" spans="6:7" ht="15" customHeight="1">
      <c r="F550" s="45"/>
      <c r="G550" s="45"/>
    </row>
    <row r="551" spans="6:7" ht="15" customHeight="1">
      <c r="F551" s="45"/>
      <c r="G551" s="45"/>
    </row>
    <row r="552" spans="6:7" ht="15" customHeight="1">
      <c r="F552" s="45"/>
      <c r="G552" s="45"/>
    </row>
    <row r="553" spans="6:7" ht="15" customHeight="1">
      <c r="F553" s="45"/>
      <c r="G553" s="45"/>
    </row>
    <row r="554" spans="6:7" ht="15" customHeight="1">
      <c r="F554" s="45"/>
      <c r="G554" s="45"/>
    </row>
    <row r="555" spans="6:7" ht="15" customHeight="1">
      <c r="F555" s="45"/>
      <c r="G555" s="45"/>
    </row>
    <row r="556" spans="6:7" ht="15" customHeight="1">
      <c r="F556" s="45"/>
      <c r="G556" s="45"/>
    </row>
    <row r="557" spans="6:7" ht="15" customHeight="1">
      <c r="F557" s="45"/>
      <c r="G557" s="45"/>
    </row>
    <row r="558" spans="6:7" ht="15" customHeight="1">
      <c r="F558" s="45"/>
      <c r="G558" s="45"/>
    </row>
    <row r="559" spans="6:7" ht="15" customHeight="1">
      <c r="F559" s="45"/>
      <c r="G559" s="45"/>
    </row>
    <row r="560" spans="6:7" ht="15" customHeight="1">
      <c r="F560" s="45"/>
      <c r="G560" s="45"/>
    </row>
    <row r="561" spans="6:7" ht="15" customHeight="1">
      <c r="F561" s="45"/>
      <c r="G561" s="45"/>
    </row>
    <row r="562" spans="6:7" ht="15" customHeight="1">
      <c r="F562" s="45"/>
      <c r="G562" s="45"/>
    </row>
    <row r="563" spans="6:7" ht="15" customHeight="1">
      <c r="F563" s="45"/>
      <c r="G563" s="45"/>
    </row>
    <row r="564" spans="6:7" ht="15" customHeight="1">
      <c r="F564" s="45"/>
      <c r="G564" s="45"/>
    </row>
    <row r="565" spans="6:7" ht="15" customHeight="1">
      <c r="F565" s="45"/>
      <c r="G565" s="45"/>
    </row>
    <row r="566" spans="6:7" ht="15" customHeight="1">
      <c r="F566" s="45"/>
      <c r="G566" s="45"/>
    </row>
    <row r="567" spans="6:7" ht="15" customHeight="1">
      <c r="F567" s="45"/>
      <c r="G567" s="45"/>
    </row>
    <row r="568" spans="6:7" ht="15" customHeight="1">
      <c r="F568" s="45"/>
      <c r="G568" s="45"/>
    </row>
    <row r="569" spans="6:7" ht="15" customHeight="1">
      <c r="F569" s="45"/>
      <c r="G569" s="45"/>
    </row>
    <row r="570" spans="6:7" ht="15" customHeight="1">
      <c r="F570" s="45"/>
      <c r="G570" s="45"/>
    </row>
    <row r="571" spans="6:7" ht="15" customHeight="1">
      <c r="F571" s="45"/>
      <c r="G571" s="45"/>
    </row>
    <row r="572" spans="6:7" ht="15" customHeight="1">
      <c r="F572" s="45"/>
      <c r="G572" s="45"/>
    </row>
    <row r="573" spans="6:7" ht="15" customHeight="1">
      <c r="F573" s="45"/>
      <c r="G573" s="45"/>
    </row>
    <row r="574" spans="6:7" ht="15" customHeight="1">
      <c r="F574" s="45"/>
      <c r="G574" s="45"/>
    </row>
    <row r="575" spans="6:7" ht="15" customHeight="1">
      <c r="F575" s="45"/>
      <c r="G575" s="45"/>
    </row>
    <row r="576" spans="6:7" ht="15" customHeight="1">
      <c r="F576" s="45"/>
      <c r="G576" s="45"/>
    </row>
    <row r="577" spans="6:7" ht="15" customHeight="1">
      <c r="F577" s="45"/>
      <c r="G577" s="45"/>
    </row>
    <row r="578" spans="6:7" ht="15" customHeight="1">
      <c r="F578" s="45"/>
      <c r="G578" s="45"/>
    </row>
    <row r="579" spans="6:7" ht="15" customHeight="1">
      <c r="F579" s="45"/>
      <c r="G579" s="45"/>
    </row>
    <row r="580" spans="6:7" ht="15" customHeight="1">
      <c r="F580" s="45"/>
      <c r="G580" s="45"/>
    </row>
    <row r="581" spans="6:7" ht="15" customHeight="1">
      <c r="F581" s="45"/>
      <c r="G581" s="45"/>
    </row>
    <row r="582" spans="6:7" ht="15" customHeight="1">
      <c r="F582" s="45"/>
      <c r="G582" s="45"/>
    </row>
    <row r="583" spans="6:7" ht="15" customHeight="1">
      <c r="F583" s="45"/>
      <c r="G583" s="45"/>
    </row>
    <row r="584" spans="6:7" ht="15" customHeight="1">
      <c r="F584" s="45"/>
      <c r="G584" s="45"/>
    </row>
    <row r="585" spans="6:7" ht="15" customHeight="1">
      <c r="F585" s="45"/>
      <c r="G585" s="45"/>
    </row>
    <row r="586" spans="6:7" ht="15" customHeight="1">
      <c r="F586" s="45"/>
      <c r="G586" s="45"/>
    </row>
    <row r="587" spans="6:7" ht="15" customHeight="1">
      <c r="F587" s="45"/>
      <c r="G587" s="45"/>
    </row>
    <row r="588" spans="6:7" ht="15" customHeight="1">
      <c r="F588" s="45"/>
      <c r="G588" s="45"/>
    </row>
    <row r="589" spans="6:7" ht="15" customHeight="1">
      <c r="F589" s="45"/>
      <c r="G589" s="45"/>
    </row>
    <row r="590" spans="6:7" ht="15" customHeight="1">
      <c r="F590" s="45"/>
      <c r="G590" s="45"/>
    </row>
    <row r="591" spans="6:7" ht="15" customHeight="1">
      <c r="F591" s="45"/>
      <c r="G591" s="45"/>
    </row>
    <row r="592" spans="6:7" ht="15" customHeight="1">
      <c r="F592" s="45"/>
      <c r="G592" s="45"/>
    </row>
    <row r="593" spans="6:7" ht="15" customHeight="1">
      <c r="F593" s="45"/>
      <c r="G593" s="45"/>
    </row>
    <row r="594" spans="6:7" ht="15" customHeight="1">
      <c r="F594" s="45"/>
      <c r="G594" s="45"/>
    </row>
    <row r="595" spans="6:7" ht="15" customHeight="1">
      <c r="F595" s="45"/>
      <c r="G595" s="45"/>
    </row>
    <row r="596" spans="6:7" ht="15" customHeight="1">
      <c r="F596" s="45"/>
      <c r="G596" s="45"/>
    </row>
    <row r="597" spans="6:7" ht="15" customHeight="1">
      <c r="F597" s="45"/>
      <c r="G597" s="45"/>
    </row>
    <row r="598" spans="6:7" ht="15" customHeight="1">
      <c r="F598" s="45"/>
      <c r="G598" s="45"/>
    </row>
    <row r="599" spans="6:7" ht="15" customHeight="1">
      <c r="F599" s="45"/>
      <c r="G599" s="45"/>
    </row>
    <row r="600" spans="6:7" ht="15" customHeight="1">
      <c r="F600" s="45"/>
      <c r="G600" s="45"/>
    </row>
    <row r="601" spans="6:7" ht="15" customHeight="1">
      <c r="F601" s="45"/>
      <c r="G601" s="45"/>
    </row>
    <row r="602" spans="6:7" ht="15" customHeight="1">
      <c r="F602" s="45"/>
      <c r="G602" s="45"/>
    </row>
    <row r="603" spans="6:7" ht="15" customHeight="1">
      <c r="F603" s="45"/>
      <c r="G603" s="45"/>
    </row>
    <row r="604" spans="6:7" ht="15" customHeight="1">
      <c r="F604" s="45"/>
      <c r="G604" s="45"/>
    </row>
    <row r="605" spans="6:7" ht="15" customHeight="1">
      <c r="F605" s="45"/>
      <c r="G605" s="45"/>
    </row>
    <row r="606" spans="6:7" ht="15" customHeight="1">
      <c r="F606" s="45"/>
      <c r="G606" s="45"/>
    </row>
    <row r="607" spans="6:7" ht="15" customHeight="1">
      <c r="F607" s="45"/>
      <c r="G607" s="45"/>
    </row>
    <row r="608" spans="6:7" ht="15" customHeight="1">
      <c r="F608" s="45"/>
      <c r="G608" s="45"/>
    </row>
    <row r="609" spans="6:7" ht="15" customHeight="1">
      <c r="F609" s="45"/>
      <c r="G609" s="45"/>
    </row>
    <row r="610" spans="6:7" ht="15" customHeight="1">
      <c r="F610" s="45"/>
      <c r="G610" s="45"/>
    </row>
    <row r="611" spans="6:7" ht="15" customHeight="1">
      <c r="F611" s="45"/>
      <c r="G611" s="45"/>
    </row>
    <row r="612" spans="6:7" ht="15" customHeight="1">
      <c r="F612" s="45"/>
      <c r="G612" s="45"/>
    </row>
    <row r="613" spans="6:7" ht="15" customHeight="1">
      <c r="F613" s="45"/>
      <c r="G613" s="45"/>
    </row>
    <row r="614" spans="6:7" ht="15" customHeight="1">
      <c r="F614" s="45"/>
      <c r="G614" s="45"/>
    </row>
    <row r="615" spans="6:7" ht="15" customHeight="1">
      <c r="F615" s="45"/>
      <c r="G615" s="45"/>
    </row>
    <row r="616" spans="6:7" ht="15" customHeight="1">
      <c r="F616" s="45"/>
      <c r="G616" s="45"/>
    </row>
    <row r="617" spans="6:7" ht="15" customHeight="1">
      <c r="F617" s="45"/>
      <c r="G617" s="45"/>
    </row>
    <row r="618" spans="6:7" ht="15" customHeight="1">
      <c r="F618" s="45"/>
      <c r="G618" s="45"/>
    </row>
    <row r="619" spans="6:7" ht="15" customHeight="1">
      <c r="F619" s="45"/>
      <c r="G619" s="45"/>
    </row>
    <row r="620" spans="6:7" ht="15" customHeight="1">
      <c r="F620" s="45"/>
      <c r="G620" s="45"/>
    </row>
    <row r="621" spans="6:7" ht="15" customHeight="1">
      <c r="F621" s="45"/>
      <c r="G621" s="45"/>
    </row>
    <row r="622" spans="6:7" ht="15" customHeight="1">
      <c r="F622" s="45"/>
      <c r="G622" s="45"/>
    </row>
    <row r="623" spans="6:7" ht="15" customHeight="1">
      <c r="F623" s="45"/>
      <c r="G623" s="45"/>
    </row>
    <row r="624" spans="6:7" ht="15" customHeight="1">
      <c r="F624" s="45"/>
      <c r="G624" s="45"/>
    </row>
    <row r="625" spans="6:7" ht="15" customHeight="1">
      <c r="F625" s="45"/>
      <c r="G625" s="45"/>
    </row>
    <row r="626" spans="6:7" ht="15" customHeight="1">
      <c r="F626" s="45"/>
      <c r="G626" s="45"/>
    </row>
    <row r="627" spans="6:7" ht="15" customHeight="1">
      <c r="F627" s="45"/>
      <c r="G627" s="45"/>
    </row>
    <row r="628" spans="6:7" ht="15" customHeight="1">
      <c r="F628" s="45"/>
      <c r="G628" s="45"/>
    </row>
    <row r="629" spans="6:7" ht="15" customHeight="1">
      <c r="F629" s="45"/>
      <c r="G629" s="45"/>
    </row>
    <row r="630" spans="6:7" ht="15" customHeight="1">
      <c r="F630" s="45"/>
      <c r="G630" s="45"/>
    </row>
    <row r="631" spans="6:7" ht="15" customHeight="1">
      <c r="F631" s="45"/>
      <c r="G631" s="45"/>
    </row>
    <row r="632" spans="6:7" ht="15" customHeight="1">
      <c r="F632" s="45"/>
      <c r="G632" s="45"/>
    </row>
    <row r="633" spans="6:7" ht="15" customHeight="1">
      <c r="F633" s="45"/>
      <c r="G633" s="45"/>
    </row>
    <row r="634" spans="6:7" ht="15" customHeight="1">
      <c r="F634" s="45"/>
      <c r="G634" s="45"/>
    </row>
    <row r="635" spans="6:7" ht="15" customHeight="1">
      <c r="F635" s="45"/>
      <c r="G635" s="45"/>
    </row>
    <row r="636" spans="6:7" ht="15" customHeight="1">
      <c r="F636" s="45"/>
      <c r="G636" s="45"/>
    </row>
    <row r="637" spans="6:7" ht="15" customHeight="1">
      <c r="F637" s="45"/>
      <c r="G637" s="45"/>
    </row>
    <row r="638" spans="6:7" ht="15" customHeight="1">
      <c r="F638" s="45"/>
      <c r="G638" s="45"/>
    </row>
    <row r="639" spans="6:7" ht="15" customHeight="1">
      <c r="F639" s="45"/>
      <c r="G639" s="45"/>
    </row>
    <row r="640" spans="6:7" ht="15" customHeight="1">
      <c r="F640" s="45"/>
      <c r="G640" s="45"/>
    </row>
    <row r="641" spans="6:7" ht="15" customHeight="1">
      <c r="F641" s="45"/>
      <c r="G641" s="45"/>
    </row>
    <row r="642" spans="6:7" ht="15" customHeight="1">
      <c r="F642" s="45"/>
      <c r="G642" s="45"/>
    </row>
    <row r="643" spans="6:7" ht="15" customHeight="1">
      <c r="F643" s="45"/>
      <c r="G643" s="45"/>
    </row>
    <row r="644" spans="6:7" ht="15" customHeight="1">
      <c r="F644" s="45"/>
      <c r="G644" s="45"/>
    </row>
    <row r="645" spans="6:7" ht="15" customHeight="1">
      <c r="F645" s="45"/>
      <c r="G645" s="45"/>
    </row>
    <row r="646" spans="6:7" ht="15" customHeight="1">
      <c r="F646" s="45"/>
      <c r="G646" s="45"/>
    </row>
    <row r="647" spans="6:7" ht="15" customHeight="1">
      <c r="F647" s="45"/>
      <c r="G647" s="45"/>
    </row>
    <row r="648" spans="6:7" ht="15" customHeight="1">
      <c r="F648" s="45"/>
      <c r="G648" s="45"/>
    </row>
    <row r="649" spans="6:7" ht="15" customHeight="1">
      <c r="F649" s="45"/>
      <c r="G649" s="45"/>
    </row>
    <row r="650" spans="6:7" ht="15" customHeight="1">
      <c r="F650" s="45"/>
      <c r="G650" s="45"/>
    </row>
    <row r="651" spans="6:7" ht="15" customHeight="1">
      <c r="F651" s="45"/>
      <c r="G651" s="45"/>
    </row>
    <row r="652" spans="6:7" ht="15" customHeight="1">
      <c r="F652" s="45"/>
      <c r="G652" s="45"/>
    </row>
    <row r="653" spans="6:7" ht="15" customHeight="1">
      <c r="F653" s="45"/>
      <c r="G653" s="45"/>
    </row>
    <row r="654" spans="6:7" ht="15" customHeight="1">
      <c r="F654" s="45"/>
      <c r="G654" s="45"/>
    </row>
    <row r="655" spans="6:7" ht="15" customHeight="1">
      <c r="F655" s="45"/>
      <c r="G655" s="45"/>
    </row>
    <row r="656" spans="6:7" ht="15" customHeight="1">
      <c r="F656" s="45"/>
      <c r="G656" s="45"/>
    </row>
    <row r="657" spans="6:7" ht="15" customHeight="1">
      <c r="F657" s="45"/>
      <c r="G657" s="45"/>
    </row>
    <row r="658" spans="6:7" ht="15" customHeight="1">
      <c r="F658" s="45"/>
      <c r="G658" s="45"/>
    </row>
    <row r="659" spans="6:7" ht="15" customHeight="1">
      <c r="F659" s="45"/>
      <c r="G659" s="45"/>
    </row>
    <row r="660" spans="6:7" ht="15" customHeight="1">
      <c r="F660" s="45"/>
      <c r="G660" s="45"/>
    </row>
    <row r="661" spans="6:7" ht="15" customHeight="1">
      <c r="F661" s="45"/>
      <c r="G661" s="45"/>
    </row>
    <row r="662" spans="6:7" ht="15" customHeight="1">
      <c r="F662" s="45"/>
      <c r="G662" s="45"/>
    </row>
    <row r="663" spans="6:7" ht="15" customHeight="1">
      <c r="F663" s="45"/>
      <c r="G663" s="45"/>
    </row>
    <row r="664" spans="6:7" ht="15" customHeight="1">
      <c r="F664" s="45"/>
      <c r="G664" s="45"/>
    </row>
    <row r="665" spans="6:7" ht="15" customHeight="1">
      <c r="F665" s="45"/>
      <c r="G665" s="45"/>
    </row>
    <row r="666" spans="6:7" ht="15" customHeight="1">
      <c r="F666" s="45"/>
      <c r="G666" s="45"/>
    </row>
    <row r="667" spans="6:7" ht="15" customHeight="1">
      <c r="F667" s="45"/>
      <c r="G667" s="45"/>
    </row>
    <row r="668" spans="6:7" ht="15" customHeight="1">
      <c r="F668" s="45"/>
      <c r="G668" s="45"/>
    </row>
    <row r="669" spans="6:7" ht="15" customHeight="1">
      <c r="F669" s="45"/>
      <c r="G669" s="45"/>
    </row>
    <row r="670" spans="6:7" ht="15" customHeight="1">
      <c r="F670" s="45"/>
      <c r="G670" s="45"/>
    </row>
    <row r="671" spans="6:7" ht="15" customHeight="1">
      <c r="F671" s="45"/>
      <c r="G671" s="45"/>
    </row>
    <row r="672" spans="6:7" ht="15" customHeight="1">
      <c r="F672" s="45"/>
      <c r="G672" s="45"/>
    </row>
    <row r="673" spans="6:7" ht="15" customHeight="1">
      <c r="F673" s="45"/>
      <c r="G673" s="45"/>
    </row>
    <row r="674" spans="6:7" ht="15" customHeight="1">
      <c r="F674" s="45"/>
      <c r="G674" s="45"/>
    </row>
    <row r="675" spans="6:7" ht="15" customHeight="1">
      <c r="F675" s="45"/>
      <c r="G675" s="45"/>
    </row>
    <row r="676" spans="6:7" ht="15" customHeight="1">
      <c r="F676" s="45"/>
      <c r="G676" s="45"/>
    </row>
    <row r="677" spans="6:7" ht="15" customHeight="1">
      <c r="F677" s="45"/>
      <c r="G677" s="45"/>
    </row>
    <row r="678" spans="6:7" ht="15" customHeight="1">
      <c r="F678" s="45"/>
      <c r="G678" s="45"/>
    </row>
    <row r="679" spans="6:7" ht="15" customHeight="1">
      <c r="F679" s="45"/>
      <c r="G679" s="45"/>
    </row>
    <row r="680" spans="6:7" ht="15" customHeight="1">
      <c r="F680" s="45"/>
      <c r="G680" s="45"/>
    </row>
    <row r="681" spans="6:7" ht="15" customHeight="1">
      <c r="F681" s="45"/>
      <c r="G681" s="45"/>
    </row>
    <row r="682" spans="6:7" ht="15" customHeight="1">
      <c r="F682" s="45"/>
      <c r="G682" s="45"/>
    </row>
    <row r="683" spans="6:7" ht="15" customHeight="1">
      <c r="F683" s="45"/>
      <c r="G683" s="45"/>
    </row>
    <row r="684" spans="6:7" ht="15" customHeight="1">
      <c r="F684" s="45"/>
      <c r="G684" s="45"/>
    </row>
    <row r="685" spans="6:7" ht="15" customHeight="1">
      <c r="F685" s="45"/>
      <c r="G685" s="45"/>
    </row>
    <row r="686" spans="6:7" ht="15" customHeight="1">
      <c r="F686" s="45"/>
      <c r="G686" s="45"/>
    </row>
    <row r="687" spans="6:7" ht="15" customHeight="1">
      <c r="F687" s="45"/>
      <c r="G687" s="45"/>
    </row>
    <row r="688" spans="6:7" ht="15" customHeight="1">
      <c r="F688" s="45"/>
      <c r="G688" s="45"/>
    </row>
    <row r="689" spans="6:7" ht="15" customHeight="1">
      <c r="F689" s="45"/>
      <c r="G689" s="45"/>
    </row>
    <row r="690" spans="6:7" ht="15" customHeight="1">
      <c r="F690" s="45"/>
      <c r="G690" s="45"/>
    </row>
    <row r="691" spans="6:7" ht="15" customHeight="1">
      <c r="F691" s="45"/>
      <c r="G691" s="45"/>
    </row>
    <row r="692" spans="6:7" ht="15" customHeight="1">
      <c r="F692" s="45"/>
      <c r="G692" s="45"/>
    </row>
    <row r="693" spans="6:7" ht="15" customHeight="1">
      <c r="F693" s="45"/>
      <c r="G693" s="45"/>
    </row>
    <row r="694" spans="6:7" ht="15" customHeight="1">
      <c r="F694" s="45"/>
      <c r="G694" s="45"/>
    </row>
    <row r="695" spans="6:7" ht="15" customHeight="1">
      <c r="F695" s="45"/>
      <c r="G695" s="45"/>
    </row>
    <row r="696" spans="6:7" ht="15" customHeight="1">
      <c r="F696" s="45"/>
      <c r="G696" s="45"/>
    </row>
    <row r="697" spans="6:7" ht="15" customHeight="1">
      <c r="F697" s="45"/>
      <c r="G697" s="45"/>
    </row>
    <row r="698" spans="6:7" ht="15" customHeight="1">
      <c r="F698" s="45"/>
      <c r="G698" s="45"/>
    </row>
    <row r="699" spans="6:7" ht="15" customHeight="1">
      <c r="F699" s="45"/>
      <c r="G699" s="45"/>
    </row>
    <row r="700" spans="6:7" ht="15" customHeight="1">
      <c r="F700" s="45"/>
      <c r="G700" s="45"/>
    </row>
    <row r="701" spans="6:7" ht="15" customHeight="1">
      <c r="F701" s="45"/>
      <c r="G701" s="45"/>
    </row>
    <row r="702" spans="6:7" ht="15" customHeight="1">
      <c r="F702" s="45"/>
      <c r="G702" s="45"/>
    </row>
    <row r="703" spans="6:7" ht="15" customHeight="1">
      <c r="F703" s="45"/>
      <c r="G703" s="45"/>
    </row>
    <row r="704" spans="6:7" ht="15" customHeight="1">
      <c r="F704" s="45"/>
      <c r="G704" s="45"/>
    </row>
    <row r="705" spans="6:7" ht="15" customHeight="1">
      <c r="F705" s="45"/>
      <c r="G705" s="45"/>
    </row>
    <row r="706" spans="6:7" ht="15" customHeight="1">
      <c r="F706" s="45"/>
      <c r="G706" s="45"/>
    </row>
    <row r="707" spans="6:7" ht="15" customHeight="1">
      <c r="F707" s="45"/>
      <c r="G707" s="45"/>
    </row>
    <row r="708" spans="6:7" ht="15" customHeight="1">
      <c r="F708" s="45"/>
      <c r="G708" s="45"/>
    </row>
    <row r="709" spans="6:7" ht="15" customHeight="1">
      <c r="F709" s="45"/>
      <c r="G709" s="45"/>
    </row>
    <row r="710" spans="6:7" ht="15" customHeight="1">
      <c r="F710" s="45"/>
      <c r="G710" s="45"/>
    </row>
    <row r="711" spans="6:7" ht="15" customHeight="1">
      <c r="F711" s="45"/>
      <c r="G711" s="45"/>
    </row>
    <row r="712" spans="6:7" ht="15" customHeight="1">
      <c r="F712" s="45"/>
      <c r="G712" s="45"/>
    </row>
    <row r="713" spans="6:7" ht="15" customHeight="1">
      <c r="F713" s="45"/>
      <c r="G713" s="45"/>
    </row>
    <row r="714" spans="6:7" ht="15" customHeight="1">
      <c r="F714" s="45"/>
      <c r="G714" s="45"/>
    </row>
    <row r="715" spans="6:7" ht="15" customHeight="1">
      <c r="F715" s="45"/>
      <c r="G715" s="45"/>
    </row>
    <row r="716" spans="6:7" ht="15" customHeight="1">
      <c r="F716" s="45"/>
      <c r="G716" s="45"/>
    </row>
    <row r="717" spans="6:7" ht="15" customHeight="1">
      <c r="F717" s="45"/>
      <c r="G717" s="45"/>
    </row>
    <row r="718" spans="6:7" ht="15" customHeight="1">
      <c r="F718" s="45"/>
      <c r="G718" s="45"/>
    </row>
    <row r="719" spans="6:7" ht="15" customHeight="1">
      <c r="F719" s="45"/>
      <c r="G719" s="45"/>
    </row>
    <row r="720" spans="6:7" ht="15" customHeight="1">
      <c r="F720" s="45"/>
      <c r="G720" s="45"/>
    </row>
    <row r="721" spans="6:7" ht="15" customHeight="1">
      <c r="F721" s="45"/>
      <c r="G721" s="45"/>
    </row>
    <row r="722" spans="6:7" ht="15" customHeight="1">
      <c r="F722" s="45"/>
      <c r="G722" s="45"/>
    </row>
    <row r="723" spans="6:7" ht="15" customHeight="1">
      <c r="F723" s="45"/>
      <c r="G723" s="45"/>
    </row>
    <row r="724" spans="6:7" ht="15" customHeight="1">
      <c r="F724" s="45"/>
      <c r="G724" s="45"/>
    </row>
    <row r="725" spans="6:7" ht="15" customHeight="1">
      <c r="F725" s="45"/>
      <c r="G725" s="45"/>
    </row>
    <row r="726" spans="6:7" ht="15" customHeight="1">
      <c r="F726" s="45"/>
      <c r="G726" s="45"/>
    </row>
    <row r="727" spans="6:7" ht="15" customHeight="1">
      <c r="F727" s="45"/>
      <c r="G727" s="45"/>
    </row>
    <row r="728" spans="6:7" ht="15" customHeight="1">
      <c r="F728" s="45"/>
      <c r="G728" s="45"/>
    </row>
    <row r="729" spans="6:7" ht="15" customHeight="1">
      <c r="F729" s="45"/>
      <c r="G729" s="45"/>
    </row>
    <row r="730" spans="6:7" ht="15" customHeight="1">
      <c r="F730" s="45"/>
      <c r="G730" s="45"/>
    </row>
    <row r="731" spans="6:7" ht="15" customHeight="1">
      <c r="F731" s="45"/>
      <c r="G731" s="45"/>
    </row>
    <row r="732" spans="6:7" ht="15" customHeight="1">
      <c r="F732" s="45"/>
      <c r="G732" s="45"/>
    </row>
    <row r="733" spans="6:7" ht="15" customHeight="1">
      <c r="F733" s="45"/>
      <c r="G733" s="45"/>
    </row>
    <row r="734" spans="6:7" ht="15" customHeight="1">
      <c r="F734" s="45"/>
      <c r="G734" s="45"/>
    </row>
    <row r="735" spans="6:7" ht="15" customHeight="1">
      <c r="F735" s="45"/>
      <c r="G735" s="45"/>
    </row>
    <row r="736" spans="6:7" ht="15" customHeight="1">
      <c r="F736" s="45"/>
      <c r="G736" s="45"/>
    </row>
    <row r="737" spans="6:7" ht="15" customHeight="1">
      <c r="F737" s="45"/>
      <c r="G737" s="45"/>
    </row>
    <row r="738" spans="6:7" ht="15" customHeight="1">
      <c r="F738" s="45"/>
      <c r="G738" s="45"/>
    </row>
    <row r="739" spans="6:7" ht="15" customHeight="1">
      <c r="F739" s="45"/>
      <c r="G739" s="45"/>
    </row>
    <row r="740" spans="6:7" ht="15" customHeight="1">
      <c r="F740" s="45"/>
      <c r="G740" s="45"/>
    </row>
    <row r="741" spans="6:7" ht="15" customHeight="1">
      <c r="F741" s="45"/>
      <c r="G741" s="45"/>
    </row>
    <row r="742" spans="6:7" ht="15" customHeight="1">
      <c r="F742" s="45"/>
      <c r="G742" s="45"/>
    </row>
    <row r="743" spans="6:7" ht="15" customHeight="1">
      <c r="F743" s="45"/>
      <c r="G743" s="45"/>
    </row>
    <row r="744" spans="6:7" ht="15" customHeight="1">
      <c r="F744" s="45"/>
      <c r="G744" s="45"/>
    </row>
    <row r="745" spans="6:7" ht="15" customHeight="1">
      <c r="F745" s="45"/>
      <c r="G745" s="45"/>
    </row>
    <row r="746" spans="6:7" ht="15" customHeight="1">
      <c r="F746" s="45"/>
      <c r="G746" s="45"/>
    </row>
    <row r="747" spans="6:7" ht="15" customHeight="1">
      <c r="F747" s="45"/>
      <c r="G747" s="45"/>
    </row>
    <row r="748" spans="6:7" ht="15" customHeight="1">
      <c r="F748" s="45"/>
      <c r="G748" s="45"/>
    </row>
    <row r="749" spans="6:7" ht="15" customHeight="1">
      <c r="F749" s="45"/>
      <c r="G749" s="45"/>
    </row>
    <row r="750" spans="6:7" ht="15" customHeight="1">
      <c r="F750" s="45"/>
      <c r="G750" s="45"/>
    </row>
    <row r="751" spans="6:7" ht="15" customHeight="1">
      <c r="F751" s="45"/>
      <c r="G751" s="45"/>
    </row>
    <row r="752" spans="6:7" ht="15" customHeight="1">
      <c r="F752" s="45"/>
      <c r="G752" s="45"/>
    </row>
    <row r="753" spans="6:7" ht="15" customHeight="1">
      <c r="F753" s="45"/>
      <c r="G753" s="45"/>
    </row>
    <row r="754" spans="6:7" ht="15" customHeight="1">
      <c r="F754" s="45"/>
      <c r="G754" s="45"/>
    </row>
    <row r="755" spans="6:7" ht="15" customHeight="1">
      <c r="F755" s="45"/>
      <c r="G755" s="45"/>
    </row>
    <row r="756" spans="6:7" ht="15" customHeight="1">
      <c r="F756" s="45"/>
      <c r="G756" s="45"/>
    </row>
    <row r="757" spans="6:7" ht="15" customHeight="1">
      <c r="F757" s="45"/>
      <c r="G757" s="45"/>
    </row>
    <row r="758" spans="6:7" ht="15" customHeight="1">
      <c r="F758" s="45"/>
      <c r="G758" s="45"/>
    </row>
    <row r="759" spans="6:7" ht="15" customHeight="1">
      <c r="F759" s="45"/>
      <c r="G759" s="45"/>
    </row>
    <row r="760" spans="6:7" ht="15" customHeight="1">
      <c r="F760" s="45"/>
      <c r="G760" s="45"/>
    </row>
    <row r="761" spans="6:7" ht="15" customHeight="1">
      <c r="F761" s="45"/>
      <c r="G761" s="45"/>
    </row>
    <row r="762" spans="6:7" ht="15" customHeight="1">
      <c r="F762" s="45"/>
      <c r="G762" s="45"/>
    </row>
    <row r="763" spans="6:7" ht="15" customHeight="1">
      <c r="F763" s="45"/>
      <c r="G763" s="45"/>
    </row>
    <row r="764" spans="6:7" ht="15" customHeight="1">
      <c r="F764" s="45"/>
      <c r="G764" s="45"/>
    </row>
    <row r="765" spans="6:7" ht="15" customHeight="1">
      <c r="F765" s="45"/>
      <c r="G765" s="45"/>
    </row>
    <row r="766" spans="6:7" ht="15" customHeight="1">
      <c r="F766" s="45"/>
      <c r="G766" s="45"/>
    </row>
    <row r="767" spans="6:7" ht="15" customHeight="1">
      <c r="F767" s="45"/>
      <c r="G767" s="45"/>
    </row>
    <row r="768" spans="6:7" ht="15" customHeight="1">
      <c r="F768" s="45"/>
      <c r="G768" s="45"/>
    </row>
    <row r="769" spans="6:7" ht="15" customHeight="1">
      <c r="F769" s="45"/>
      <c r="G769" s="45"/>
    </row>
    <row r="770" spans="6:7" ht="15" customHeight="1">
      <c r="F770" s="45"/>
      <c r="G770" s="45"/>
    </row>
    <row r="771" spans="6:7" ht="15" customHeight="1">
      <c r="F771" s="45"/>
      <c r="G771" s="45"/>
    </row>
    <row r="772" spans="6:7" ht="15" customHeight="1">
      <c r="F772" s="45"/>
      <c r="G772" s="45"/>
    </row>
    <row r="773" spans="6:7" ht="15" customHeight="1">
      <c r="F773" s="45"/>
      <c r="G773" s="45"/>
    </row>
    <row r="774" spans="6:7" ht="15" customHeight="1">
      <c r="F774" s="45"/>
      <c r="G774" s="45"/>
    </row>
    <row r="775" spans="6:7" ht="15" customHeight="1">
      <c r="F775" s="45"/>
      <c r="G775" s="45"/>
    </row>
    <row r="776" spans="6:7" ht="15" customHeight="1">
      <c r="F776" s="45"/>
      <c r="G776" s="45"/>
    </row>
    <row r="777" spans="6:7" ht="15" customHeight="1">
      <c r="F777" s="45"/>
      <c r="G777" s="45"/>
    </row>
    <row r="778" spans="6:7" ht="15" customHeight="1">
      <c r="F778" s="45"/>
      <c r="G778" s="45"/>
    </row>
    <row r="779" spans="6:7" ht="15" customHeight="1">
      <c r="F779" s="45"/>
      <c r="G779" s="45"/>
    </row>
    <row r="780" spans="6:7" ht="15" customHeight="1">
      <c r="F780" s="45"/>
      <c r="G780" s="45"/>
    </row>
    <row r="781" spans="6:7" ht="15" customHeight="1">
      <c r="F781" s="45"/>
      <c r="G781" s="45"/>
    </row>
    <row r="782" spans="6:7" ht="15" customHeight="1">
      <c r="F782" s="45"/>
      <c r="G782" s="45"/>
    </row>
    <row r="783" spans="6:7" ht="15" customHeight="1">
      <c r="F783" s="45"/>
      <c r="G783" s="45"/>
    </row>
    <row r="784" spans="6:7" ht="15" customHeight="1">
      <c r="F784" s="45"/>
      <c r="G784" s="45"/>
    </row>
    <row r="785" spans="6:7" ht="15" customHeight="1">
      <c r="F785" s="45"/>
      <c r="G785" s="45"/>
    </row>
    <row r="786" spans="6:7" ht="15" customHeight="1">
      <c r="F786" s="45"/>
      <c r="G786" s="45"/>
    </row>
    <row r="787" spans="6:7" ht="15" customHeight="1">
      <c r="F787" s="45"/>
      <c r="G787" s="45"/>
    </row>
    <row r="788" spans="6:7" ht="15" customHeight="1">
      <c r="F788" s="45"/>
      <c r="G788" s="45"/>
    </row>
    <row r="789" spans="6:7" ht="15" customHeight="1">
      <c r="F789" s="45"/>
      <c r="G789" s="45"/>
    </row>
    <row r="790" spans="6:7" ht="15" customHeight="1">
      <c r="F790" s="45"/>
      <c r="G790" s="45"/>
    </row>
    <row r="791" spans="6:7" ht="15" customHeight="1">
      <c r="F791" s="45"/>
      <c r="G791" s="45"/>
    </row>
    <row r="792" spans="6:7" ht="15" customHeight="1">
      <c r="F792" s="45"/>
      <c r="G792" s="45"/>
    </row>
    <row r="793" spans="6:7" ht="15" customHeight="1">
      <c r="F793" s="45"/>
      <c r="G793" s="45"/>
    </row>
    <row r="794" spans="6:7" ht="15" customHeight="1">
      <c r="F794" s="45"/>
      <c r="G794" s="45"/>
    </row>
    <row r="795" spans="6:7" ht="15" customHeight="1">
      <c r="F795" s="45"/>
      <c r="G795" s="45"/>
    </row>
    <row r="796" spans="6:7" ht="15" customHeight="1">
      <c r="F796" s="45"/>
      <c r="G796" s="45"/>
    </row>
    <row r="797" spans="6:7" ht="15" customHeight="1">
      <c r="F797" s="45"/>
      <c r="G797" s="45"/>
    </row>
    <row r="798" spans="6:7" ht="15" customHeight="1">
      <c r="F798" s="45"/>
      <c r="G798" s="45"/>
    </row>
    <row r="799" spans="6:7" ht="15" customHeight="1">
      <c r="F799" s="45"/>
      <c r="G799" s="45"/>
    </row>
    <row r="800" spans="6:7" ht="15" customHeight="1">
      <c r="F800" s="45"/>
      <c r="G800" s="45"/>
    </row>
    <row r="801" spans="6:7" ht="15" customHeight="1">
      <c r="F801" s="45"/>
      <c r="G801" s="45"/>
    </row>
    <row r="802" spans="6:7" ht="15" customHeight="1">
      <c r="F802" s="45"/>
      <c r="G802" s="45"/>
    </row>
    <row r="803" spans="6:7" ht="15" customHeight="1">
      <c r="F803" s="45"/>
      <c r="G803" s="45"/>
    </row>
    <row r="804" spans="6:7" ht="15" customHeight="1">
      <c r="F804" s="45"/>
      <c r="G804" s="45"/>
    </row>
    <row r="805" spans="6:7" ht="15" customHeight="1">
      <c r="F805" s="45"/>
      <c r="G805" s="45"/>
    </row>
    <row r="806" spans="6:7" ht="15" customHeight="1">
      <c r="F806" s="45"/>
      <c r="G806" s="45"/>
    </row>
    <row r="807" spans="6:7" ht="15" customHeight="1">
      <c r="F807" s="45"/>
      <c r="G807" s="45"/>
    </row>
    <row r="808" spans="6:7" ht="15" customHeight="1">
      <c r="F808" s="45"/>
      <c r="G808" s="45"/>
    </row>
    <row r="809" spans="6:7" ht="15" customHeight="1">
      <c r="F809" s="45"/>
      <c r="G809" s="45"/>
    </row>
    <row r="810" spans="6:7" ht="15" customHeight="1">
      <c r="F810" s="45"/>
      <c r="G810" s="45"/>
    </row>
    <row r="811" spans="6:7" ht="15" customHeight="1">
      <c r="F811" s="45"/>
      <c r="G811" s="45"/>
    </row>
    <row r="812" spans="6:7" ht="15" customHeight="1">
      <c r="F812" s="45"/>
      <c r="G812" s="45"/>
    </row>
    <row r="813" spans="6:7" ht="15" customHeight="1">
      <c r="F813" s="45"/>
      <c r="G813" s="45"/>
    </row>
    <row r="814" spans="6:7" ht="15" customHeight="1">
      <c r="F814" s="45"/>
      <c r="G814" s="45"/>
    </row>
    <row r="815" spans="6:7" ht="15" customHeight="1">
      <c r="F815" s="45"/>
      <c r="G815" s="45"/>
    </row>
    <row r="816" spans="6:7" ht="15" customHeight="1">
      <c r="F816" s="45"/>
      <c r="G816" s="45"/>
    </row>
    <row r="817" spans="6:7" ht="15" customHeight="1">
      <c r="F817" s="45"/>
      <c r="G817" s="45"/>
    </row>
    <row r="818" spans="6:7" ht="15" customHeight="1">
      <c r="F818" s="45"/>
      <c r="G818" s="45"/>
    </row>
    <row r="819" spans="6:7" ht="15" customHeight="1">
      <c r="F819" s="45"/>
      <c r="G819" s="45"/>
    </row>
    <row r="820" spans="6:7" ht="15" customHeight="1">
      <c r="F820" s="45"/>
      <c r="G820" s="45"/>
    </row>
    <row r="821" spans="6:7" ht="15" customHeight="1">
      <c r="F821" s="45"/>
      <c r="G821" s="45"/>
    </row>
    <row r="822" spans="6:7" ht="15" customHeight="1">
      <c r="F822" s="45"/>
      <c r="G822" s="45"/>
    </row>
    <row r="823" spans="6:7" ht="15" customHeight="1">
      <c r="F823" s="45"/>
      <c r="G823" s="45"/>
    </row>
    <row r="824" spans="6:7" ht="15" customHeight="1">
      <c r="F824" s="45"/>
      <c r="G824" s="45"/>
    </row>
    <row r="825" spans="6:7" ht="15" customHeight="1">
      <c r="F825" s="45"/>
      <c r="G825" s="45"/>
    </row>
    <row r="826" spans="6:7" ht="15" customHeight="1">
      <c r="F826" s="45"/>
      <c r="G826" s="45"/>
    </row>
    <row r="827" spans="6:7" ht="15" customHeight="1">
      <c r="F827" s="45"/>
      <c r="G827" s="45"/>
    </row>
    <row r="828" spans="6:7" ht="15" customHeight="1">
      <c r="F828" s="45"/>
      <c r="G828" s="45"/>
    </row>
    <row r="829" spans="6:7" ht="15" customHeight="1">
      <c r="F829" s="45"/>
      <c r="G829" s="45"/>
    </row>
    <row r="830" spans="6:7" ht="15" customHeight="1">
      <c r="F830" s="45"/>
      <c r="G830" s="45"/>
    </row>
    <row r="831" spans="6:7" ht="15" customHeight="1">
      <c r="F831" s="45"/>
      <c r="G831" s="45"/>
    </row>
    <row r="832" spans="6:7" ht="15" customHeight="1">
      <c r="F832" s="45"/>
      <c r="G832" s="45"/>
    </row>
    <row r="833" spans="6:7" ht="15" customHeight="1">
      <c r="F833" s="45"/>
      <c r="G833" s="45"/>
    </row>
    <row r="834" spans="6:7" ht="15" customHeight="1">
      <c r="F834" s="45"/>
      <c r="G834" s="45"/>
    </row>
    <row r="835" spans="6:7" ht="15" customHeight="1">
      <c r="F835" s="45"/>
      <c r="G835" s="45"/>
    </row>
    <row r="836" spans="6:7" ht="15" customHeight="1">
      <c r="F836" s="45"/>
      <c r="G836" s="45"/>
    </row>
    <row r="837" spans="6:7" ht="15" customHeight="1">
      <c r="F837" s="45"/>
      <c r="G837" s="45"/>
    </row>
    <row r="838" spans="6:7" ht="15" customHeight="1">
      <c r="F838" s="45"/>
      <c r="G838" s="45"/>
    </row>
    <row r="839" spans="6:7" ht="15" customHeight="1">
      <c r="F839" s="45"/>
      <c r="G839" s="45"/>
    </row>
    <row r="840" spans="6:7" ht="15" customHeight="1">
      <c r="F840" s="45"/>
      <c r="G840" s="45"/>
    </row>
    <row r="841" spans="6:7" ht="15" customHeight="1">
      <c r="F841" s="45"/>
      <c r="G841" s="45"/>
    </row>
    <row r="842" spans="6:7" ht="15" customHeight="1">
      <c r="F842" s="45"/>
      <c r="G842" s="45"/>
    </row>
    <row r="843" spans="6:7" ht="15" customHeight="1">
      <c r="F843" s="45"/>
      <c r="G843" s="45"/>
    </row>
    <row r="844" spans="6:7" ht="15" customHeight="1">
      <c r="F844" s="45"/>
      <c r="G844" s="45"/>
    </row>
    <row r="845" spans="6:7" ht="15" customHeight="1">
      <c r="F845" s="45"/>
      <c r="G845" s="45"/>
    </row>
    <row r="846" spans="6:7" ht="15" customHeight="1">
      <c r="F846" s="45"/>
      <c r="G846" s="45"/>
    </row>
    <row r="847" spans="6:7" ht="15" customHeight="1">
      <c r="F847" s="45"/>
      <c r="G847" s="45"/>
    </row>
    <row r="848" spans="6:7" ht="15" customHeight="1">
      <c r="F848" s="45"/>
      <c r="G848" s="45"/>
    </row>
    <row r="849" spans="6:7" ht="15" customHeight="1">
      <c r="F849" s="45"/>
      <c r="G849" s="45"/>
    </row>
    <row r="850" spans="6:7" ht="15" customHeight="1">
      <c r="F850" s="45"/>
      <c r="G850" s="45"/>
    </row>
    <row r="851" spans="6:7" ht="15" customHeight="1">
      <c r="F851" s="45"/>
      <c r="G851" s="45"/>
    </row>
    <row r="852" spans="6:7" ht="15" customHeight="1">
      <c r="F852" s="45"/>
      <c r="G852" s="45"/>
    </row>
    <row r="853" spans="6:7" ht="15" customHeight="1">
      <c r="F853" s="45"/>
      <c r="G853" s="45"/>
    </row>
    <row r="854" spans="6:7" ht="15" customHeight="1">
      <c r="F854" s="45"/>
      <c r="G854" s="45"/>
    </row>
    <row r="855" spans="6:7" ht="15" customHeight="1">
      <c r="F855" s="45"/>
      <c r="G855" s="45"/>
    </row>
    <row r="856" spans="6:7" ht="15" customHeight="1">
      <c r="F856" s="45"/>
      <c r="G856" s="45"/>
    </row>
    <row r="857" spans="6:7" ht="15" customHeight="1">
      <c r="F857" s="45"/>
      <c r="G857" s="45"/>
    </row>
    <row r="858" spans="6:7" ht="15" customHeight="1">
      <c r="F858" s="45"/>
      <c r="G858" s="45"/>
    </row>
    <row r="859" spans="6:7" ht="15" customHeight="1">
      <c r="F859" s="45"/>
      <c r="G859" s="45"/>
    </row>
    <row r="860" spans="6:7" ht="15" customHeight="1">
      <c r="F860" s="45"/>
      <c r="G860" s="45"/>
    </row>
    <row r="861" spans="6:7" ht="15" customHeight="1">
      <c r="F861" s="45"/>
      <c r="G861" s="45"/>
    </row>
    <row r="862" spans="6:7" ht="15" customHeight="1">
      <c r="F862" s="45"/>
      <c r="G862" s="45"/>
    </row>
    <row r="863" spans="6:7" ht="15" customHeight="1">
      <c r="F863" s="45"/>
      <c r="G863" s="45"/>
    </row>
    <row r="864" spans="6:7" ht="15" customHeight="1">
      <c r="F864" s="45"/>
      <c r="G864" s="45"/>
    </row>
    <row r="865" spans="6:7" ht="15" customHeight="1">
      <c r="F865" s="45"/>
      <c r="G865" s="45"/>
    </row>
    <row r="866" spans="6:7" ht="15" customHeight="1">
      <c r="F866" s="45"/>
      <c r="G866" s="45"/>
    </row>
    <row r="867" spans="6:7" ht="15" customHeight="1">
      <c r="F867" s="45"/>
      <c r="G867" s="45"/>
    </row>
    <row r="868" spans="6:7" ht="15" customHeight="1">
      <c r="F868" s="45"/>
      <c r="G868" s="45"/>
    </row>
    <row r="869" spans="6:7" ht="15" customHeight="1">
      <c r="F869" s="45"/>
      <c r="G869" s="45"/>
    </row>
    <row r="870" spans="6:7" ht="15" customHeight="1">
      <c r="F870" s="45"/>
      <c r="G870" s="45"/>
    </row>
    <row r="871" spans="6:7" ht="15" customHeight="1">
      <c r="F871" s="45"/>
      <c r="G871" s="45"/>
    </row>
    <row r="872" spans="6:7" ht="15" customHeight="1">
      <c r="F872" s="45"/>
      <c r="G872" s="45"/>
    </row>
    <row r="873" spans="6:7" ht="15" customHeight="1">
      <c r="F873" s="45"/>
      <c r="G873" s="45"/>
    </row>
    <row r="874" spans="6:7" ht="15" customHeight="1">
      <c r="F874" s="45"/>
      <c r="G874" s="45"/>
    </row>
    <row r="875" spans="6:7" ht="15" customHeight="1">
      <c r="F875" s="45"/>
      <c r="G875" s="45"/>
    </row>
    <row r="876" spans="6:7" ht="15" customHeight="1">
      <c r="F876" s="45"/>
      <c r="G876" s="45"/>
    </row>
    <row r="877" spans="6:7" ht="15" customHeight="1">
      <c r="F877" s="45"/>
      <c r="G877" s="45"/>
    </row>
    <row r="878" spans="6:7" ht="15" customHeight="1">
      <c r="F878" s="45"/>
      <c r="G878" s="45"/>
    </row>
    <row r="879" spans="6:7" ht="15" customHeight="1">
      <c r="F879" s="45"/>
      <c r="G879" s="45"/>
    </row>
    <row r="880" spans="6:7" ht="15" customHeight="1">
      <c r="F880" s="45"/>
      <c r="G880" s="45"/>
    </row>
    <row r="881" spans="6:7" ht="15" customHeight="1">
      <c r="F881" s="45"/>
      <c r="G881" s="45"/>
    </row>
    <row r="882" spans="6:7" ht="15" customHeight="1">
      <c r="F882" s="45"/>
      <c r="G882" s="45"/>
    </row>
    <row r="883" spans="6:7" ht="15" customHeight="1">
      <c r="F883" s="45"/>
      <c r="G883" s="45"/>
    </row>
    <row r="884" spans="6:7" ht="15" customHeight="1">
      <c r="F884" s="45"/>
      <c r="G884" s="45"/>
    </row>
    <row r="885" spans="6:7" ht="15" customHeight="1">
      <c r="F885" s="45"/>
      <c r="G885" s="45"/>
    </row>
    <row r="886" spans="6:7" ht="15" customHeight="1">
      <c r="F886" s="45"/>
      <c r="G886" s="45"/>
    </row>
    <row r="887" spans="6:7" ht="15" customHeight="1">
      <c r="F887" s="45"/>
      <c r="G887" s="45"/>
    </row>
    <row r="888" spans="6:7" ht="15" customHeight="1">
      <c r="F888" s="45"/>
      <c r="G888" s="45"/>
    </row>
    <row r="889" spans="6:7" ht="15" customHeight="1">
      <c r="F889" s="45"/>
      <c r="G889" s="45"/>
    </row>
    <row r="890" spans="6:7" ht="15" customHeight="1">
      <c r="F890" s="45"/>
      <c r="G890" s="45"/>
    </row>
    <row r="891" spans="6:7" ht="15" customHeight="1">
      <c r="F891" s="45"/>
      <c r="G891" s="45"/>
    </row>
    <row r="892" spans="6:7" ht="15" customHeight="1">
      <c r="F892" s="45"/>
      <c r="G892" s="45"/>
    </row>
    <row r="893" spans="6:7" ht="15" customHeight="1">
      <c r="F893" s="45"/>
      <c r="G893" s="45"/>
    </row>
    <row r="894" spans="6:7" ht="15" customHeight="1">
      <c r="F894" s="45"/>
      <c r="G894" s="45"/>
    </row>
    <row r="895" spans="6:7" ht="15" customHeight="1">
      <c r="F895" s="45"/>
      <c r="G895" s="45"/>
    </row>
    <row r="896" spans="6:7" ht="15" customHeight="1">
      <c r="F896" s="45"/>
      <c r="G896" s="45"/>
    </row>
    <row r="897" spans="6:7" ht="15" customHeight="1">
      <c r="F897" s="45"/>
      <c r="G897" s="45"/>
    </row>
    <row r="898" spans="6:7" ht="15" customHeight="1">
      <c r="F898" s="45"/>
      <c r="G898" s="45"/>
    </row>
    <row r="899" spans="6:7" ht="15" customHeight="1">
      <c r="F899" s="45"/>
      <c r="G899" s="45"/>
    </row>
    <row r="900" spans="6:7" ht="15" customHeight="1">
      <c r="F900" s="45"/>
      <c r="G900" s="45"/>
    </row>
    <row r="901" spans="6:7" ht="15" customHeight="1">
      <c r="F901" s="45"/>
      <c r="G901" s="45"/>
    </row>
    <row r="902" spans="6:7" ht="15" customHeight="1">
      <c r="F902" s="45"/>
      <c r="G902" s="45"/>
    </row>
    <row r="903" spans="6:7" ht="15" customHeight="1">
      <c r="F903" s="45"/>
      <c r="G903" s="45"/>
    </row>
    <row r="904" spans="6:7" ht="15" customHeight="1">
      <c r="F904" s="45"/>
      <c r="G904" s="45"/>
    </row>
    <row r="905" spans="6:7" ht="15" customHeight="1">
      <c r="F905" s="45"/>
      <c r="G905" s="45"/>
    </row>
    <row r="906" spans="6:7" ht="15" customHeight="1">
      <c r="F906" s="45"/>
      <c r="G906" s="45"/>
    </row>
    <row r="907" spans="6:7" ht="15" customHeight="1">
      <c r="F907" s="45"/>
      <c r="G907" s="45"/>
    </row>
    <row r="908" spans="6:7" ht="15" customHeight="1">
      <c r="F908" s="45"/>
      <c r="G908" s="45"/>
    </row>
    <row r="909" spans="6:7" ht="15" customHeight="1">
      <c r="F909" s="45"/>
      <c r="G909" s="45"/>
    </row>
    <row r="910" spans="6:7" ht="15" customHeight="1">
      <c r="F910" s="45"/>
      <c r="G910" s="45"/>
    </row>
    <row r="911" spans="6:7" ht="15" customHeight="1">
      <c r="F911" s="45"/>
      <c r="G911" s="45"/>
    </row>
    <row r="912" spans="6:7" ht="15" customHeight="1">
      <c r="F912" s="45"/>
      <c r="G912" s="45"/>
    </row>
    <row r="913" spans="6:7" ht="15" customHeight="1">
      <c r="F913" s="45"/>
      <c r="G913" s="45"/>
    </row>
    <row r="914" spans="6:7" ht="15" customHeight="1">
      <c r="F914" s="45"/>
      <c r="G914" s="45"/>
    </row>
    <row r="915" spans="6:7" ht="15" customHeight="1">
      <c r="F915" s="45"/>
      <c r="G915" s="45"/>
    </row>
    <row r="916" spans="6:7" ht="15" customHeight="1">
      <c r="F916" s="45"/>
      <c r="G916" s="45"/>
    </row>
    <row r="917" spans="6:7" ht="15" customHeight="1">
      <c r="F917" s="45"/>
      <c r="G917" s="45"/>
    </row>
    <row r="918" spans="6:7" ht="15" customHeight="1">
      <c r="F918" s="45"/>
      <c r="G918" s="45"/>
    </row>
    <row r="919" spans="6:7" ht="15" customHeight="1">
      <c r="F919" s="45"/>
      <c r="G919" s="45"/>
    </row>
    <row r="920" spans="6:7" ht="15" customHeight="1">
      <c r="F920" s="45"/>
      <c r="G920" s="45"/>
    </row>
    <row r="921" spans="6:7" ht="15" customHeight="1">
      <c r="F921" s="45"/>
      <c r="G921" s="45"/>
    </row>
    <row r="922" spans="6:7" ht="15" customHeight="1">
      <c r="F922" s="45"/>
      <c r="G922" s="45"/>
    </row>
    <row r="923" spans="6:7" ht="15" customHeight="1">
      <c r="F923" s="45"/>
      <c r="G923" s="45"/>
    </row>
    <row r="924" spans="6:7" ht="15" customHeight="1">
      <c r="F924" s="45"/>
      <c r="G924" s="45"/>
    </row>
    <row r="925" spans="6:7" ht="15" customHeight="1">
      <c r="F925" s="45"/>
      <c r="G925" s="45"/>
    </row>
    <row r="926" spans="6:7" ht="15" customHeight="1">
      <c r="F926" s="45"/>
      <c r="G926" s="45"/>
    </row>
    <row r="927" spans="6:7" ht="15" customHeight="1">
      <c r="F927" s="45"/>
      <c r="G927" s="45"/>
    </row>
    <row r="928" spans="6:7" ht="15" customHeight="1">
      <c r="F928" s="45"/>
      <c r="G928" s="45"/>
    </row>
    <row r="929" spans="6:7" ht="15" customHeight="1">
      <c r="F929" s="45"/>
      <c r="G929" s="45"/>
    </row>
    <row r="930" spans="6:7" ht="15" customHeight="1">
      <c r="F930" s="45"/>
      <c r="G930" s="45"/>
    </row>
    <row r="931" spans="6:7" ht="15" customHeight="1">
      <c r="F931" s="45"/>
      <c r="G931" s="45"/>
    </row>
    <row r="932" spans="6:7" ht="15" customHeight="1">
      <c r="F932" s="45"/>
      <c r="G932" s="45"/>
    </row>
    <row r="933" spans="6:7" ht="15" customHeight="1">
      <c r="F933" s="45"/>
      <c r="G933" s="45"/>
    </row>
    <row r="934" spans="6:7" ht="15" customHeight="1">
      <c r="F934" s="45"/>
      <c r="G934" s="45"/>
    </row>
    <row r="935" spans="6:7" ht="15" customHeight="1">
      <c r="F935" s="45"/>
      <c r="G935" s="45"/>
    </row>
    <row r="936" spans="6:7" ht="15" customHeight="1">
      <c r="F936" s="45"/>
      <c r="G936" s="45"/>
    </row>
    <row r="937" spans="6:7" ht="15" customHeight="1">
      <c r="F937" s="45"/>
      <c r="G937" s="45"/>
    </row>
    <row r="938" spans="6:7" ht="15" customHeight="1">
      <c r="F938" s="45"/>
      <c r="G938" s="45"/>
    </row>
    <row r="939" spans="6:7" ht="15" customHeight="1">
      <c r="F939" s="45"/>
      <c r="G939" s="45"/>
    </row>
    <row r="940" spans="6:7" ht="15" customHeight="1">
      <c r="F940" s="45"/>
      <c r="G940" s="45"/>
    </row>
    <row r="941" spans="6:7" ht="15" customHeight="1">
      <c r="F941" s="45"/>
      <c r="G941" s="45"/>
    </row>
    <row r="942" spans="6:7" ht="15" customHeight="1">
      <c r="F942" s="45"/>
      <c r="G942" s="45"/>
    </row>
    <row r="943" spans="6:7" ht="15" customHeight="1">
      <c r="F943" s="45"/>
      <c r="G943" s="45"/>
    </row>
    <row r="944" spans="6:7" ht="15" customHeight="1">
      <c r="F944" s="45"/>
      <c r="G944" s="45"/>
    </row>
    <row r="945" spans="6:7" ht="15" customHeight="1">
      <c r="F945" s="45"/>
      <c r="G945" s="45"/>
    </row>
    <row r="946" spans="6:7" ht="15" customHeight="1">
      <c r="F946" s="45"/>
      <c r="G946" s="45"/>
    </row>
    <row r="947" spans="6:7" ht="15" customHeight="1">
      <c r="F947" s="45"/>
      <c r="G947" s="45"/>
    </row>
    <row r="948" spans="6:7" ht="15" customHeight="1">
      <c r="F948" s="45"/>
      <c r="G948" s="45"/>
    </row>
    <row r="949" spans="6:7" ht="15" customHeight="1">
      <c r="F949" s="45"/>
      <c r="G949" s="45"/>
    </row>
  </sheetData>
  <autoFilter ref="A8:J42" xr:uid="{00000000-0009-0000-0000-000002000000}"/>
  <mergeCells count="13">
    <mergeCell ref="A5:C5"/>
    <mergeCell ref="E5:H5"/>
    <mergeCell ref="E42:F42"/>
    <mergeCell ref="E7:H7"/>
    <mergeCell ref="C8:D8"/>
    <mergeCell ref="A41:C41"/>
    <mergeCell ref="E41:F41"/>
    <mergeCell ref="A1:C1"/>
    <mergeCell ref="F1:G1"/>
    <mergeCell ref="A2:C2"/>
    <mergeCell ref="F2:G2"/>
    <mergeCell ref="A4:C4"/>
    <mergeCell ref="E4:H4"/>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QTM</vt:lpstr>
      <vt:lpstr>QEC</vt:lpstr>
      <vt:lpstr>QDM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 Admin</cp:lastModifiedBy>
  <cp:revision>0</cp:revision>
  <dcterms:created xsi:type="dcterms:W3CDTF">2026-04-02T08:51:00Z</dcterms:created>
  <dcterms:modified xsi:type="dcterms:W3CDTF">2026-10-15T13:29:44Z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CB8262023DDC4910BE26512D8EF55438_13</vt:lpwstr>
  </property>
  <property fmtid="{D5CDD505-2E9C-101B-9397-08002B2CF9AE}" pid="4" name="KSOProductBuildVer">
    <vt:lpwstr>1033-12.1.0.29162</vt:lpwstr>
  </property>
</Properties>
</file>