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FE6F08C-C2D2-4471-B757-1D12388F2505}" xr6:coauthVersionLast="47" xr6:coauthVersionMax="47" xr10:uidLastSave="{00000000-0000-0000-0000-000000000000}"/>
  <bookViews>
    <workbookView xWindow="-108" yWindow="-108" windowWidth="23256" windowHeight="12576" xr2:uid="{0DBF7737-BE22-4847-BA1F-FD6F1C93A38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Sheet1!$A$12:$Z$44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  <c r="V43" i="1"/>
  <c r="V42" i="1"/>
  <c r="V41" i="1"/>
  <c r="T41" i="1"/>
  <c r="U41" i="1" s="1"/>
  <c r="V40" i="1"/>
  <c r="T40" i="1"/>
  <c r="U40" i="1" s="1"/>
  <c r="V39" i="1"/>
  <c r="T39" i="1"/>
  <c r="U39" i="1" s="1"/>
  <c r="V38" i="1"/>
  <c r="T38" i="1"/>
  <c r="U38" i="1" s="1"/>
  <c r="V37" i="1"/>
  <c r="U37" i="1"/>
  <c r="T37" i="1"/>
  <c r="V36" i="1"/>
  <c r="T36" i="1"/>
  <c r="U36" i="1" s="1"/>
  <c r="V35" i="1"/>
  <c r="T35" i="1"/>
  <c r="U35" i="1" s="1"/>
  <c r="V34" i="1"/>
  <c r="T34" i="1"/>
  <c r="U34" i="1" s="1"/>
  <c r="V33" i="1"/>
  <c r="T33" i="1"/>
  <c r="U33" i="1" s="1"/>
  <c r="V32" i="1"/>
  <c r="T32" i="1"/>
  <c r="U32" i="1" s="1"/>
  <c r="V31" i="1"/>
  <c r="T31" i="1"/>
  <c r="U31" i="1" s="1"/>
  <c r="V30" i="1"/>
  <c r="T30" i="1"/>
  <c r="U30" i="1" s="1"/>
  <c r="V29" i="1"/>
  <c r="T29" i="1"/>
  <c r="U29" i="1" s="1"/>
  <c r="V28" i="1"/>
  <c r="T28" i="1"/>
  <c r="U28" i="1" s="1"/>
  <c r="V27" i="1"/>
  <c r="T27" i="1"/>
  <c r="U27" i="1" s="1"/>
  <c r="V26" i="1"/>
  <c r="T26" i="1"/>
  <c r="U26" i="1" s="1"/>
  <c r="V25" i="1"/>
  <c r="T25" i="1"/>
  <c r="U25" i="1" s="1"/>
  <c r="V24" i="1"/>
  <c r="U24" i="1"/>
  <c r="T24" i="1"/>
  <c r="V23" i="1"/>
  <c r="T23" i="1"/>
  <c r="U23" i="1" s="1"/>
  <c r="V22" i="1"/>
  <c r="T22" i="1"/>
  <c r="U22" i="1" s="1"/>
  <c r="V21" i="1"/>
  <c r="T21" i="1"/>
  <c r="U21" i="1" s="1"/>
  <c r="V20" i="1"/>
  <c r="T20" i="1"/>
  <c r="U20" i="1" s="1"/>
  <c r="V19" i="1"/>
  <c r="T19" i="1"/>
  <c r="U19" i="1" s="1"/>
  <c r="V18" i="1"/>
  <c r="T18" i="1"/>
  <c r="U18" i="1" s="1"/>
  <c r="V17" i="1"/>
  <c r="T17" i="1"/>
  <c r="U17" i="1" s="1"/>
  <c r="V16" i="1"/>
  <c r="T16" i="1"/>
  <c r="U16" i="1" s="1"/>
  <c r="V15" i="1"/>
  <c r="T15" i="1"/>
  <c r="U15" i="1" s="1"/>
  <c r="V14" i="1"/>
  <c r="T14" i="1"/>
  <c r="U14" i="1" s="1"/>
  <c r="V13" i="1"/>
  <c r="T13" i="1"/>
  <c r="U1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<sst xmlns="http://schemas.openxmlformats.org/spreadsheetml/2006/main" count="181" uniqueCount="88">
  <si>
    <t>TRƯỜNG ĐẠI HỌC DUY TÂN</t>
  </si>
  <si>
    <t>CỘNG HÒA XÃ HỘI CHỦ NGHĨA VIỆT NAM</t>
  </si>
  <si>
    <t>KHOA QTKD</t>
  </si>
  <si>
    <t>Độc lập - Tự do - Hạnh phúc</t>
  </si>
  <si>
    <t>DANH SÁCH</t>
  </si>
  <si>
    <t>Sinh viên tiêu biểu khoa QTKD, năm học 2021-2022</t>
  </si>
  <si>
    <t xml:space="preserve">Kính gửi: </t>
  </si>
  <si>
    <t>Hiệu trưởng trường Đại học Duy Tân</t>
  </si>
  <si>
    <t>Trưởng phòng Công tác Sinh viên</t>
  </si>
  <si>
    <t xml:space="preserve">    Thực hiện thông báo số 1015/TB-ĐHDT ngày 13/09/2022 của Hiệu trưởng Trường Đại học Duy Tân, Khoa QTKD đã tiến hành họp xét và lập danh sách cụ thể như sau:</t>
  </si>
  <si>
    <t>STT</t>
  </si>
  <si>
    <t>Mã số SV</t>
  </si>
  <si>
    <t>Họ và tên</t>
  </si>
  <si>
    <t>Ngày sinh</t>
  </si>
  <si>
    <t>Lớp</t>
  </si>
  <si>
    <t>Kết quả học tập cả năm</t>
  </si>
  <si>
    <t>Điểm TB năm học (thang 10)</t>
  </si>
  <si>
    <t>Điểm TB năm học (thang 4)</t>
  </si>
  <si>
    <t>Xếp loại học tập cả năm</t>
  </si>
  <si>
    <t>Xếp loại rèn luyện cả năm</t>
  </si>
  <si>
    <t>Ghi chú</t>
  </si>
  <si>
    <t>Học kỳ 1</t>
  </si>
  <si>
    <t>Học kỳ 2</t>
  </si>
  <si>
    <t>Học Kỳ I - Năm Học 2021-2022 (Số TC ĐK)</t>
  </si>
  <si>
    <t>Học Kỳ I - Năm Học 2021-2022 (Số TC)</t>
  </si>
  <si>
    <t>Học Kỳ I - Năm Học 2021-2022 (Thang 10)</t>
  </si>
  <si>
    <t>Học Kỳ I - Năm Học 2021-2022 (Thang 4)</t>
  </si>
  <si>
    <t>Học Kỳ II - Năm Học 2021-2022 (Số TC ĐK)</t>
  </si>
  <si>
    <t>Học Kỳ II - Năm Học 2021-2022 (Số TC)</t>
  </si>
  <si>
    <t>Học Kỳ II - Năm Học 2021-2022 (Thang 10)</t>
  </si>
  <si>
    <t>Học Kỳ II - Năm Học 2021-2022 (Thang 4)</t>
  </si>
  <si>
    <t>Nguyễn Thị Thu Phương</t>
  </si>
  <si>
    <t>K27HP-QTH1</t>
  </si>
  <si>
    <t>Đã Đăng Ký (chưa học xong)</t>
  </si>
  <si>
    <t>Xuất Sắc</t>
  </si>
  <si>
    <t>Lê Thị Vi</t>
  </si>
  <si>
    <t>Trần Phan Mỹ Ý</t>
  </si>
  <si>
    <t>Lê Ngọc Phương Nga</t>
  </si>
  <si>
    <t>K27HP-QTM1</t>
  </si>
  <si>
    <t>Trần Vũ Cẩm Nhung</t>
  </si>
  <si>
    <t>Nguyễn Thị Thảo Ngân</t>
  </si>
  <si>
    <t>Dương Lê Lan Anh</t>
  </si>
  <si>
    <t>K27QDB1</t>
  </si>
  <si>
    <t>Nguyễn Thị Ái Trang</t>
  </si>
  <si>
    <t>Giỏi</t>
  </si>
  <si>
    <t>Tốt</t>
  </si>
  <si>
    <t>Nguyễn Thanh Toàn</t>
  </si>
  <si>
    <t>Trần Thị Phương Thảo</t>
  </si>
  <si>
    <t>K25QHV1</t>
  </si>
  <si>
    <t>Nguyễn Thị Bích Diễm</t>
  </si>
  <si>
    <t>Phạm Thị Ngọc Linh</t>
  </si>
  <si>
    <t>K27QHV1</t>
  </si>
  <si>
    <t>Huỳnh Minh Quí</t>
  </si>
  <si>
    <t>K27QKB1</t>
  </si>
  <si>
    <t>Phạm Quốc Nguyên</t>
  </si>
  <si>
    <t>Cao Thị Linh</t>
  </si>
  <si>
    <t>Phạm Thế Mạnh</t>
  </si>
  <si>
    <t>K27QNT2</t>
  </si>
  <si>
    <t>Lê Cao Duy</t>
  </si>
  <si>
    <t>K25QNT2</t>
  </si>
  <si>
    <t>Nguyễn Lê Phương Thảo</t>
  </si>
  <si>
    <t>Nguyễn Thị Hằng</t>
  </si>
  <si>
    <t>K26QTD1</t>
  </si>
  <si>
    <t>Lý Thị Lan Trâm</t>
  </si>
  <si>
    <t>K27QTD2</t>
  </si>
  <si>
    <t>Huỳnh Thị Ánh Ly</t>
  </si>
  <si>
    <t>K25QTD1</t>
  </si>
  <si>
    <t>Nguyễn Thị Mỹ Ngọc</t>
  </si>
  <si>
    <t>K27QTH6</t>
  </si>
  <si>
    <t>K25QTH3</t>
  </si>
  <si>
    <t>Nguyễn Trầm My</t>
  </si>
  <si>
    <t>K25QTH6</t>
  </si>
  <si>
    <t>Phan Thị Vui</t>
  </si>
  <si>
    <t>K27QTM1</t>
  </si>
  <si>
    <t>Phạm Thị Như Quỳnh</t>
  </si>
  <si>
    <t>K27QTM18</t>
  </si>
  <si>
    <t>Lê Thùy Yên Phương</t>
  </si>
  <si>
    <t>Lê Thị Thanh Uyên</t>
  </si>
  <si>
    <t>K25QTN2</t>
  </si>
  <si>
    <t>Nguyễn Ngọc Thành</t>
  </si>
  <si>
    <t>K26QTN12</t>
  </si>
  <si>
    <t>Phan Lệ My</t>
  </si>
  <si>
    <t>K27QTN2</t>
  </si>
  <si>
    <t>Danh sách có 30 sinh viên. Mỗi chuyên ngành có 3 sinh viên có kết quả học tập cao nhất đảm bảo tiêu chí kết quả học tập từ loại giỏi trở lên và rèn luyện từ loại tốt trở lên.</t>
  </si>
  <si>
    <r>
      <rPr>
        <b/>
        <i/>
        <sz val="14"/>
        <color indexed="8"/>
        <rFont val="Times New Roman"/>
        <family val="1"/>
      </rPr>
      <t>Đà Nẵng</t>
    </r>
    <r>
      <rPr>
        <sz val="14"/>
        <color indexed="8"/>
        <rFont val="Times New Roman"/>
        <family val="1"/>
      </rPr>
      <t>, ngày    /     /2022</t>
    </r>
  </si>
  <si>
    <t>Xác nhận của Phòng ĐT ĐH &amp; SĐH</t>
  </si>
  <si>
    <t>Trưởng Khoa</t>
  </si>
  <si>
    <t>Người lập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</si>
</sst>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color indexed="8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0000CC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0" fontId="2" fillId="0" borderId="0" xfId="1" applyFont="1" applyFill="1"/>
    <xf numFmtId="0" fontId="4" fillId="0" borderId="0" xfId="0" applyFont="1" applyFill="1"/>
    <xf numFmtId="0" fontId="5" fillId="0" borderId="1" xfId="1" applyFont="1" applyFill="1" applyBorder="1" applyAlignment="1">
      <alignment horizontal="left"/>
    </xf>
    <xf numFmtId="0" fontId="3" fillId="0" borderId="0" xfId="1" applyFont="1" applyFill="1" applyAlignment="1">
      <alignment horizontal="center" vertical="center"/>
    </xf>
    <xf numFmtId="0" fontId="6" fillId="0" borderId="0" xfId="0" applyFont="1" applyFill="1"/>
    <xf numFmtId="0" fontId="7" fillId="0" borderId="0" xfId="1" applyFont="1" applyFill="1"/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wrapText="1"/>
    </xf>
    <xf numFmtId="0" fontId="5" fillId="0" borderId="0" xfId="1" applyFont="1" applyFill="1"/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</cellXfs>
  <cellStyles count="4">
    <cellStyle name="Normal" xfId="0" builtinId="0"/>
    <cellStyle name="Normal 2" xfId="1" xr:uid="{57382CFF-6015-43F5-8C7A-1376B325A9AB}"/>
    <cellStyle name="Normal 2 2 2" xfId="3" xr:uid="{4776671B-3FEF-45D0-9805-D67FA9CC5A26}"/>
    <cellStyle name="Normal_DS LOP" xfId="2" xr:uid="{69C817DE-4F4B-43E9-8036-E3473409AF57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456e4a94-601a-41c6-8c99-864f48f4e298_khenthuongnh2122khoaqtkdu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-KHEN THUONG-GOC"/>
    </sheetNames>
    <sheetDataSet>
      <sheetData sheetId="0">
        <row r="9">
          <cell r="B9">
            <v>27202952397</v>
          </cell>
          <cell r="P9">
            <v>3.96</v>
          </cell>
        </row>
        <row r="10">
          <cell r="B10">
            <v>27203149703</v>
          </cell>
          <cell r="P10">
            <v>3.92</v>
          </cell>
        </row>
        <row r="11">
          <cell r="B11">
            <v>27202953313</v>
          </cell>
          <cell r="P11">
            <v>3.7</v>
          </cell>
        </row>
        <row r="12">
          <cell r="B12">
            <v>27202947115</v>
          </cell>
          <cell r="P12">
            <v>3.62</v>
          </cell>
        </row>
        <row r="13">
          <cell r="B13">
            <v>27202937178</v>
          </cell>
          <cell r="P13">
            <v>3.34</v>
          </cell>
        </row>
        <row r="14">
          <cell r="B14">
            <v>27212938175</v>
          </cell>
          <cell r="P14">
            <v>3.85</v>
          </cell>
        </row>
        <row r="15">
          <cell r="B15">
            <v>27202102052</v>
          </cell>
          <cell r="P15">
            <v>3.79</v>
          </cell>
        </row>
        <row r="16">
          <cell r="B16">
            <v>27202920495</v>
          </cell>
          <cell r="P16">
            <v>3.76</v>
          </cell>
        </row>
        <row r="17">
          <cell r="B17">
            <v>27202153129</v>
          </cell>
          <cell r="P17">
            <v>3.76</v>
          </cell>
        </row>
        <row r="18">
          <cell r="B18">
            <v>26212935514</v>
          </cell>
          <cell r="P18">
            <v>3.61</v>
          </cell>
        </row>
        <row r="19">
          <cell r="B19">
            <v>27202940588</v>
          </cell>
          <cell r="P19">
            <v>3.6</v>
          </cell>
        </row>
        <row r="20">
          <cell r="B20">
            <v>27202943414</v>
          </cell>
          <cell r="P20">
            <v>3.48</v>
          </cell>
        </row>
        <row r="21">
          <cell r="B21">
            <v>27202939340</v>
          </cell>
          <cell r="P21">
            <v>3.44</v>
          </cell>
        </row>
        <row r="22">
          <cell r="B22">
            <v>27218620503</v>
          </cell>
          <cell r="P22">
            <v>3.42</v>
          </cell>
        </row>
        <row r="23">
          <cell r="B23">
            <v>27212233528</v>
          </cell>
          <cell r="P23">
            <v>3.46</v>
          </cell>
        </row>
        <row r="24">
          <cell r="B24">
            <v>27202200735</v>
          </cell>
          <cell r="P24">
            <v>3.43</v>
          </cell>
        </row>
        <row r="25">
          <cell r="B25">
            <v>27202229652</v>
          </cell>
          <cell r="P25">
            <v>3.43</v>
          </cell>
        </row>
        <row r="26">
          <cell r="B26">
            <v>27212202335</v>
          </cell>
          <cell r="P26">
            <v>3.39</v>
          </cell>
        </row>
        <row r="27">
          <cell r="B27">
            <v>27202235960</v>
          </cell>
          <cell r="P27">
            <v>3.35</v>
          </cell>
        </row>
        <row r="28">
          <cell r="B28">
            <v>27202253808</v>
          </cell>
          <cell r="P28">
            <v>3.38</v>
          </cell>
        </row>
        <row r="29">
          <cell r="B29">
            <v>27202201809</v>
          </cell>
          <cell r="P29">
            <v>3.55</v>
          </cell>
        </row>
        <row r="30">
          <cell r="B30">
            <v>27218753462</v>
          </cell>
          <cell r="P30">
            <v>3.4</v>
          </cell>
        </row>
        <row r="31">
          <cell r="B31">
            <v>27212229038</v>
          </cell>
          <cell r="P31">
            <v>3.34</v>
          </cell>
        </row>
        <row r="32">
          <cell r="B32">
            <v>27212253858</v>
          </cell>
          <cell r="P32">
            <v>3.37</v>
          </cell>
        </row>
        <row r="33">
          <cell r="B33">
            <v>27202231586</v>
          </cell>
          <cell r="P33">
            <v>3.76</v>
          </cell>
        </row>
        <row r="34">
          <cell r="B34">
            <v>27212245048</v>
          </cell>
          <cell r="P34">
            <v>3.6</v>
          </cell>
        </row>
        <row r="35">
          <cell r="B35">
            <v>27212201589</v>
          </cell>
          <cell r="P35">
            <v>3.55</v>
          </cell>
        </row>
        <row r="36">
          <cell r="B36">
            <v>27212241021</v>
          </cell>
          <cell r="P36">
            <v>3.51</v>
          </cell>
        </row>
        <row r="37">
          <cell r="B37">
            <v>27212243542</v>
          </cell>
          <cell r="P37">
            <v>3.49</v>
          </cell>
        </row>
        <row r="38">
          <cell r="B38">
            <v>27212221107</v>
          </cell>
          <cell r="P38">
            <v>3.41</v>
          </cell>
        </row>
        <row r="39">
          <cell r="B39">
            <v>27212237560</v>
          </cell>
          <cell r="P39">
            <v>3.84</v>
          </cell>
        </row>
        <row r="40">
          <cell r="B40">
            <v>27202240206</v>
          </cell>
          <cell r="P40">
            <v>3.65</v>
          </cell>
        </row>
        <row r="41">
          <cell r="B41">
            <v>27212225680</v>
          </cell>
          <cell r="P41">
            <v>3.59</v>
          </cell>
        </row>
        <row r="42">
          <cell r="B42">
            <v>27212237100</v>
          </cell>
          <cell r="P42">
            <v>3.59</v>
          </cell>
        </row>
        <row r="43">
          <cell r="B43">
            <v>27212242465</v>
          </cell>
          <cell r="P43">
            <v>3.61</v>
          </cell>
        </row>
        <row r="44">
          <cell r="B44">
            <v>27202201262</v>
          </cell>
          <cell r="P44">
            <v>3.52</v>
          </cell>
        </row>
        <row r="45">
          <cell r="B45">
            <v>27202227182</v>
          </cell>
          <cell r="P45">
            <v>3.43</v>
          </cell>
        </row>
        <row r="46">
          <cell r="B46">
            <v>27212201242</v>
          </cell>
          <cell r="P46">
            <v>3.4</v>
          </cell>
        </row>
        <row r="47">
          <cell r="B47">
            <v>27212240122</v>
          </cell>
          <cell r="P47">
            <v>3.42</v>
          </cell>
        </row>
        <row r="48">
          <cell r="B48">
            <v>27202243069</v>
          </cell>
          <cell r="P48">
            <v>3.45</v>
          </cell>
        </row>
        <row r="49">
          <cell r="B49">
            <v>27202202880</v>
          </cell>
          <cell r="P49">
            <v>3.47</v>
          </cell>
        </row>
        <row r="50">
          <cell r="B50">
            <v>27202201251</v>
          </cell>
          <cell r="P50">
            <v>3.46</v>
          </cell>
        </row>
        <row r="51">
          <cell r="B51">
            <v>27202130977</v>
          </cell>
          <cell r="P51">
            <v>3.37</v>
          </cell>
        </row>
        <row r="52">
          <cell r="B52">
            <v>27202235586</v>
          </cell>
          <cell r="P52">
            <v>3.37</v>
          </cell>
        </row>
        <row r="53">
          <cell r="B53">
            <v>27212243476</v>
          </cell>
          <cell r="P53">
            <v>3.34</v>
          </cell>
        </row>
        <row r="54">
          <cell r="B54">
            <v>27202247178</v>
          </cell>
          <cell r="P54">
            <v>3.8</v>
          </cell>
        </row>
        <row r="55">
          <cell r="B55">
            <v>27202223280</v>
          </cell>
          <cell r="P55">
            <v>3.79</v>
          </cell>
        </row>
        <row r="56">
          <cell r="B56">
            <v>27207200793</v>
          </cell>
          <cell r="P56">
            <v>3.83</v>
          </cell>
        </row>
        <row r="57">
          <cell r="B57">
            <v>27202238104</v>
          </cell>
          <cell r="P57">
            <v>3.66</v>
          </cell>
        </row>
        <row r="58">
          <cell r="B58">
            <v>27202426395</v>
          </cell>
          <cell r="P58">
            <v>3.54</v>
          </cell>
        </row>
        <row r="59">
          <cell r="B59">
            <v>27202222363</v>
          </cell>
          <cell r="P59">
            <v>3.61</v>
          </cell>
        </row>
        <row r="60">
          <cell r="B60">
            <v>27212220501</v>
          </cell>
          <cell r="P60">
            <v>3.51</v>
          </cell>
        </row>
        <row r="61">
          <cell r="B61">
            <v>27202200632</v>
          </cell>
          <cell r="P61">
            <v>3.42</v>
          </cell>
        </row>
        <row r="62">
          <cell r="B62">
            <v>27207200412</v>
          </cell>
          <cell r="P62">
            <v>3.87</v>
          </cell>
        </row>
        <row r="63">
          <cell r="B63">
            <v>27212228842</v>
          </cell>
          <cell r="P63">
            <v>3.85</v>
          </cell>
        </row>
        <row r="64">
          <cell r="B64">
            <v>27202202464</v>
          </cell>
          <cell r="P64">
            <v>3.87</v>
          </cell>
        </row>
        <row r="65">
          <cell r="B65">
            <v>27202129519</v>
          </cell>
          <cell r="P65">
            <v>3.71</v>
          </cell>
        </row>
        <row r="66">
          <cell r="B66">
            <v>27202821782</v>
          </cell>
          <cell r="P66">
            <v>3.7</v>
          </cell>
        </row>
        <row r="67">
          <cell r="B67">
            <v>27207028457</v>
          </cell>
          <cell r="P67">
            <v>3.7</v>
          </cell>
        </row>
        <row r="68">
          <cell r="B68">
            <v>27207227236</v>
          </cell>
          <cell r="P68">
            <v>3.72</v>
          </cell>
        </row>
        <row r="69">
          <cell r="B69">
            <v>27202252043</v>
          </cell>
          <cell r="P69">
            <v>3.77</v>
          </cell>
        </row>
        <row r="70">
          <cell r="B70">
            <v>27202244014</v>
          </cell>
          <cell r="P70">
            <v>3.64</v>
          </cell>
        </row>
        <row r="71">
          <cell r="B71">
            <v>27207120555</v>
          </cell>
          <cell r="P71">
            <v>3.65</v>
          </cell>
        </row>
        <row r="72">
          <cell r="B72">
            <v>27212235925</v>
          </cell>
          <cell r="P72">
            <v>3.61</v>
          </cell>
        </row>
        <row r="73">
          <cell r="B73">
            <v>27202237938</v>
          </cell>
          <cell r="P73">
            <v>3.52</v>
          </cell>
        </row>
        <row r="74">
          <cell r="B74">
            <v>27202231086</v>
          </cell>
          <cell r="P74">
            <v>3.53</v>
          </cell>
        </row>
        <row r="75">
          <cell r="B75">
            <v>27212243672</v>
          </cell>
          <cell r="P75">
            <v>3.45</v>
          </cell>
        </row>
        <row r="76">
          <cell r="B76">
            <v>27212240669</v>
          </cell>
          <cell r="P76">
            <v>3.41</v>
          </cell>
        </row>
        <row r="77">
          <cell r="B77">
            <v>27202236896</v>
          </cell>
          <cell r="P77">
            <v>3.5</v>
          </cell>
        </row>
        <row r="78">
          <cell r="B78">
            <v>27202239332</v>
          </cell>
          <cell r="P78">
            <v>3.44</v>
          </cell>
        </row>
        <row r="79">
          <cell r="B79">
            <v>27203149436</v>
          </cell>
          <cell r="P79">
            <v>3.46</v>
          </cell>
        </row>
        <row r="80">
          <cell r="B80">
            <v>27202600018</v>
          </cell>
          <cell r="P80">
            <v>3.46</v>
          </cell>
        </row>
        <row r="81">
          <cell r="B81">
            <v>27212254158</v>
          </cell>
          <cell r="P81">
            <v>3.48</v>
          </cell>
        </row>
        <row r="82">
          <cell r="B82">
            <v>27212243980</v>
          </cell>
          <cell r="P82">
            <v>3.45</v>
          </cell>
        </row>
        <row r="83">
          <cell r="B83">
            <v>27202200706</v>
          </cell>
          <cell r="P83">
            <v>3.4</v>
          </cell>
        </row>
        <row r="84">
          <cell r="B84">
            <v>27202239908</v>
          </cell>
          <cell r="P84">
            <v>3.4</v>
          </cell>
        </row>
        <row r="85">
          <cell r="B85">
            <v>27202243582</v>
          </cell>
          <cell r="P85">
            <v>3.36</v>
          </cell>
        </row>
        <row r="86">
          <cell r="B86">
            <v>27202230810</v>
          </cell>
          <cell r="P86">
            <v>3.38</v>
          </cell>
        </row>
        <row r="87">
          <cell r="B87">
            <v>27202229331</v>
          </cell>
          <cell r="P87">
            <v>3.59</v>
          </cell>
        </row>
        <row r="88">
          <cell r="B88">
            <v>27202202378</v>
          </cell>
          <cell r="P88">
            <v>3.62</v>
          </cell>
        </row>
        <row r="89">
          <cell r="B89">
            <v>27202241600</v>
          </cell>
          <cell r="P89">
            <v>3.69</v>
          </cell>
        </row>
        <row r="90">
          <cell r="B90">
            <v>27204727441</v>
          </cell>
          <cell r="P90">
            <v>3.44</v>
          </cell>
        </row>
        <row r="91">
          <cell r="B91">
            <v>27202240346</v>
          </cell>
          <cell r="P91">
            <v>3.52</v>
          </cell>
        </row>
        <row r="92">
          <cell r="B92">
            <v>27207222203</v>
          </cell>
          <cell r="P92">
            <v>3.48</v>
          </cell>
        </row>
        <row r="93">
          <cell r="B93">
            <v>27202242051</v>
          </cell>
          <cell r="P93">
            <v>3.46</v>
          </cell>
        </row>
        <row r="94">
          <cell r="B94">
            <v>27202200782</v>
          </cell>
          <cell r="P94">
            <v>3.42</v>
          </cell>
        </row>
        <row r="95">
          <cell r="B95">
            <v>27202231564</v>
          </cell>
          <cell r="P95">
            <v>3.43</v>
          </cell>
        </row>
        <row r="96">
          <cell r="B96">
            <v>27202241058</v>
          </cell>
          <cell r="P96">
            <v>3.43</v>
          </cell>
        </row>
        <row r="97">
          <cell r="B97">
            <v>27212226933</v>
          </cell>
          <cell r="P97">
            <v>3.47</v>
          </cell>
        </row>
        <row r="98">
          <cell r="B98">
            <v>27212228035</v>
          </cell>
          <cell r="P98">
            <v>3.35</v>
          </cell>
        </row>
        <row r="99">
          <cell r="B99">
            <v>27202228804</v>
          </cell>
          <cell r="P99">
            <v>3.39</v>
          </cell>
        </row>
        <row r="100">
          <cell r="B100">
            <v>27202235682</v>
          </cell>
          <cell r="P100">
            <v>3.73</v>
          </cell>
        </row>
        <row r="101">
          <cell r="B101">
            <v>27202241469</v>
          </cell>
          <cell r="P101">
            <v>3.75</v>
          </cell>
        </row>
        <row r="102">
          <cell r="B102">
            <v>27205242400</v>
          </cell>
          <cell r="P102">
            <v>3.72</v>
          </cell>
        </row>
        <row r="103">
          <cell r="B103">
            <v>27202229491</v>
          </cell>
          <cell r="P103">
            <v>3.66</v>
          </cell>
        </row>
        <row r="104">
          <cell r="B104">
            <v>27212241076</v>
          </cell>
          <cell r="P104">
            <v>3.74</v>
          </cell>
        </row>
        <row r="105">
          <cell r="B105">
            <v>27212240992</v>
          </cell>
          <cell r="P105">
            <v>3.6</v>
          </cell>
        </row>
        <row r="106">
          <cell r="B106">
            <v>27202201267</v>
          </cell>
          <cell r="P106">
            <v>3.6</v>
          </cell>
        </row>
        <row r="107">
          <cell r="B107">
            <v>27202246801</v>
          </cell>
          <cell r="P107">
            <v>3.66</v>
          </cell>
        </row>
        <row r="108">
          <cell r="B108">
            <v>27202234753</v>
          </cell>
          <cell r="P108">
            <v>3.51</v>
          </cell>
        </row>
        <row r="109">
          <cell r="B109">
            <v>27202229205</v>
          </cell>
          <cell r="P109">
            <v>3.63</v>
          </cell>
        </row>
        <row r="110">
          <cell r="B110">
            <v>27202234783</v>
          </cell>
          <cell r="P110">
            <v>3.48</v>
          </cell>
        </row>
        <row r="111">
          <cell r="B111">
            <v>27214738081</v>
          </cell>
          <cell r="P111">
            <v>3.45</v>
          </cell>
        </row>
        <row r="112">
          <cell r="B112">
            <v>27212238194</v>
          </cell>
          <cell r="P112">
            <v>3.48</v>
          </cell>
        </row>
        <row r="113">
          <cell r="B113">
            <v>27202241009</v>
          </cell>
          <cell r="P113">
            <v>3.49</v>
          </cell>
        </row>
        <row r="114">
          <cell r="B114">
            <v>27202240869</v>
          </cell>
          <cell r="P114">
            <v>3.49</v>
          </cell>
        </row>
        <row r="115">
          <cell r="B115">
            <v>27212220566</v>
          </cell>
          <cell r="P115">
            <v>3.49</v>
          </cell>
        </row>
        <row r="116">
          <cell r="B116">
            <v>27207220609</v>
          </cell>
          <cell r="P116">
            <v>3.49</v>
          </cell>
        </row>
        <row r="117">
          <cell r="B117">
            <v>27202629504</v>
          </cell>
          <cell r="P117">
            <v>3.46</v>
          </cell>
        </row>
        <row r="118">
          <cell r="B118">
            <v>27202240923</v>
          </cell>
          <cell r="P118">
            <v>3.45</v>
          </cell>
        </row>
        <row r="119">
          <cell r="B119">
            <v>27212240863</v>
          </cell>
          <cell r="P119">
            <v>3.42</v>
          </cell>
        </row>
        <row r="120">
          <cell r="B120">
            <v>27212229571</v>
          </cell>
          <cell r="P120">
            <v>3.46</v>
          </cell>
        </row>
        <row r="121">
          <cell r="B121">
            <v>27212201726</v>
          </cell>
          <cell r="P121">
            <v>3.48</v>
          </cell>
        </row>
        <row r="122">
          <cell r="B122">
            <v>27202224479</v>
          </cell>
          <cell r="P122">
            <v>3.5</v>
          </cell>
        </row>
        <row r="123">
          <cell r="B123">
            <v>27202226210</v>
          </cell>
          <cell r="P123">
            <v>3.34</v>
          </cell>
        </row>
        <row r="124">
          <cell r="B124">
            <v>27212245320</v>
          </cell>
          <cell r="P124">
            <v>3.36</v>
          </cell>
        </row>
        <row r="125">
          <cell r="B125">
            <v>27212244931</v>
          </cell>
          <cell r="P125">
            <v>3.34</v>
          </cell>
        </row>
        <row r="126">
          <cell r="B126">
            <v>27204322424</v>
          </cell>
          <cell r="P126">
            <v>3.97</v>
          </cell>
        </row>
        <row r="127">
          <cell r="B127">
            <v>27202202677</v>
          </cell>
          <cell r="P127">
            <v>3.81</v>
          </cell>
        </row>
        <row r="128">
          <cell r="B128">
            <v>27202202510</v>
          </cell>
          <cell r="P128">
            <v>3.85</v>
          </cell>
        </row>
        <row r="129">
          <cell r="B129">
            <v>27202229746</v>
          </cell>
          <cell r="P129">
            <v>3.78</v>
          </cell>
        </row>
        <row r="130">
          <cell r="B130">
            <v>27212202500</v>
          </cell>
          <cell r="P130">
            <v>3.77</v>
          </cell>
        </row>
        <row r="131">
          <cell r="B131">
            <v>27202201893</v>
          </cell>
          <cell r="P131">
            <v>3.55</v>
          </cell>
        </row>
        <row r="132">
          <cell r="B132">
            <v>27202246827</v>
          </cell>
          <cell r="P132">
            <v>3.59</v>
          </cell>
        </row>
        <row r="133">
          <cell r="B133">
            <v>27202237736</v>
          </cell>
          <cell r="P133">
            <v>3.49</v>
          </cell>
        </row>
        <row r="134">
          <cell r="B134">
            <v>27212246970</v>
          </cell>
          <cell r="P134">
            <v>3.54</v>
          </cell>
        </row>
        <row r="135">
          <cell r="B135">
            <v>27212245613</v>
          </cell>
          <cell r="P135">
            <v>3.52</v>
          </cell>
        </row>
        <row r="136">
          <cell r="B136">
            <v>27202247498</v>
          </cell>
          <cell r="P136">
            <v>3.49</v>
          </cell>
        </row>
        <row r="137">
          <cell r="B137">
            <v>27202202883</v>
          </cell>
          <cell r="P137">
            <v>3.46</v>
          </cell>
        </row>
        <row r="138">
          <cell r="B138">
            <v>27202202185</v>
          </cell>
          <cell r="P138">
            <v>3.43</v>
          </cell>
        </row>
        <row r="139">
          <cell r="B139">
            <v>27202245130</v>
          </cell>
          <cell r="P139">
            <v>3.36</v>
          </cell>
        </row>
        <row r="140">
          <cell r="B140">
            <v>27202220935</v>
          </cell>
          <cell r="P140">
            <v>3.47</v>
          </cell>
        </row>
        <row r="141">
          <cell r="B141">
            <v>27202235038</v>
          </cell>
          <cell r="P141">
            <v>3.34</v>
          </cell>
        </row>
        <row r="142">
          <cell r="B142">
            <v>27207327264</v>
          </cell>
          <cell r="P142">
            <v>3.38</v>
          </cell>
        </row>
        <row r="143">
          <cell r="B143">
            <v>27217246761</v>
          </cell>
          <cell r="P143">
            <v>3.84</v>
          </cell>
        </row>
        <row r="144">
          <cell r="B144">
            <v>27212253120</v>
          </cell>
          <cell r="P144">
            <v>3.86</v>
          </cell>
        </row>
        <row r="145">
          <cell r="B145">
            <v>27202202702</v>
          </cell>
          <cell r="P145">
            <v>3.77</v>
          </cell>
        </row>
        <row r="146">
          <cell r="B146">
            <v>27212253286</v>
          </cell>
          <cell r="P146">
            <v>3.71</v>
          </cell>
        </row>
        <row r="147">
          <cell r="B147">
            <v>27202253224</v>
          </cell>
          <cell r="P147">
            <v>3.74</v>
          </cell>
        </row>
        <row r="148">
          <cell r="B148">
            <v>27202247036</v>
          </cell>
          <cell r="P148">
            <v>3.69</v>
          </cell>
        </row>
        <row r="149">
          <cell r="B149">
            <v>27212234200</v>
          </cell>
          <cell r="P149">
            <v>3.62</v>
          </cell>
        </row>
        <row r="150">
          <cell r="B150">
            <v>27212202786</v>
          </cell>
          <cell r="P150">
            <v>3.53</v>
          </cell>
        </row>
        <row r="151">
          <cell r="B151">
            <v>27202237248</v>
          </cell>
          <cell r="P151">
            <v>3.5</v>
          </cell>
        </row>
        <row r="152">
          <cell r="B152">
            <v>27202202497</v>
          </cell>
          <cell r="P152">
            <v>3.52</v>
          </cell>
        </row>
        <row r="153">
          <cell r="B153">
            <v>27212202843</v>
          </cell>
          <cell r="P153">
            <v>3.52</v>
          </cell>
        </row>
        <row r="154">
          <cell r="B154">
            <v>27202247037</v>
          </cell>
          <cell r="P154">
            <v>3.47</v>
          </cell>
        </row>
        <row r="155">
          <cell r="B155">
            <v>27212247104</v>
          </cell>
          <cell r="P155">
            <v>3.46</v>
          </cell>
        </row>
        <row r="156">
          <cell r="B156">
            <v>27202129494</v>
          </cell>
          <cell r="P156">
            <v>3.43</v>
          </cell>
        </row>
        <row r="157">
          <cell r="B157">
            <v>27202203029</v>
          </cell>
          <cell r="P157">
            <v>3.36</v>
          </cell>
        </row>
        <row r="158">
          <cell r="B158">
            <v>27202251865</v>
          </cell>
          <cell r="P158">
            <v>3.35</v>
          </cell>
        </row>
        <row r="159">
          <cell r="B159">
            <v>27202202680</v>
          </cell>
          <cell r="P159">
            <v>3.4</v>
          </cell>
        </row>
        <row r="160">
          <cell r="B160">
            <v>27202251643</v>
          </cell>
          <cell r="P160">
            <v>3.35</v>
          </cell>
        </row>
        <row r="161">
          <cell r="B161">
            <v>27202201764</v>
          </cell>
          <cell r="P161">
            <v>3.9</v>
          </cell>
        </row>
        <row r="162">
          <cell r="B162">
            <v>27202201784</v>
          </cell>
          <cell r="P162">
            <v>3.71</v>
          </cell>
        </row>
        <row r="163">
          <cell r="B163">
            <v>27212233373</v>
          </cell>
          <cell r="P163">
            <v>3.82</v>
          </cell>
        </row>
        <row r="164">
          <cell r="B164">
            <v>27202202987</v>
          </cell>
          <cell r="P164">
            <v>3.8</v>
          </cell>
        </row>
        <row r="165">
          <cell r="B165">
            <v>27202202452</v>
          </cell>
          <cell r="P165">
            <v>3.68</v>
          </cell>
        </row>
        <row r="166">
          <cell r="B166">
            <v>27207123168</v>
          </cell>
          <cell r="P166">
            <v>3.73</v>
          </cell>
        </row>
        <row r="167">
          <cell r="B167">
            <v>27202251868</v>
          </cell>
          <cell r="P167">
            <v>3.56</v>
          </cell>
        </row>
        <row r="168">
          <cell r="B168">
            <v>27202340271</v>
          </cell>
          <cell r="P168">
            <v>3.5</v>
          </cell>
        </row>
        <row r="169">
          <cell r="B169">
            <v>27212252687</v>
          </cell>
          <cell r="P169">
            <v>3.49</v>
          </cell>
        </row>
        <row r="170">
          <cell r="B170">
            <v>27202202224</v>
          </cell>
          <cell r="P170">
            <v>3.39</v>
          </cell>
        </row>
        <row r="171">
          <cell r="B171">
            <v>27202201914</v>
          </cell>
          <cell r="P171">
            <v>3.51</v>
          </cell>
        </row>
        <row r="172">
          <cell r="B172">
            <v>27202248898</v>
          </cell>
          <cell r="P172">
            <v>3.49</v>
          </cell>
        </row>
        <row r="173">
          <cell r="B173">
            <v>27212253018</v>
          </cell>
          <cell r="P173">
            <v>3.46</v>
          </cell>
        </row>
        <row r="174">
          <cell r="B174">
            <v>27212242487</v>
          </cell>
          <cell r="P174">
            <v>3.4</v>
          </cell>
        </row>
        <row r="175">
          <cell r="B175">
            <v>27202202202</v>
          </cell>
          <cell r="P175">
            <v>3.42</v>
          </cell>
        </row>
        <row r="176">
          <cell r="B176">
            <v>27202202125</v>
          </cell>
          <cell r="P176">
            <v>3.86</v>
          </cell>
        </row>
        <row r="177">
          <cell r="B177">
            <v>27202202656</v>
          </cell>
          <cell r="P177">
            <v>3.82</v>
          </cell>
        </row>
        <row r="178">
          <cell r="B178">
            <v>27202202300</v>
          </cell>
          <cell r="P178">
            <v>3.77</v>
          </cell>
        </row>
        <row r="179">
          <cell r="B179">
            <v>27202202160</v>
          </cell>
          <cell r="P179">
            <v>3.77</v>
          </cell>
        </row>
        <row r="180">
          <cell r="B180">
            <v>27202249683</v>
          </cell>
          <cell r="P180">
            <v>3.76</v>
          </cell>
        </row>
        <row r="181">
          <cell r="B181">
            <v>27202247013</v>
          </cell>
          <cell r="P181">
            <v>3.75</v>
          </cell>
        </row>
        <row r="182">
          <cell r="B182">
            <v>27202244072</v>
          </cell>
          <cell r="P182">
            <v>3.7</v>
          </cell>
        </row>
        <row r="183">
          <cell r="B183">
            <v>27202202209</v>
          </cell>
          <cell r="P183">
            <v>3.73</v>
          </cell>
        </row>
        <row r="184">
          <cell r="B184">
            <v>27202202049</v>
          </cell>
          <cell r="P184">
            <v>3.7</v>
          </cell>
        </row>
        <row r="185">
          <cell r="B185">
            <v>27202246802</v>
          </cell>
          <cell r="P185">
            <v>3.72</v>
          </cell>
        </row>
        <row r="186">
          <cell r="B186">
            <v>27202202460</v>
          </cell>
          <cell r="P186">
            <v>3.69</v>
          </cell>
        </row>
        <row r="187">
          <cell r="B187">
            <v>27202245959</v>
          </cell>
          <cell r="P187">
            <v>3.75</v>
          </cell>
        </row>
        <row r="188">
          <cell r="B188">
            <v>27202247039</v>
          </cell>
          <cell r="P188">
            <v>3.68</v>
          </cell>
        </row>
        <row r="189">
          <cell r="B189">
            <v>27202202554</v>
          </cell>
          <cell r="P189">
            <v>3.64</v>
          </cell>
        </row>
        <row r="190">
          <cell r="B190">
            <v>27202202341</v>
          </cell>
          <cell r="P190">
            <v>3.59</v>
          </cell>
        </row>
        <row r="191">
          <cell r="B191">
            <v>27202647050</v>
          </cell>
          <cell r="P191">
            <v>3.65</v>
          </cell>
        </row>
        <row r="192">
          <cell r="B192">
            <v>27202247448</v>
          </cell>
          <cell r="P192">
            <v>3.58</v>
          </cell>
        </row>
        <row r="193">
          <cell r="B193">
            <v>27212253065</v>
          </cell>
          <cell r="P193">
            <v>3.53</v>
          </cell>
        </row>
        <row r="194">
          <cell r="B194">
            <v>27212202635</v>
          </cell>
          <cell r="P194">
            <v>3.51</v>
          </cell>
        </row>
        <row r="195">
          <cell r="B195">
            <v>27212202608</v>
          </cell>
          <cell r="P195">
            <v>3.48</v>
          </cell>
        </row>
        <row r="196">
          <cell r="B196">
            <v>27202249002</v>
          </cell>
          <cell r="P196">
            <v>3.48</v>
          </cell>
        </row>
        <row r="197">
          <cell r="B197">
            <v>27202138918</v>
          </cell>
          <cell r="P197">
            <v>3.5</v>
          </cell>
        </row>
        <row r="198">
          <cell r="B198">
            <v>27203103114</v>
          </cell>
          <cell r="P198">
            <v>3.45</v>
          </cell>
        </row>
        <row r="199">
          <cell r="B199">
            <v>27202243056</v>
          </cell>
          <cell r="P199">
            <v>3.48</v>
          </cell>
        </row>
        <row r="200">
          <cell r="B200">
            <v>27212240501</v>
          </cell>
          <cell r="P200">
            <v>3.41</v>
          </cell>
        </row>
        <row r="201">
          <cell r="B201">
            <v>27212247060</v>
          </cell>
          <cell r="P201">
            <v>3.85</v>
          </cell>
        </row>
        <row r="202">
          <cell r="B202">
            <v>27202121104</v>
          </cell>
          <cell r="P202">
            <v>3.8</v>
          </cell>
        </row>
        <row r="203">
          <cell r="B203">
            <v>27202202301</v>
          </cell>
          <cell r="P203">
            <v>3.75</v>
          </cell>
        </row>
        <row r="204">
          <cell r="B204">
            <v>27202246973</v>
          </cell>
          <cell r="P204">
            <v>3.78</v>
          </cell>
        </row>
        <row r="205">
          <cell r="B205">
            <v>27202202155</v>
          </cell>
          <cell r="P205">
            <v>3.66</v>
          </cell>
        </row>
        <row r="206">
          <cell r="B206">
            <v>27202242024</v>
          </cell>
          <cell r="P206">
            <v>3.57</v>
          </cell>
        </row>
        <row r="207">
          <cell r="B207">
            <v>27212235226</v>
          </cell>
          <cell r="P207">
            <v>3.47</v>
          </cell>
        </row>
        <row r="208">
          <cell r="B208">
            <v>27212202053</v>
          </cell>
          <cell r="P208">
            <v>3.59</v>
          </cell>
        </row>
        <row r="209">
          <cell r="B209">
            <v>27202239486</v>
          </cell>
          <cell r="P209">
            <v>3.48</v>
          </cell>
        </row>
        <row r="210">
          <cell r="B210">
            <v>27202202139</v>
          </cell>
          <cell r="P210">
            <v>3.45</v>
          </cell>
        </row>
        <row r="211">
          <cell r="B211">
            <v>27202245955</v>
          </cell>
          <cell r="P211">
            <v>3.45</v>
          </cell>
        </row>
        <row r="212">
          <cell r="B212">
            <v>27202229476</v>
          </cell>
          <cell r="P212">
            <v>3.44</v>
          </cell>
        </row>
        <row r="213">
          <cell r="B213">
            <v>27202223322</v>
          </cell>
          <cell r="P213">
            <v>3.48</v>
          </cell>
        </row>
        <row r="214">
          <cell r="B214">
            <v>27202221326</v>
          </cell>
          <cell r="P214">
            <v>3.47</v>
          </cell>
        </row>
        <row r="215">
          <cell r="B215">
            <v>27214334458</v>
          </cell>
          <cell r="P215">
            <v>3.39</v>
          </cell>
        </row>
        <row r="216">
          <cell r="B216">
            <v>27202200196</v>
          </cell>
          <cell r="P216">
            <v>3.35</v>
          </cell>
        </row>
        <row r="217">
          <cell r="B217">
            <v>27202252990</v>
          </cell>
          <cell r="P217">
            <v>3.36</v>
          </cell>
        </row>
        <row r="218">
          <cell r="B218">
            <v>27202201812</v>
          </cell>
          <cell r="P218">
            <v>3.35</v>
          </cell>
        </row>
        <row r="219">
          <cell r="B219">
            <v>27202238437</v>
          </cell>
          <cell r="P219">
            <v>3.34</v>
          </cell>
        </row>
        <row r="220">
          <cell r="B220">
            <v>27202202513</v>
          </cell>
          <cell r="P220">
            <v>3.64</v>
          </cell>
        </row>
        <row r="221">
          <cell r="B221">
            <v>27202254099</v>
          </cell>
          <cell r="P221">
            <v>3.55</v>
          </cell>
        </row>
        <row r="222">
          <cell r="B222">
            <v>27207033074</v>
          </cell>
          <cell r="P222">
            <v>3.44</v>
          </cell>
        </row>
        <row r="223">
          <cell r="B223">
            <v>27207501264</v>
          </cell>
          <cell r="P223">
            <v>3.4</v>
          </cell>
        </row>
        <row r="224">
          <cell r="B224">
            <v>27202253525</v>
          </cell>
          <cell r="P224">
            <v>3.39</v>
          </cell>
        </row>
        <row r="225">
          <cell r="B225">
            <v>27212254149</v>
          </cell>
          <cell r="P225">
            <v>3.55</v>
          </cell>
        </row>
        <row r="226">
          <cell r="B226">
            <v>27202124859</v>
          </cell>
          <cell r="P226">
            <v>3.99</v>
          </cell>
        </row>
        <row r="227">
          <cell r="B227">
            <v>27202438829</v>
          </cell>
          <cell r="P227">
            <v>3.92</v>
          </cell>
        </row>
        <row r="228">
          <cell r="B228">
            <v>27212236299</v>
          </cell>
          <cell r="P228">
            <v>3.87</v>
          </cell>
        </row>
        <row r="229">
          <cell r="B229">
            <v>27202236581</v>
          </cell>
          <cell r="P229">
            <v>3.91</v>
          </cell>
        </row>
        <row r="230">
          <cell r="B230">
            <v>27212242818</v>
          </cell>
          <cell r="P230">
            <v>3.75</v>
          </cell>
        </row>
        <row r="231">
          <cell r="B231">
            <v>27202228716</v>
          </cell>
          <cell r="P231">
            <v>3.78</v>
          </cell>
        </row>
        <row r="232">
          <cell r="B232">
            <v>27202231440</v>
          </cell>
          <cell r="P232">
            <v>3.7</v>
          </cell>
        </row>
        <row r="233">
          <cell r="B233">
            <v>27207128011</v>
          </cell>
          <cell r="P233">
            <v>3.69</v>
          </cell>
        </row>
        <row r="234">
          <cell r="B234">
            <v>27202238756</v>
          </cell>
          <cell r="P234">
            <v>3.59</v>
          </cell>
        </row>
        <row r="235">
          <cell r="B235">
            <v>27202231541</v>
          </cell>
          <cell r="P235">
            <v>3.61</v>
          </cell>
        </row>
        <row r="236">
          <cell r="B236">
            <v>27202229656</v>
          </cell>
          <cell r="P236">
            <v>3.67</v>
          </cell>
        </row>
        <row r="237">
          <cell r="B237">
            <v>27212244351</v>
          </cell>
          <cell r="P237">
            <v>3.6</v>
          </cell>
        </row>
        <row r="238">
          <cell r="B238">
            <v>27202201654</v>
          </cell>
          <cell r="P238">
            <v>3.66</v>
          </cell>
        </row>
        <row r="239">
          <cell r="B239">
            <v>27202437499</v>
          </cell>
          <cell r="P239">
            <v>3.65</v>
          </cell>
        </row>
        <row r="240">
          <cell r="B240">
            <v>27202236915</v>
          </cell>
          <cell r="P240">
            <v>3.62</v>
          </cell>
        </row>
        <row r="241">
          <cell r="B241">
            <v>27202221612</v>
          </cell>
          <cell r="P241">
            <v>3.52</v>
          </cell>
        </row>
        <row r="242">
          <cell r="B242">
            <v>27202235996</v>
          </cell>
          <cell r="P242">
            <v>3.49</v>
          </cell>
        </row>
        <row r="243">
          <cell r="B243">
            <v>27212222406</v>
          </cell>
          <cell r="P243">
            <v>3.41</v>
          </cell>
        </row>
        <row r="244">
          <cell r="B244">
            <v>27212243653</v>
          </cell>
          <cell r="P244">
            <v>3.52</v>
          </cell>
        </row>
        <row r="245">
          <cell r="B245">
            <v>27212237673</v>
          </cell>
          <cell r="P245">
            <v>3.43</v>
          </cell>
        </row>
        <row r="246">
          <cell r="B246">
            <v>27202253341</v>
          </cell>
          <cell r="P246">
            <v>3.45</v>
          </cell>
        </row>
        <row r="247">
          <cell r="B247">
            <v>27202242774</v>
          </cell>
          <cell r="P247">
            <v>3.48</v>
          </cell>
        </row>
        <row r="248">
          <cell r="B248">
            <v>27212139038</v>
          </cell>
          <cell r="P248">
            <v>3.47</v>
          </cell>
        </row>
        <row r="249">
          <cell r="B249">
            <v>27207241313</v>
          </cell>
          <cell r="P249">
            <v>3.45</v>
          </cell>
        </row>
        <row r="250">
          <cell r="B250">
            <v>27202241075</v>
          </cell>
          <cell r="P250">
            <v>3.35</v>
          </cell>
        </row>
        <row r="251">
          <cell r="B251">
            <v>27212142108</v>
          </cell>
          <cell r="P251">
            <v>3.94</v>
          </cell>
        </row>
        <row r="252">
          <cell r="B252">
            <v>27212101629</v>
          </cell>
          <cell r="P252">
            <v>3.63</v>
          </cell>
        </row>
        <row r="253">
          <cell r="B253">
            <v>27202130855</v>
          </cell>
          <cell r="P253">
            <v>3.56</v>
          </cell>
        </row>
        <row r="254">
          <cell r="B254">
            <v>27212153235</v>
          </cell>
          <cell r="P254">
            <v>3.53</v>
          </cell>
        </row>
        <row r="255">
          <cell r="B255">
            <v>27207339875</v>
          </cell>
          <cell r="P255">
            <v>3.53</v>
          </cell>
        </row>
        <row r="256">
          <cell r="B256">
            <v>27202148172</v>
          </cell>
          <cell r="P256">
            <v>3.43</v>
          </cell>
        </row>
        <row r="257">
          <cell r="B257">
            <v>27212133701</v>
          </cell>
          <cell r="P257">
            <v>3.45</v>
          </cell>
        </row>
        <row r="258">
          <cell r="B258">
            <v>27212140485</v>
          </cell>
          <cell r="P258">
            <v>3.38</v>
          </cell>
        </row>
        <row r="259">
          <cell r="B259">
            <v>27212121700</v>
          </cell>
          <cell r="P259">
            <v>3.54</v>
          </cell>
        </row>
        <row r="260">
          <cell r="B260">
            <v>27212142228</v>
          </cell>
          <cell r="P260">
            <v>3.6</v>
          </cell>
        </row>
        <row r="261">
          <cell r="B261">
            <v>27203122768</v>
          </cell>
          <cell r="P261">
            <v>3.49</v>
          </cell>
        </row>
        <row r="262">
          <cell r="B262">
            <v>27202101511</v>
          </cell>
          <cell r="P262">
            <v>3.39</v>
          </cell>
        </row>
        <row r="263">
          <cell r="B263">
            <v>27202127894</v>
          </cell>
          <cell r="P263">
            <v>3.36</v>
          </cell>
        </row>
        <row r="264">
          <cell r="B264">
            <v>27202100620</v>
          </cell>
          <cell r="P264">
            <v>3.42</v>
          </cell>
        </row>
        <row r="265">
          <cell r="B265">
            <v>27212128875</v>
          </cell>
          <cell r="P265">
            <v>3.77</v>
          </cell>
        </row>
        <row r="266">
          <cell r="B266">
            <v>27202140915</v>
          </cell>
          <cell r="P266">
            <v>3.71</v>
          </cell>
        </row>
        <row r="267">
          <cell r="B267">
            <v>27202129586</v>
          </cell>
          <cell r="P267">
            <v>3.62</v>
          </cell>
        </row>
        <row r="268">
          <cell r="B268">
            <v>27202128908</v>
          </cell>
          <cell r="P268">
            <v>3.59</v>
          </cell>
        </row>
        <row r="269">
          <cell r="B269">
            <v>27202941771</v>
          </cell>
          <cell r="P269">
            <v>3.43</v>
          </cell>
        </row>
        <row r="270">
          <cell r="B270">
            <v>27202102847</v>
          </cell>
          <cell r="P270">
            <v>3.38</v>
          </cell>
        </row>
        <row r="271">
          <cell r="B271">
            <v>27202153191</v>
          </cell>
          <cell r="P271">
            <v>3.98</v>
          </cell>
        </row>
        <row r="272">
          <cell r="B272">
            <v>27202136660</v>
          </cell>
          <cell r="P272">
            <v>3.92</v>
          </cell>
        </row>
        <row r="273">
          <cell r="B273">
            <v>27202128923</v>
          </cell>
          <cell r="P273">
            <v>3.87</v>
          </cell>
        </row>
        <row r="274">
          <cell r="B274">
            <v>27202153709</v>
          </cell>
          <cell r="P274">
            <v>3.72</v>
          </cell>
        </row>
        <row r="275">
          <cell r="B275">
            <v>27202148773</v>
          </cell>
          <cell r="P275">
            <v>3.47</v>
          </cell>
        </row>
        <row r="276">
          <cell r="B276">
            <v>27202101630</v>
          </cell>
          <cell r="P276">
            <v>3.41</v>
          </cell>
        </row>
        <row r="277">
          <cell r="B277">
            <v>27202101065</v>
          </cell>
          <cell r="P277">
            <v>3.36</v>
          </cell>
        </row>
        <row r="278">
          <cell r="B278">
            <v>27212146494</v>
          </cell>
          <cell r="P278">
            <v>3.45</v>
          </cell>
        </row>
        <row r="279">
          <cell r="B279">
            <v>27202135813</v>
          </cell>
          <cell r="P279">
            <v>3.36</v>
          </cell>
        </row>
        <row r="280">
          <cell r="B280">
            <v>27202833387</v>
          </cell>
          <cell r="P280">
            <v>3.36</v>
          </cell>
        </row>
        <row r="281">
          <cell r="B281">
            <v>27212102327</v>
          </cell>
          <cell r="P281">
            <v>3.77</v>
          </cell>
        </row>
        <row r="282">
          <cell r="B282">
            <v>27213126561</v>
          </cell>
          <cell r="P282">
            <v>3.57</v>
          </cell>
        </row>
        <row r="283">
          <cell r="B283">
            <v>27202141020</v>
          </cell>
          <cell r="P283">
            <v>3.54</v>
          </cell>
        </row>
        <row r="284">
          <cell r="B284">
            <v>27202147324</v>
          </cell>
          <cell r="P284">
            <v>3.66</v>
          </cell>
        </row>
        <row r="285">
          <cell r="B285">
            <v>27202140738</v>
          </cell>
          <cell r="P285">
            <v>3.49</v>
          </cell>
        </row>
        <row r="286">
          <cell r="B286">
            <v>27202141350</v>
          </cell>
          <cell r="P286">
            <v>3.48</v>
          </cell>
        </row>
        <row r="287">
          <cell r="B287">
            <v>27202140760</v>
          </cell>
          <cell r="P287">
            <v>3.5</v>
          </cell>
        </row>
        <row r="288">
          <cell r="B288">
            <v>27202135640</v>
          </cell>
          <cell r="P288">
            <v>3.49</v>
          </cell>
        </row>
        <row r="289">
          <cell r="B289">
            <v>27207127486</v>
          </cell>
          <cell r="P289">
            <v>3.48</v>
          </cell>
        </row>
        <row r="290">
          <cell r="B290">
            <v>27202122194</v>
          </cell>
          <cell r="P290">
            <v>3.46</v>
          </cell>
        </row>
        <row r="291">
          <cell r="B291">
            <v>27202143650</v>
          </cell>
          <cell r="P291">
            <v>3.41</v>
          </cell>
        </row>
        <row r="292">
          <cell r="B292">
            <v>27202145279</v>
          </cell>
          <cell r="P292">
            <v>3.39</v>
          </cell>
        </row>
        <row r="293">
          <cell r="B293">
            <v>27212144392</v>
          </cell>
          <cell r="P293">
            <v>3.42</v>
          </cell>
        </row>
        <row r="294">
          <cell r="B294">
            <v>27202128008</v>
          </cell>
          <cell r="P294">
            <v>3.44</v>
          </cell>
        </row>
        <row r="295">
          <cell r="B295">
            <v>27207500486</v>
          </cell>
          <cell r="P295">
            <v>3.38</v>
          </cell>
        </row>
        <row r="296">
          <cell r="B296">
            <v>27207100064</v>
          </cell>
          <cell r="P296">
            <v>3.38</v>
          </cell>
        </row>
        <row r="297">
          <cell r="B297">
            <v>26212137992</v>
          </cell>
          <cell r="P297">
            <v>3.39</v>
          </cell>
        </row>
        <row r="298">
          <cell r="B298">
            <v>27212539107</v>
          </cell>
          <cell r="P298">
            <v>3.88</v>
          </cell>
        </row>
        <row r="299">
          <cell r="B299">
            <v>27202128805</v>
          </cell>
          <cell r="P299">
            <v>3.89</v>
          </cell>
        </row>
        <row r="300">
          <cell r="B300">
            <v>27217100068</v>
          </cell>
          <cell r="P300">
            <v>3.71</v>
          </cell>
        </row>
        <row r="301">
          <cell r="B301">
            <v>27218229385</v>
          </cell>
          <cell r="P301">
            <v>3.66</v>
          </cell>
        </row>
        <row r="302">
          <cell r="B302">
            <v>27202140213</v>
          </cell>
          <cell r="P302">
            <v>3.54</v>
          </cell>
        </row>
        <row r="303">
          <cell r="B303">
            <v>27202100235</v>
          </cell>
          <cell r="P303">
            <v>3.51</v>
          </cell>
        </row>
        <row r="304">
          <cell r="B304">
            <v>27202134779</v>
          </cell>
          <cell r="P304">
            <v>3.58</v>
          </cell>
        </row>
        <row r="305">
          <cell r="B305">
            <v>27202140925</v>
          </cell>
          <cell r="P305">
            <v>3.46</v>
          </cell>
        </row>
        <row r="306">
          <cell r="B306">
            <v>27212121804</v>
          </cell>
          <cell r="P306">
            <v>3.39</v>
          </cell>
        </row>
        <row r="307">
          <cell r="B307">
            <v>27202134386</v>
          </cell>
          <cell r="P307">
            <v>3.36</v>
          </cell>
        </row>
        <row r="308">
          <cell r="B308">
            <v>27202137908</v>
          </cell>
          <cell r="P308">
            <v>3.35</v>
          </cell>
        </row>
        <row r="309">
          <cell r="B309">
            <v>27202138853</v>
          </cell>
          <cell r="P309">
            <v>3.87</v>
          </cell>
        </row>
        <row r="310">
          <cell r="B310">
            <v>27202138100</v>
          </cell>
          <cell r="P310">
            <v>3.81</v>
          </cell>
        </row>
        <row r="311">
          <cell r="B311">
            <v>27202128583</v>
          </cell>
          <cell r="P311">
            <v>3.74</v>
          </cell>
        </row>
        <row r="312">
          <cell r="B312">
            <v>27202143111</v>
          </cell>
          <cell r="P312">
            <v>3.74</v>
          </cell>
        </row>
        <row r="313">
          <cell r="B313">
            <v>27212144190</v>
          </cell>
          <cell r="P313">
            <v>3.68</v>
          </cell>
        </row>
        <row r="314">
          <cell r="B314">
            <v>27202138078</v>
          </cell>
          <cell r="P314">
            <v>3.64</v>
          </cell>
        </row>
        <row r="315">
          <cell r="B315">
            <v>27212140124</v>
          </cell>
          <cell r="P315">
            <v>3.7</v>
          </cell>
        </row>
        <row r="316">
          <cell r="B316">
            <v>27202139739</v>
          </cell>
          <cell r="P316">
            <v>3.58</v>
          </cell>
        </row>
        <row r="317">
          <cell r="B317">
            <v>27212137226</v>
          </cell>
          <cell r="P317">
            <v>3.61</v>
          </cell>
        </row>
        <row r="318">
          <cell r="B318">
            <v>27204531523</v>
          </cell>
          <cell r="P318">
            <v>3.57</v>
          </cell>
        </row>
        <row r="319">
          <cell r="B319">
            <v>27202139893</v>
          </cell>
          <cell r="P319">
            <v>3.52</v>
          </cell>
        </row>
        <row r="320">
          <cell r="B320">
            <v>27202121896</v>
          </cell>
          <cell r="P320">
            <v>3.49</v>
          </cell>
        </row>
        <row r="321">
          <cell r="B321">
            <v>27212124878</v>
          </cell>
          <cell r="P321">
            <v>3.43</v>
          </cell>
        </row>
        <row r="322">
          <cell r="B322">
            <v>27202125825</v>
          </cell>
          <cell r="P322">
            <v>3.47</v>
          </cell>
        </row>
        <row r="323">
          <cell r="B323">
            <v>27212342246</v>
          </cell>
          <cell r="P323">
            <v>3.48</v>
          </cell>
        </row>
        <row r="324">
          <cell r="B324">
            <v>27207536563</v>
          </cell>
          <cell r="P324">
            <v>3.51</v>
          </cell>
        </row>
        <row r="325">
          <cell r="B325">
            <v>27215237761</v>
          </cell>
          <cell r="P325">
            <v>3.38</v>
          </cell>
        </row>
        <row r="326">
          <cell r="B326">
            <v>27212243794</v>
          </cell>
          <cell r="P326">
            <v>3.43</v>
          </cell>
        </row>
        <row r="327">
          <cell r="B327">
            <v>27202100939</v>
          </cell>
          <cell r="P327">
            <v>3.37</v>
          </cell>
        </row>
        <row r="328">
          <cell r="B328">
            <v>27212153861</v>
          </cell>
          <cell r="P328">
            <v>3.53</v>
          </cell>
        </row>
        <row r="329">
          <cell r="B329">
            <v>27202122152</v>
          </cell>
          <cell r="P329">
            <v>3.41</v>
          </cell>
        </row>
        <row r="330">
          <cell r="B330">
            <v>27203731464</v>
          </cell>
          <cell r="P330">
            <v>3.37</v>
          </cell>
        </row>
        <row r="331">
          <cell r="B331">
            <v>27202100078</v>
          </cell>
          <cell r="P331">
            <v>3.36</v>
          </cell>
        </row>
        <row r="332">
          <cell r="B332">
            <v>27212100864</v>
          </cell>
          <cell r="P332">
            <v>3.36</v>
          </cell>
        </row>
        <row r="333">
          <cell r="B333">
            <v>27202141222</v>
          </cell>
          <cell r="P333">
            <v>3.34</v>
          </cell>
        </row>
        <row r="334">
          <cell r="B334">
            <v>27202124899</v>
          </cell>
          <cell r="P334">
            <v>3.35</v>
          </cell>
        </row>
        <row r="335">
          <cell r="B335">
            <v>27212139540</v>
          </cell>
          <cell r="P335">
            <v>3.71</v>
          </cell>
        </row>
        <row r="336">
          <cell r="B336">
            <v>27202101225</v>
          </cell>
          <cell r="P336">
            <v>3.61</v>
          </cell>
        </row>
        <row r="337">
          <cell r="B337">
            <v>27202102958</v>
          </cell>
          <cell r="P337">
            <v>3.72</v>
          </cell>
        </row>
        <row r="338">
          <cell r="B338">
            <v>27211202123</v>
          </cell>
          <cell r="P338">
            <v>3.6</v>
          </cell>
        </row>
        <row r="339">
          <cell r="B339">
            <v>27202130811</v>
          </cell>
          <cell r="P339">
            <v>3.48</v>
          </cell>
        </row>
        <row r="340">
          <cell r="B340">
            <v>27202139403</v>
          </cell>
          <cell r="P340">
            <v>3.55</v>
          </cell>
        </row>
        <row r="341">
          <cell r="B341">
            <v>27202129948</v>
          </cell>
          <cell r="P341">
            <v>3.47</v>
          </cell>
        </row>
        <row r="342">
          <cell r="B342">
            <v>27212153583</v>
          </cell>
          <cell r="P342">
            <v>3.9</v>
          </cell>
        </row>
        <row r="343">
          <cell r="B343">
            <v>27212146717</v>
          </cell>
          <cell r="P343">
            <v>3.9</v>
          </cell>
        </row>
        <row r="344">
          <cell r="B344">
            <v>27202102859</v>
          </cell>
          <cell r="P344">
            <v>3.74</v>
          </cell>
        </row>
        <row r="345">
          <cell r="B345">
            <v>27202102982</v>
          </cell>
          <cell r="P345">
            <v>3.84</v>
          </cell>
        </row>
        <row r="346">
          <cell r="B346">
            <v>27212149961</v>
          </cell>
          <cell r="P346">
            <v>3.73</v>
          </cell>
        </row>
        <row r="347">
          <cell r="B347">
            <v>27212151130</v>
          </cell>
          <cell r="P347">
            <v>3.68</v>
          </cell>
        </row>
        <row r="348">
          <cell r="B348">
            <v>27202146872</v>
          </cell>
          <cell r="P348">
            <v>3.76</v>
          </cell>
        </row>
        <row r="349">
          <cell r="B349">
            <v>27202120973</v>
          </cell>
          <cell r="P349">
            <v>3.66</v>
          </cell>
        </row>
        <row r="350">
          <cell r="B350">
            <v>27202102394</v>
          </cell>
          <cell r="P350">
            <v>3.72</v>
          </cell>
        </row>
        <row r="351">
          <cell r="B351">
            <v>27212727267</v>
          </cell>
          <cell r="P351">
            <v>3.55</v>
          </cell>
        </row>
        <row r="352">
          <cell r="B352">
            <v>27212102061</v>
          </cell>
          <cell r="P352">
            <v>3.54</v>
          </cell>
        </row>
        <row r="353">
          <cell r="B353">
            <v>27202151389</v>
          </cell>
          <cell r="P353">
            <v>3.61</v>
          </cell>
        </row>
        <row r="354">
          <cell r="B354">
            <v>27202153929</v>
          </cell>
          <cell r="P354">
            <v>3.48</v>
          </cell>
        </row>
        <row r="355">
          <cell r="B355">
            <v>27202146425</v>
          </cell>
          <cell r="P355">
            <v>3.46</v>
          </cell>
        </row>
        <row r="356">
          <cell r="B356">
            <v>27212145858</v>
          </cell>
          <cell r="P356">
            <v>3.45</v>
          </cell>
        </row>
        <row r="357">
          <cell r="B357">
            <v>27212102356</v>
          </cell>
          <cell r="P357">
            <v>3.48</v>
          </cell>
        </row>
        <row r="358">
          <cell r="B358">
            <v>27202146640</v>
          </cell>
          <cell r="P358">
            <v>3.4</v>
          </cell>
        </row>
        <row r="359">
          <cell r="B359">
            <v>27212152203</v>
          </cell>
          <cell r="P359">
            <v>3.39</v>
          </cell>
        </row>
        <row r="360">
          <cell r="B360">
            <v>27212146136</v>
          </cell>
          <cell r="P360">
            <v>3.65</v>
          </cell>
        </row>
        <row r="361">
          <cell r="B361">
            <v>27212102451</v>
          </cell>
          <cell r="P361">
            <v>3.67</v>
          </cell>
        </row>
        <row r="362">
          <cell r="B362">
            <v>27202102113</v>
          </cell>
          <cell r="P362">
            <v>3.63</v>
          </cell>
        </row>
        <row r="363">
          <cell r="B363">
            <v>27212101329</v>
          </cell>
          <cell r="P363">
            <v>3.59</v>
          </cell>
        </row>
        <row r="364">
          <cell r="B364">
            <v>27202147221</v>
          </cell>
          <cell r="P364">
            <v>3.59</v>
          </cell>
        </row>
        <row r="365">
          <cell r="B365">
            <v>27202147200</v>
          </cell>
          <cell r="P365">
            <v>3.63</v>
          </cell>
        </row>
        <row r="366">
          <cell r="B366">
            <v>27202132832</v>
          </cell>
          <cell r="P366">
            <v>3.52</v>
          </cell>
        </row>
        <row r="367">
          <cell r="B367">
            <v>27202129220</v>
          </cell>
          <cell r="P367">
            <v>3.47</v>
          </cell>
        </row>
        <row r="368">
          <cell r="B368">
            <v>27202102037</v>
          </cell>
          <cell r="P368">
            <v>3.47</v>
          </cell>
        </row>
        <row r="369">
          <cell r="B369">
            <v>27202102038</v>
          </cell>
          <cell r="P369">
            <v>3.4</v>
          </cell>
        </row>
        <row r="370">
          <cell r="B370">
            <v>27202151392</v>
          </cell>
          <cell r="P370">
            <v>3.42</v>
          </cell>
        </row>
        <row r="371">
          <cell r="B371">
            <v>27202122330</v>
          </cell>
          <cell r="P371">
            <v>3.42</v>
          </cell>
        </row>
        <row r="372">
          <cell r="B372">
            <v>27212146065</v>
          </cell>
          <cell r="P372">
            <v>3.39</v>
          </cell>
        </row>
        <row r="373">
          <cell r="B373">
            <v>27212147203</v>
          </cell>
          <cell r="P373">
            <v>3.37</v>
          </cell>
        </row>
        <row r="374">
          <cell r="B374">
            <v>27212129076</v>
          </cell>
          <cell r="P374">
            <v>3.34</v>
          </cell>
        </row>
        <row r="375">
          <cell r="B375">
            <v>27212102088</v>
          </cell>
          <cell r="P375">
            <v>3.75</v>
          </cell>
        </row>
        <row r="376">
          <cell r="B376">
            <v>27202102422</v>
          </cell>
          <cell r="P376">
            <v>3.74</v>
          </cell>
        </row>
        <row r="377">
          <cell r="B377">
            <v>27202102024</v>
          </cell>
          <cell r="P377">
            <v>3.76</v>
          </cell>
        </row>
        <row r="378">
          <cell r="B378">
            <v>27202147247</v>
          </cell>
          <cell r="P378">
            <v>3.8</v>
          </cell>
        </row>
        <row r="379">
          <cell r="B379">
            <v>27202153772</v>
          </cell>
          <cell r="P379">
            <v>3.82</v>
          </cell>
        </row>
        <row r="380">
          <cell r="B380">
            <v>27202146343</v>
          </cell>
          <cell r="P380">
            <v>3.71</v>
          </cell>
        </row>
        <row r="381">
          <cell r="B381">
            <v>27202146151</v>
          </cell>
          <cell r="P381">
            <v>3.58</v>
          </cell>
        </row>
        <row r="382">
          <cell r="B382">
            <v>27202147513</v>
          </cell>
          <cell r="P382">
            <v>3.54</v>
          </cell>
        </row>
        <row r="383">
          <cell r="B383">
            <v>27202152072</v>
          </cell>
          <cell r="P383">
            <v>3.5</v>
          </cell>
        </row>
        <row r="384">
          <cell r="B384">
            <v>27212152040</v>
          </cell>
          <cell r="P384">
            <v>3.48</v>
          </cell>
        </row>
        <row r="385">
          <cell r="B385">
            <v>27212143772</v>
          </cell>
          <cell r="P385">
            <v>3.4</v>
          </cell>
        </row>
        <row r="386">
          <cell r="B386">
            <v>27202102588</v>
          </cell>
          <cell r="P386">
            <v>3.47</v>
          </cell>
        </row>
        <row r="387">
          <cell r="B387">
            <v>27202146595</v>
          </cell>
          <cell r="P387">
            <v>3.41</v>
          </cell>
        </row>
        <row r="388">
          <cell r="B388">
            <v>27202141942</v>
          </cell>
          <cell r="P388">
            <v>3.42</v>
          </cell>
        </row>
        <row r="389">
          <cell r="B389">
            <v>27217143625</v>
          </cell>
          <cell r="P389">
            <v>3.43</v>
          </cell>
        </row>
        <row r="390">
          <cell r="B390">
            <v>27202102266</v>
          </cell>
          <cell r="P390">
            <v>3.39</v>
          </cell>
        </row>
        <row r="391">
          <cell r="B391">
            <v>27202147028</v>
          </cell>
          <cell r="P391">
            <v>3.48</v>
          </cell>
        </row>
        <row r="392">
          <cell r="B392">
            <v>27212146500</v>
          </cell>
          <cell r="P392">
            <v>3.39</v>
          </cell>
        </row>
        <row r="393">
          <cell r="B393">
            <v>27202545137</v>
          </cell>
          <cell r="P393">
            <v>3.38</v>
          </cell>
        </row>
        <row r="394">
          <cell r="B394">
            <v>27212144006</v>
          </cell>
          <cell r="P394">
            <v>3.42</v>
          </cell>
        </row>
        <row r="395">
          <cell r="B395">
            <v>27202521411</v>
          </cell>
          <cell r="P395">
            <v>3.87</v>
          </cell>
        </row>
        <row r="396">
          <cell r="B396">
            <v>27212133757</v>
          </cell>
          <cell r="P396">
            <v>3.44</v>
          </cell>
        </row>
        <row r="397">
          <cell r="B397">
            <v>27202130382</v>
          </cell>
          <cell r="P397">
            <v>3.4</v>
          </cell>
        </row>
        <row r="398">
          <cell r="B398">
            <v>27211327237</v>
          </cell>
          <cell r="P398">
            <v>3.4</v>
          </cell>
        </row>
        <row r="399">
          <cell r="B399">
            <v>27202924263</v>
          </cell>
          <cell r="P399">
            <v>3.92</v>
          </cell>
        </row>
        <row r="400">
          <cell r="B400">
            <v>27202128675</v>
          </cell>
          <cell r="P400">
            <v>3.72</v>
          </cell>
        </row>
        <row r="401">
          <cell r="B401">
            <v>27202138233</v>
          </cell>
          <cell r="P401">
            <v>3.73</v>
          </cell>
        </row>
        <row r="402">
          <cell r="B402">
            <v>27202125293</v>
          </cell>
          <cell r="P402">
            <v>3.72</v>
          </cell>
        </row>
        <row r="403">
          <cell r="B403">
            <v>27202120343</v>
          </cell>
          <cell r="P403">
            <v>3.7</v>
          </cell>
        </row>
        <row r="404">
          <cell r="B404">
            <v>27212137135</v>
          </cell>
          <cell r="P404">
            <v>3.73</v>
          </cell>
        </row>
        <row r="405">
          <cell r="B405">
            <v>27202144189</v>
          </cell>
          <cell r="P405">
            <v>3.54</v>
          </cell>
        </row>
        <row r="406">
          <cell r="B406">
            <v>27202138074</v>
          </cell>
          <cell r="P406">
            <v>3.46</v>
          </cell>
        </row>
        <row r="407">
          <cell r="B407">
            <v>27202101031</v>
          </cell>
          <cell r="P407">
            <v>3.38</v>
          </cell>
        </row>
        <row r="408">
          <cell r="B408">
            <v>27212243208</v>
          </cell>
          <cell r="P408">
            <v>3.43</v>
          </cell>
        </row>
        <row r="409">
          <cell r="B409">
            <v>27202143832</v>
          </cell>
          <cell r="P409">
            <v>3.4</v>
          </cell>
        </row>
        <row r="410">
          <cell r="B410">
            <v>27202134194</v>
          </cell>
          <cell r="P410">
            <v>3.42</v>
          </cell>
        </row>
        <row r="411">
          <cell r="B411">
            <v>27212803063</v>
          </cell>
          <cell r="P411">
            <v>3.87</v>
          </cell>
        </row>
        <row r="412">
          <cell r="B412">
            <v>27202851136</v>
          </cell>
          <cell r="P412">
            <v>3.92</v>
          </cell>
        </row>
        <row r="413">
          <cell r="B413">
            <v>27202849420</v>
          </cell>
          <cell r="P413">
            <v>3.81</v>
          </cell>
        </row>
        <row r="414">
          <cell r="B414">
            <v>27202852931</v>
          </cell>
          <cell r="P414">
            <v>3.88</v>
          </cell>
        </row>
        <row r="415">
          <cell r="B415">
            <v>27202851115</v>
          </cell>
          <cell r="P415">
            <v>3.81</v>
          </cell>
        </row>
        <row r="416">
          <cell r="B416">
            <v>27202802833</v>
          </cell>
          <cell r="P416">
            <v>3.78</v>
          </cell>
        </row>
        <row r="417">
          <cell r="B417">
            <v>27202803171</v>
          </cell>
          <cell r="P417">
            <v>3.79</v>
          </cell>
        </row>
        <row r="418">
          <cell r="B418">
            <v>27202802251</v>
          </cell>
          <cell r="P418">
            <v>3.75</v>
          </cell>
        </row>
        <row r="419">
          <cell r="B419">
            <v>27202851135</v>
          </cell>
          <cell r="P419">
            <v>3.54</v>
          </cell>
        </row>
        <row r="420">
          <cell r="B420">
            <v>27212845786</v>
          </cell>
          <cell r="P420">
            <v>3.64</v>
          </cell>
        </row>
        <row r="421">
          <cell r="B421">
            <v>27202835392</v>
          </cell>
          <cell r="P421">
            <v>3.56</v>
          </cell>
        </row>
        <row r="422">
          <cell r="B422">
            <v>27202851114</v>
          </cell>
          <cell r="P422">
            <v>3.66</v>
          </cell>
        </row>
        <row r="423">
          <cell r="B423">
            <v>27202851106</v>
          </cell>
          <cell r="P423">
            <v>3.62</v>
          </cell>
        </row>
        <row r="424">
          <cell r="B424">
            <v>27202829430</v>
          </cell>
          <cell r="P424">
            <v>3.56</v>
          </cell>
        </row>
        <row r="425">
          <cell r="B425">
            <v>27202849808</v>
          </cell>
          <cell r="P425">
            <v>3.58</v>
          </cell>
        </row>
        <row r="426">
          <cell r="B426">
            <v>27212853339</v>
          </cell>
          <cell r="P426">
            <v>3.48</v>
          </cell>
        </row>
        <row r="427">
          <cell r="B427">
            <v>27202801480</v>
          </cell>
          <cell r="P427">
            <v>3.47</v>
          </cell>
        </row>
        <row r="428">
          <cell r="B428">
            <v>27202835847</v>
          </cell>
          <cell r="P428">
            <v>3.53</v>
          </cell>
        </row>
        <row r="429">
          <cell r="B429">
            <v>27202835675</v>
          </cell>
          <cell r="P429">
            <v>3.46</v>
          </cell>
        </row>
        <row r="430">
          <cell r="B430">
            <v>27202802178</v>
          </cell>
          <cell r="P430">
            <v>3.39</v>
          </cell>
        </row>
        <row r="431">
          <cell r="B431">
            <v>27212802681</v>
          </cell>
          <cell r="P431">
            <v>3.42</v>
          </cell>
        </row>
        <row r="432">
          <cell r="B432">
            <v>27202841392</v>
          </cell>
          <cell r="P432">
            <v>3.43</v>
          </cell>
        </row>
        <row r="433">
          <cell r="B433">
            <v>27202851107</v>
          </cell>
          <cell r="P433">
            <v>3.41</v>
          </cell>
        </row>
        <row r="434">
          <cell r="B434">
            <v>27202845121</v>
          </cell>
          <cell r="P434">
            <v>3.35</v>
          </cell>
        </row>
        <row r="435">
          <cell r="B435">
            <v>27202851138</v>
          </cell>
          <cell r="P435">
            <v>3.7</v>
          </cell>
        </row>
        <row r="436">
          <cell r="B436">
            <v>27202234409</v>
          </cell>
          <cell r="P436">
            <v>3.59</v>
          </cell>
        </row>
        <row r="437">
          <cell r="B437">
            <v>27202835904</v>
          </cell>
          <cell r="P437">
            <v>3.61</v>
          </cell>
        </row>
        <row r="438">
          <cell r="B438">
            <v>27202837638</v>
          </cell>
          <cell r="P438">
            <v>3.59</v>
          </cell>
        </row>
        <row r="439">
          <cell r="B439">
            <v>27212832870</v>
          </cell>
          <cell r="P439">
            <v>3.55</v>
          </cell>
        </row>
        <row r="440">
          <cell r="B440">
            <v>27202838786</v>
          </cell>
          <cell r="P440">
            <v>3.49</v>
          </cell>
        </row>
        <row r="441">
          <cell r="B441">
            <v>27202830413</v>
          </cell>
          <cell r="P441">
            <v>3.54</v>
          </cell>
        </row>
        <row r="442">
          <cell r="B442">
            <v>27212844261</v>
          </cell>
          <cell r="P442">
            <v>3.57</v>
          </cell>
        </row>
        <row r="443">
          <cell r="B443">
            <v>27202850292</v>
          </cell>
          <cell r="P443">
            <v>3.5</v>
          </cell>
        </row>
        <row r="444">
          <cell r="B444">
            <v>27202850290</v>
          </cell>
          <cell r="P444">
            <v>3.49</v>
          </cell>
        </row>
        <row r="445">
          <cell r="B445">
            <v>27202841255</v>
          </cell>
          <cell r="P445">
            <v>3.42</v>
          </cell>
        </row>
        <row r="446">
          <cell r="B446">
            <v>27212838920</v>
          </cell>
          <cell r="P446">
            <v>3.37</v>
          </cell>
        </row>
        <row r="447">
          <cell r="B447">
            <v>27202849423</v>
          </cell>
          <cell r="P447">
            <v>3.35</v>
          </cell>
        </row>
        <row r="448">
          <cell r="B448">
            <v>27212745835</v>
          </cell>
          <cell r="P448">
            <v>3.95</v>
          </cell>
        </row>
        <row r="449">
          <cell r="B449">
            <v>27212702794</v>
          </cell>
          <cell r="P449">
            <v>3.99</v>
          </cell>
        </row>
        <row r="450">
          <cell r="B450">
            <v>27202151951</v>
          </cell>
          <cell r="P450">
            <v>3.85</v>
          </cell>
        </row>
        <row r="451">
          <cell r="B451">
            <v>27212702611</v>
          </cell>
          <cell r="P451">
            <v>3.85</v>
          </cell>
        </row>
        <row r="452">
          <cell r="B452">
            <v>27202745477</v>
          </cell>
          <cell r="P452">
            <v>3.76</v>
          </cell>
        </row>
        <row r="453">
          <cell r="B453">
            <v>27202745621</v>
          </cell>
          <cell r="P453">
            <v>3.76</v>
          </cell>
        </row>
        <row r="454">
          <cell r="B454">
            <v>27202743827</v>
          </cell>
          <cell r="P454">
            <v>3.76</v>
          </cell>
        </row>
        <row r="455">
          <cell r="B455">
            <v>27202746352</v>
          </cell>
          <cell r="P455">
            <v>3.78</v>
          </cell>
        </row>
        <row r="456">
          <cell r="B456">
            <v>27202702678</v>
          </cell>
          <cell r="P456">
            <v>3.54</v>
          </cell>
        </row>
        <row r="457">
          <cell r="B457">
            <v>27212701899</v>
          </cell>
          <cell r="P457">
            <v>3.51</v>
          </cell>
        </row>
        <row r="458">
          <cell r="B458">
            <v>27202702622</v>
          </cell>
          <cell r="P458">
            <v>3.48</v>
          </cell>
        </row>
        <row r="459">
          <cell r="B459">
            <v>27203138827</v>
          </cell>
          <cell r="P459">
            <v>3.5</v>
          </cell>
        </row>
        <row r="460">
          <cell r="B460">
            <v>27202703154</v>
          </cell>
          <cell r="P460">
            <v>3.85</v>
          </cell>
        </row>
        <row r="461">
          <cell r="B461">
            <v>27202240162</v>
          </cell>
          <cell r="P461">
            <v>3.9</v>
          </cell>
        </row>
        <row r="462">
          <cell r="B462">
            <v>27202702868</v>
          </cell>
          <cell r="P462">
            <v>3.76</v>
          </cell>
        </row>
        <row r="463">
          <cell r="B463">
            <v>27202741859</v>
          </cell>
          <cell r="P463">
            <v>3.63</v>
          </cell>
        </row>
        <row r="464">
          <cell r="B464">
            <v>27202701579</v>
          </cell>
          <cell r="P464">
            <v>3.69</v>
          </cell>
        </row>
        <row r="465">
          <cell r="B465">
            <v>27212700961</v>
          </cell>
          <cell r="P465">
            <v>3.58</v>
          </cell>
        </row>
        <row r="466">
          <cell r="B466">
            <v>27204752812</v>
          </cell>
          <cell r="P466">
            <v>3.48</v>
          </cell>
        </row>
        <row r="467">
          <cell r="B467">
            <v>27212724112</v>
          </cell>
          <cell r="P467">
            <v>3.44</v>
          </cell>
        </row>
        <row r="468">
          <cell r="B468">
            <v>27202724406</v>
          </cell>
          <cell r="P468">
            <v>3.45</v>
          </cell>
        </row>
        <row r="469">
          <cell r="B469">
            <v>27212739405</v>
          </cell>
          <cell r="P469">
            <v>3.48</v>
          </cell>
        </row>
        <row r="470">
          <cell r="B470">
            <v>27202735193</v>
          </cell>
          <cell r="P470">
            <v>3.49</v>
          </cell>
        </row>
        <row r="471">
          <cell r="B471">
            <v>27202438860</v>
          </cell>
          <cell r="P471">
            <v>3.55</v>
          </cell>
        </row>
        <row r="472">
          <cell r="B472">
            <v>27202700611</v>
          </cell>
          <cell r="P472">
            <v>3.4</v>
          </cell>
        </row>
        <row r="473">
          <cell r="B473">
            <v>27217002362</v>
          </cell>
          <cell r="P473">
            <v>3.88</v>
          </cell>
        </row>
        <row r="474">
          <cell r="B474">
            <v>27217034784</v>
          </cell>
          <cell r="P474">
            <v>3.6</v>
          </cell>
        </row>
        <row r="475">
          <cell r="B475">
            <v>27207029088</v>
          </cell>
          <cell r="P475">
            <v>3.55</v>
          </cell>
        </row>
        <row r="476">
          <cell r="B476">
            <v>27217020195</v>
          </cell>
          <cell r="P476">
            <v>3.34</v>
          </cell>
        </row>
        <row r="477">
          <cell r="B477">
            <v>27213053409</v>
          </cell>
          <cell r="P477">
            <v>3.71</v>
          </cell>
        </row>
        <row r="478">
          <cell r="B478">
            <v>27202148771</v>
          </cell>
          <cell r="P478">
            <v>3.61</v>
          </cell>
        </row>
        <row r="479">
          <cell r="B479">
            <v>27202246711</v>
          </cell>
          <cell r="P479">
            <v>3.9</v>
          </cell>
        </row>
        <row r="480">
          <cell r="B480">
            <v>27207401211</v>
          </cell>
          <cell r="P480">
            <v>3.65</v>
          </cell>
        </row>
        <row r="481">
          <cell r="B481">
            <v>27212102294</v>
          </cell>
          <cell r="P481">
            <v>3.52</v>
          </cell>
        </row>
        <row r="482">
          <cell r="B482">
            <v>27207444398</v>
          </cell>
          <cell r="P482">
            <v>3.41</v>
          </cell>
        </row>
        <row r="483">
          <cell r="B483">
            <v>27202253261</v>
          </cell>
          <cell r="P483">
            <v>3.87</v>
          </cell>
        </row>
        <row r="484">
          <cell r="B484">
            <v>27212245512</v>
          </cell>
          <cell r="P484">
            <v>3.8</v>
          </cell>
        </row>
        <row r="485">
          <cell r="B485">
            <v>27202202445</v>
          </cell>
          <cell r="P485">
            <v>3.79</v>
          </cell>
        </row>
        <row r="486">
          <cell r="B486">
            <v>27202221524</v>
          </cell>
          <cell r="P486">
            <v>3.75</v>
          </cell>
        </row>
        <row r="487">
          <cell r="B487">
            <v>27202202717</v>
          </cell>
          <cell r="P487">
            <v>3.63</v>
          </cell>
        </row>
        <row r="488">
          <cell r="B488">
            <v>27202202474</v>
          </cell>
          <cell r="P488">
            <v>3.51</v>
          </cell>
        </row>
        <row r="489">
          <cell r="B489">
            <v>27202246841</v>
          </cell>
          <cell r="P489">
            <v>3.8</v>
          </cell>
        </row>
        <row r="490">
          <cell r="B490">
            <v>27202237031</v>
          </cell>
          <cell r="P490">
            <v>3.83</v>
          </cell>
        </row>
        <row r="491">
          <cell r="B491">
            <v>27212243757</v>
          </cell>
          <cell r="P491">
            <v>3.77</v>
          </cell>
        </row>
        <row r="492">
          <cell r="B492">
            <v>27212202521</v>
          </cell>
          <cell r="P492">
            <v>3.71</v>
          </cell>
        </row>
        <row r="493">
          <cell r="B493">
            <v>27202220394</v>
          </cell>
          <cell r="P493">
            <v>3.54</v>
          </cell>
        </row>
        <row r="494">
          <cell r="B494">
            <v>27212244102</v>
          </cell>
          <cell r="P494">
            <v>3.55</v>
          </cell>
        </row>
        <row r="495">
          <cell r="B495">
            <v>27212242500</v>
          </cell>
          <cell r="P495">
            <v>3.47</v>
          </cell>
        </row>
        <row r="496">
          <cell r="B496">
            <v>27202248551</v>
          </cell>
          <cell r="P496">
            <v>3.49</v>
          </cell>
        </row>
        <row r="497">
          <cell r="B497">
            <v>27202239972</v>
          </cell>
          <cell r="P497">
            <v>3.45</v>
          </cell>
        </row>
        <row r="498">
          <cell r="B498">
            <v>27202237023</v>
          </cell>
          <cell r="P498">
            <v>3.43</v>
          </cell>
        </row>
        <row r="499">
          <cell r="B499">
            <v>27202201553</v>
          </cell>
          <cell r="P499">
            <v>3.4</v>
          </cell>
        </row>
        <row r="500">
          <cell r="B500">
            <v>27202242258</v>
          </cell>
          <cell r="P500">
            <v>3.42</v>
          </cell>
        </row>
        <row r="501">
          <cell r="B501">
            <v>27202247851</v>
          </cell>
          <cell r="P501">
            <v>3.94</v>
          </cell>
        </row>
        <row r="502">
          <cell r="B502">
            <v>27212203004</v>
          </cell>
          <cell r="P502">
            <v>3.86</v>
          </cell>
        </row>
        <row r="503">
          <cell r="B503">
            <v>27202245588</v>
          </cell>
          <cell r="P503">
            <v>3.77</v>
          </cell>
        </row>
        <row r="504">
          <cell r="B504">
            <v>27212220881</v>
          </cell>
          <cell r="P504">
            <v>3.89</v>
          </cell>
        </row>
        <row r="505">
          <cell r="B505">
            <v>27202243998</v>
          </cell>
          <cell r="P505">
            <v>3.76</v>
          </cell>
        </row>
        <row r="506">
          <cell r="B506">
            <v>27202245709</v>
          </cell>
          <cell r="P506">
            <v>3.82</v>
          </cell>
        </row>
        <row r="507">
          <cell r="B507">
            <v>27202202544</v>
          </cell>
          <cell r="P507">
            <v>3.78</v>
          </cell>
        </row>
        <row r="508">
          <cell r="B508">
            <v>27202240144</v>
          </cell>
          <cell r="P508">
            <v>3.75</v>
          </cell>
        </row>
        <row r="509">
          <cell r="B509">
            <v>27202224434</v>
          </cell>
          <cell r="P509">
            <v>3.75</v>
          </cell>
        </row>
        <row r="510">
          <cell r="B510">
            <v>27202230598</v>
          </cell>
          <cell r="P510">
            <v>3.73</v>
          </cell>
        </row>
        <row r="511">
          <cell r="B511">
            <v>27202240662</v>
          </cell>
          <cell r="P511">
            <v>3.68</v>
          </cell>
        </row>
        <row r="512">
          <cell r="B512">
            <v>27202202753</v>
          </cell>
          <cell r="P512">
            <v>3.77</v>
          </cell>
        </row>
        <row r="513">
          <cell r="B513">
            <v>27212242547</v>
          </cell>
          <cell r="P513">
            <v>3.7</v>
          </cell>
        </row>
        <row r="514">
          <cell r="B514">
            <v>27202202700</v>
          </cell>
          <cell r="P514">
            <v>3.63</v>
          </cell>
        </row>
        <row r="515">
          <cell r="B515">
            <v>27202200395</v>
          </cell>
          <cell r="P515">
            <v>3.74</v>
          </cell>
        </row>
        <row r="516">
          <cell r="B516">
            <v>27202128214</v>
          </cell>
          <cell r="P516">
            <v>3.65</v>
          </cell>
        </row>
        <row r="517">
          <cell r="B517">
            <v>27212242164</v>
          </cell>
          <cell r="P517">
            <v>3.63</v>
          </cell>
        </row>
        <row r="518">
          <cell r="B518">
            <v>27202200825</v>
          </cell>
          <cell r="P518">
            <v>3.71</v>
          </cell>
        </row>
        <row r="519">
          <cell r="B519">
            <v>27202231292</v>
          </cell>
          <cell r="P519">
            <v>3.59</v>
          </cell>
        </row>
        <row r="520">
          <cell r="B520">
            <v>27212201403</v>
          </cell>
          <cell r="P520">
            <v>3.64</v>
          </cell>
        </row>
        <row r="521">
          <cell r="B521">
            <v>27202241360</v>
          </cell>
          <cell r="P521">
            <v>3.62</v>
          </cell>
        </row>
        <row r="522">
          <cell r="B522">
            <v>27202220896</v>
          </cell>
          <cell r="P522">
            <v>3.57</v>
          </cell>
        </row>
        <row r="523">
          <cell r="B523">
            <v>27212202746</v>
          </cell>
          <cell r="P523">
            <v>3.51</v>
          </cell>
        </row>
        <row r="524">
          <cell r="B524">
            <v>27202238942</v>
          </cell>
          <cell r="P524">
            <v>3.58</v>
          </cell>
        </row>
        <row r="525">
          <cell r="B525">
            <v>27212203102</v>
          </cell>
          <cell r="P525">
            <v>3.57</v>
          </cell>
        </row>
        <row r="526">
          <cell r="B526">
            <v>27212230121</v>
          </cell>
          <cell r="P526">
            <v>3.54</v>
          </cell>
        </row>
        <row r="527">
          <cell r="B527">
            <v>27212228708</v>
          </cell>
          <cell r="P527">
            <v>3.43</v>
          </cell>
        </row>
        <row r="528">
          <cell r="B528">
            <v>27212239644</v>
          </cell>
          <cell r="P528">
            <v>3.41</v>
          </cell>
        </row>
        <row r="529">
          <cell r="B529">
            <v>27202222137</v>
          </cell>
          <cell r="P529">
            <v>3.39</v>
          </cell>
        </row>
        <row r="530">
          <cell r="B530">
            <v>27202130523</v>
          </cell>
          <cell r="P530">
            <v>3.44</v>
          </cell>
        </row>
        <row r="531">
          <cell r="B531">
            <v>27202245399</v>
          </cell>
          <cell r="P531">
            <v>3.46</v>
          </cell>
        </row>
        <row r="532">
          <cell r="B532">
            <v>27212202858</v>
          </cell>
          <cell r="P532">
            <v>3.34</v>
          </cell>
        </row>
        <row r="533">
          <cell r="B533">
            <v>27202220958</v>
          </cell>
          <cell r="P533">
            <v>3.98</v>
          </cell>
        </row>
        <row r="534">
          <cell r="B534">
            <v>27212245131</v>
          </cell>
          <cell r="P534">
            <v>3.98</v>
          </cell>
        </row>
        <row r="535">
          <cell r="B535">
            <v>27202201578</v>
          </cell>
          <cell r="P535">
            <v>3.96</v>
          </cell>
        </row>
        <row r="536">
          <cell r="B536">
            <v>27202242149</v>
          </cell>
          <cell r="P536">
            <v>3.95</v>
          </cell>
        </row>
        <row r="537">
          <cell r="B537">
            <v>27202244920</v>
          </cell>
          <cell r="P537">
            <v>3.94</v>
          </cell>
        </row>
        <row r="538">
          <cell r="B538">
            <v>27212242130</v>
          </cell>
          <cell r="P538">
            <v>3.84</v>
          </cell>
        </row>
        <row r="539">
          <cell r="B539">
            <v>27202200828</v>
          </cell>
          <cell r="P539">
            <v>3.93</v>
          </cell>
        </row>
        <row r="540">
          <cell r="B540">
            <v>27202239449</v>
          </cell>
          <cell r="P540">
            <v>3.89</v>
          </cell>
        </row>
        <row r="541">
          <cell r="B541">
            <v>27203521425</v>
          </cell>
          <cell r="P541">
            <v>3.85</v>
          </cell>
        </row>
        <row r="542">
          <cell r="B542">
            <v>27212202342</v>
          </cell>
          <cell r="P542">
            <v>3.82</v>
          </cell>
        </row>
        <row r="543">
          <cell r="B543">
            <v>27202202707</v>
          </cell>
          <cell r="P543">
            <v>3.93</v>
          </cell>
        </row>
        <row r="544">
          <cell r="B544">
            <v>27202244314</v>
          </cell>
          <cell r="P544">
            <v>3.86</v>
          </cell>
        </row>
        <row r="545">
          <cell r="B545">
            <v>27202242140</v>
          </cell>
          <cell r="P545">
            <v>3.9</v>
          </cell>
        </row>
        <row r="546">
          <cell r="B546">
            <v>27202242214</v>
          </cell>
          <cell r="P546">
            <v>3.83</v>
          </cell>
        </row>
        <row r="547">
          <cell r="B547">
            <v>27212242438</v>
          </cell>
          <cell r="P547">
            <v>3.81</v>
          </cell>
        </row>
        <row r="548">
          <cell r="B548">
            <v>27202242169</v>
          </cell>
          <cell r="P548">
            <v>3.9</v>
          </cell>
        </row>
        <row r="549">
          <cell r="B549">
            <v>27202200905</v>
          </cell>
          <cell r="P549">
            <v>3.74</v>
          </cell>
        </row>
        <row r="550">
          <cell r="B550">
            <v>27202221554</v>
          </cell>
          <cell r="P550">
            <v>3.85</v>
          </cell>
        </row>
        <row r="551">
          <cell r="B551">
            <v>27212242166</v>
          </cell>
          <cell r="P551">
            <v>3.76</v>
          </cell>
        </row>
        <row r="552">
          <cell r="B552">
            <v>27212244347</v>
          </cell>
          <cell r="P552">
            <v>3.71</v>
          </cell>
        </row>
        <row r="553">
          <cell r="B553">
            <v>27202202616</v>
          </cell>
          <cell r="P553">
            <v>3.81</v>
          </cell>
        </row>
        <row r="554">
          <cell r="B554">
            <v>27212221424</v>
          </cell>
          <cell r="P554">
            <v>3.8</v>
          </cell>
        </row>
        <row r="555">
          <cell r="B555">
            <v>27212242441</v>
          </cell>
          <cell r="P555">
            <v>3.68</v>
          </cell>
        </row>
        <row r="556">
          <cell r="B556">
            <v>27202241682</v>
          </cell>
          <cell r="P556">
            <v>3.67</v>
          </cell>
        </row>
        <row r="557">
          <cell r="B557">
            <v>27202201731</v>
          </cell>
          <cell r="P557">
            <v>3.64</v>
          </cell>
        </row>
        <row r="558">
          <cell r="B558">
            <v>27202253740</v>
          </cell>
          <cell r="P558">
            <v>3.65</v>
          </cell>
        </row>
        <row r="559">
          <cell r="B559">
            <v>27202230552</v>
          </cell>
          <cell r="P559">
            <v>3.65</v>
          </cell>
        </row>
        <row r="560">
          <cell r="B560">
            <v>27202241435</v>
          </cell>
          <cell r="P560">
            <v>3.56</v>
          </cell>
        </row>
        <row r="561">
          <cell r="B561">
            <v>27202242429</v>
          </cell>
          <cell r="P561">
            <v>3.43</v>
          </cell>
        </row>
        <row r="562">
          <cell r="B562">
            <v>27212253329</v>
          </cell>
          <cell r="P562">
            <v>3.51</v>
          </cell>
        </row>
        <row r="563">
          <cell r="B563">
            <v>27207142416</v>
          </cell>
          <cell r="P563">
            <v>3.54</v>
          </cell>
        </row>
        <row r="564">
          <cell r="B564">
            <v>27202252937</v>
          </cell>
          <cell r="P564">
            <v>3.42</v>
          </cell>
        </row>
        <row r="565">
          <cell r="B565">
            <v>27202101813</v>
          </cell>
          <cell r="P565">
            <v>4</v>
          </cell>
        </row>
        <row r="566">
          <cell r="B566">
            <v>27202142135</v>
          </cell>
          <cell r="P566">
            <v>3.96</v>
          </cell>
        </row>
        <row r="567">
          <cell r="B567">
            <v>27202102310</v>
          </cell>
          <cell r="P567">
            <v>3.92</v>
          </cell>
        </row>
        <row r="568">
          <cell r="B568">
            <v>27202144919</v>
          </cell>
          <cell r="P568">
            <v>3.91</v>
          </cell>
        </row>
        <row r="569">
          <cell r="B569">
            <v>27212242168</v>
          </cell>
          <cell r="P569">
            <v>3.75</v>
          </cell>
        </row>
        <row r="570">
          <cell r="B570">
            <v>27212202640</v>
          </cell>
          <cell r="P570">
            <v>3.82</v>
          </cell>
        </row>
        <row r="571">
          <cell r="B571">
            <v>27202143711</v>
          </cell>
          <cell r="P571">
            <v>3.72</v>
          </cell>
        </row>
        <row r="572">
          <cell r="B572">
            <v>27212142178</v>
          </cell>
          <cell r="P572">
            <v>3.73</v>
          </cell>
        </row>
        <row r="573">
          <cell r="B573">
            <v>27212101688</v>
          </cell>
          <cell r="P573">
            <v>3.7</v>
          </cell>
        </row>
        <row r="574">
          <cell r="B574">
            <v>27202201727</v>
          </cell>
          <cell r="P574">
            <v>3.65</v>
          </cell>
        </row>
        <row r="575">
          <cell r="B575">
            <v>27202145195</v>
          </cell>
          <cell r="P575">
            <v>3.69</v>
          </cell>
        </row>
        <row r="576">
          <cell r="B576">
            <v>27212153085</v>
          </cell>
          <cell r="P576">
            <v>3.45</v>
          </cell>
        </row>
        <row r="577">
          <cell r="B577">
            <v>26202942232</v>
          </cell>
          <cell r="P577">
            <v>3.95</v>
          </cell>
        </row>
        <row r="578">
          <cell r="B578">
            <v>26212934776</v>
          </cell>
          <cell r="P578">
            <v>3.97</v>
          </cell>
        </row>
        <row r="579">
          <cell r="B579">
            <v>26207128309</v>
          </cell>
          <cell r="P579">
            <v>3.84</v>
          </cell>
        </row>
        <row r="580">
          <cell r="B580">
            <v>26202920954</v>
          </cell>
          <cell r="P580">
            <v>3.75</v>
          </cell>
        </row>
        <row r="581">
          <cell r="B581">
            <v>26202926061</v>
          </cell>
          <cell r="P581">
            <v>3.78</v>
          </cell>
        </row>
        <row r="582">
          <cell r="B582">
            <v>26202926196</v>
          </cell>
          <cell r="P582">
            <v>3.76</v>
          </cell>
        </row>
        <row r="583">
          <cell r="B583">
            <v>26202137554</v>
          </cell>
          <cell r="P583">
            <v>3.83</v>
          </cell>
        </row>
        <row r="584">
          <cell r="B584">
            <v>26202130327</v>
          </cell>
          <cell r="P584">
            <v>3.69</v>
          </cell>
        </row>
        <row r="585">
          <cell r="B585">
            <v>26202131879</v>
          </cell>
          <cell r="P585">
            <v>3.69</v>
          </cell>
        </row>
        <row r="586">
          <cell r="B586">
            <v>26202942409</v>
          </cell>
          <cell r="P586">
            <v>3.67</v>
          </cell>
        </row>
        <row r="587">
          <cell r="B587">
            <v>26212934600</v>
          </cell>
          <cell r="P587">
            <v>3.61</v>
          </cell>
        </row>
        <row r="588">
          <cell r="B588">
            <v>26214741545</v>
          </cell>
          <cell r="P588">
            <v>3.67</v>
          </cell>
        </row>
        <row r="589">
          <cell r="B589">
            <v>26202942270</v>
          </cell>
          <cell r="P589">
            <v>3.67</v>
          </cell>
        </row>
        <row r="590">
          <cell r="B590">
            <v>26212137999</v>
          </cell>
          <cell r="P590">
            <v>3.69</v>
          </cell>
        </row>
        <row r="591">
          <cell r="B591">
            <v>26202925720</v>
          </cell>
          <cell r="P591">
            <v>3.62</v>
          </cell>
        </row>
        <row r="592">
          <cell r="B592">
            <v>26202928757</v>
          </cell>
          <cell r="P592">
            <v>3.57</v>
          </cell>
        </row>
        <row r="593">
          <cell r="B593">
            <v>26202941737</v>
          </cell>
          <cell r="P593">
            <v>3.4</v>
          </cell>
        </row>
        <row r="594">
          <cell r="B594">
            <v>26202941930</v>
          </cell>
          <cell r="P594">
            <v>3.42</v>
          </cell>
        </row>
        <row r="595">
          <cell r="B595">
            <v>26207221319</v>
          </cell>
          <cell r="P595">
            <v>3.44</v>
          </cell>
        </row>
        <row r="596">
          <cell r="B596">
            <v>26202936099</v>
          </cell>
          <cell r="P596">
            <v>3.41</v>
          </cell>
        </row>
        <row r="597">
          <cell r="B597">
            <v>26202926882</v>
          </cell>
          <cell r="P597">
            <v>3.38</v>
          </cell>
        </row>
        <row r="598">
          <cell r="B598">
            <v>26202234561</v>
          </cell>
          <cell r="P598">
            <v>3.41</v>
          </cell>
        </row>
        <row r="599">
          <cell r="B599">
            <v>26202932022</v>
          </cell>
          <cell r="P599">
            <v>3.35</v>
          </cell>
        </row>
        <row r="600">
          <cell r="B600">
            <v>26203135299</v>
          </cell>
          <cell r="P600">
            <v>3.55</v>
          </cell>
        </row>
        <row r="601">
          <cell r="B601">
            <v>26202736102</v>
          </cell>
          <cell r="P601">
            <v>3.61</v>
          </cell>
        </row>
        <row r="602">
          <cell r="B602">
            <v>26202736347</v>
          </cell>
          <cell r="P602">
            <v>3.37</v>
          </cell>
        </row>
        <row r="603">
          <cell r="B603">
            <v>26202137853</v>
          </cell>
          <cell r="P603">
            <v>3.39</v>
          </cell>
        </row>
        <row r="604">
          <cell r="B604">
            <v>26202137941</v>
          </cell>
          <cell r="P604">
            <v>3.4</v>
          </cell>
        </row>
        <row r="605">
          <cell r="B605">
            <v>26202220716</v>
          </cell>
          <cell r="P605">
            <v>3.56</v>
          </cell>
        </row>
        <row r="606">
          <cell r="B606">
            <v>26204741571</v>
          </cell>
          <cell r="P606">
            <v>3.48</v>
          </cell>
        </row>
        <row r="607">
          <cell r="B607">
            <v>26202235899</v>
          </cell>
          <cell r="P607">
            <v>3.68</v>
          </cell>
        </row>
        <row r="608">
          <cell r="B608">
            <v>26202126446</v>
          </cell>
          <cell r="P608">
            <v>3.63</v>
          </cell>
        </row>
        <row r="609">
          <cell r="B609">
            <v>26202120322</v>
          </cell>
          <cell r="P609">
            <v>3.54</v>
          </cell>
        </row>
        <row r="610">
          <cell r="B610">
            <v>26202123593</v>
          </cell>
          <cell r="P610">
            <v>3.58</v>
          </cell>
        </row>
        <row r="611">
          <cell r="B611">
            <v>26202224913</v>
          </cell>
          <cell r="P611">
            <v>3.34</v>
          </cell>
        </row>
        <row r="612">
          <cell r="B612">
            <v>26202225383</v>
          </cell>
          <cell r="P612">
            <v>3.39</v>
          </cell>
        </row>
        <row r="613">
          <cell r="B613">
            <v>26202230344</v>
          </cell>
          <cell r="P613">
            <v>3.34</v>
          </cell>
        </row>
        <row r="614">
          <cell r="B614">
            <v>26202231340</v>
          </cell>
          <cell r="P614">
            <v>3.35</v>
          </cell>
        </row>
        <row r="615">
          <cell r="B615">
            <v>26202234138</v>
          </cell>
          <cell r="P615">
            <v>3.78</v>
          </cell>
        </row>
        <row r="616">
          <cell r="B616">
            <v>26202230493</v>
          </cell>
          <cell r="P616">
            <v>3.79</v>
          </cell>
        </row>
        <row r="617">
          <cell r="B617">
            <v>26202233651</v>
          </cell>
          <cell r="P617">
            <v>3.73</v>
          </cell>
        </row>
        <row r="618">
          <cell r="B618">
            <v>26202220123</v>
          </cell>
          <cell r="P618">
            <v>3.66</v>
          </cell>
        </row>
        <row r="619">
          <cell r="B619">
            <v>26203720573</v>
          </cell>
          <cell r="P619">
            <v>3.62</v>
          </cell>
        </row>
        <row r="620">
          <cell r="B620">
            <v>26212235811</v>
          </cell>
          <cell r="P620">
            <v>3.62</v>
          </cell>
        </row>
        <row r="621">
          <cell r="B621">
            <v>26202235570</v>
          </cell>
          <cell r="P621">
            <v>3.58</v>
          </cell>
        </row>
        <row r="622">
          <cell r="B622">
            <v>26202232398</v>
          </cell>
          <cell r="P622">
            <v>3.48</v>
          </cell>
        </row>
        <row r="623">
          <cell r="B623">
            <v>26212235639</v>
          </cell>
          <cell r="P623">
            <v>3.52</v>
          </cell>
        </row>
        <row r="624">
          <cell r="B624">
            <v>26202242671</v>
          </cell>
          <cell r="P624">
            <v>3.39</v>
          </cell>
        </row>
        <row r="625">
          <cell r="B625">
            <v>26203336938</v>
          </cell>
          <cell r="P625">
            <v>3.89</v>
          </cell>
        </row>
        <row r="626">
          <cell r="B626">
            <v>26202241638</v>
          </cell>
          <cell r="P626">
            <v>3.91</v>
          </cell>
        </row>
        <row r="627">
          <cell r="B627">
            <v>26202241947</v>
          </cell>
          <cell r="P627">
            <v>3.81</v>
          </cell>
        </row>
        <row r="628">
          <cell r="B628">
            <v>26202222724</v>
          </cell>
          <cell r="P628">
            <v>3.83</v>
          </cell>
        </row>
        <row r="629">
          <cell r="B629">
            <v>26202241798</v>
          </cell>
          <cell r="P629">
            <v>3.81</v>
          </cell>
        </row>
        <row r="630">
          <cell r="B630">
            <v>26202224470</v>
          </cell>
          <cell r="P630">
            <v>3.71</v>
          </cell>
        </row>
        <row r="631">
          <cell r="B631">
            <v>26202242272</v>
          </cell>
          <cell r="P631">
            <v>3.61</v>
          </cell>
        </row>
        <row r="632">
          <cell r="B632">
            <v>26212233189</v>
          </cell>
          <cell r="P632">
            <v>3.64</v>
          </cell>
        </row>
        <row r="633">
          <cell r="B633">
            <v>26202241943</v>
          </cell>
          <cell r="P633">
            <v>3.63</v>
          </cell>
        </row>
        <row r="634">
          <cell r="B634">
            <v>26202242315</v>
          </cell>
          <cell r="P634">
            <v>3.64</v>
          </cell>
        </row>
        <row r="635">
          <cell r="B635">
            <v>26202138157</v>
          </cell>
          <cell r="P635">
            <v>3.63</v>
          </cell>
        </row>
        <row r="636">
          <cell r="B636">
            <v>26202221011</v>
          </cell>
          <cell r="P636">
            <v>3.64</v>
          </cell>
        </row>
        <row r="637">
          <cell r="B637">
            <v>26202137869</v>
          </cell>
          <cell r="P637">
            <v>3.51</v>
          </cell>
        </row>
        <row r="638">
          <cell r="B638">
            <v>26207123486</v>
          </cell>
          <cell r="P638">
            <v>3.56</v>
          </cell>
        </row>
        <row r="639">
          <cell r="B639">
            <v>26202232650</v>
          </cell>
          <cell r="P639">
            <v>3.58</v>
          </cell>
        </row>
        <row r="640">
          <cell r="B640">
            <v>26202242147</v>
          </cell>
          <cell r="P640">
            <v>3.46</v>
          </cell>
        </row>
        <row r="641">
          <cell r="B641">
            <v>26202234051</v>
          </cell>
          <cell r="P641">
            <v>3.34</v>
          </cell>
        </row>
        <row r="642">
          <cell r="B642">
            <v>26204833766</v>
          </cell>
          <cell r="P642">
            <v>3.5</v>
          </cell>
        </row>
        <row r="643">
          <cell r="B643">
            <v>26202824049</v>
          </cell>
          <cell r="P643">
            <v>3.38</v>
          </cell>
        </row>
        <row r="644">
          <cell r="B644">
            <v>26206624168</v>
          </cell>
          <cell r="P644">
            <v>3.36</v>
          </cell>
        </row>
        <row r="645">
          <cell r="B645">
            <v>26202224594</v>
          </cell>
          <cell r="P645">
            <v>3.37</v>
          </cell>
        </row>
        <row r="646">
          <cell r="B646">
            <v>26202241636</v>
          </cell>
          <cell r="P646">
            <v>3.86</v>
          </cell>
        </row>
        <row r="647">
          <cell r="B647">
            <v>26212242099</v>
          </cell>
          <cell r="P647">
            <v>3.87</v>
          </cell>
        </row>
        <row r="648">
          <cell r="B648">
            <v>26202137491</v>
          </cell>
          <cell r="P648">
            <v>3.74</v>
          </cell>
        </row>
        <row r="649">
          <cell r="B649">
            <v>26202242035</v>
          </cell>
          <cell r="P649">
            <v>3.69</v>
          </cell>
        </row>
        <row r="650">
          <cell r="B650">
            <v>26207239842</v>
          </cell>
          <cell r="P650">
            <v>3.55</v>
          </cell>
        </row>
        <row r="651">
          <cell r="B651">
            <v>26202241932</v>
          </cell>
          <cell r="P651">
            <v>3.53</v>
          </cell>
        </row>
        <row r="652">
          <cell r="B652">
            <v>26202242011</v>
          </cell>
          <cell r="P652">
            <v>3.57</v>
          </cell>
        </row>
        <row r="653">
          <cell r="B653">
            <v>26202137744</v>
          </cell>
          <cell r="P653">
            <v>3.36</v>
          </cell>
        </row>
        <row r="654">
          <cell r="B654">
            <v>26202241601</v>
          </cell>
          <cell r="P654">
            <v>3.41</v>
          </cell>
        </row>
        <row r="655">
          <cell r="B655">
            <v>26212142224</v>
          </cell>
          <cell r="P655">
            <v>3.92</v>
          </cell>
        </row>
        <row r="656">
          <cell r="B656">
            <v>26212242778</v>
          </cell>
          <cell r="P656">
            <v>3.89</v>
          </cell>
        </row>
        <row r="657">
          <cell r="B657">
            <v>26202222448</v>
          </cell>
          <cell r="P657">
            <v>3.77</v>
          </cell>
        </row>
        <row r="658">
          <cell r="B658">
            <v>26202242650</v>
          </cell>
          <cell r="P658">
            <v>3.55</v>
          </cell>
        </row>
        <row r="659">
          <cell r="B659">
            <v>26212137877</v>
          </cell>
          <cell r="P659">
            <v>3.68</v>
          </cell>
        </row>
        <row r="660">
          <cell r="B660">
            <v>26202223851</v>
          </cell>
          <cell r="P660">
            <v>3.58</v>
          </cell>
        </row>
        <row r="661">
          <cell r="B661">
            <v>26202127053</v>
          </cell>
          <cell r="P661">
            <v>3.58</v>
          </cell>
        </row>
        <row r="662">
          <cell r="B662">
            <v>26202230558</v>
          </cell>
          <cell r="P662">
            <v>3.51</v>
          </cell>
        </row>
        <row r="663">
          <cell r="B663">
            <v>26202232834</v>
          </cell>
          <cell r="P663">
            <v>3.48</v>
          </cell>
        </row>
        <row r="664">
          <cell r="B664">
            <v>26212234338</v>
          </cell>
          <cell r="P664">
            <v>3.35</v>
          </cell>
        </row>
        <row r="665">
          <cell r="B665">
            <v>26202137747</v>
          </cell>
          <cell r="P665">
            <v>3.81</v>
          </cell>
        </row>
        <row r="666">
          <cell r="B666">
            <v>26207142690</v>
          </cell>
          <cell r="P666">
            <v>3.8</v>
          </cell>
        </row>
        <row r="667">
          <cell r="B667">
            <v>26202241895</v>
          </cell>
          <cell r="P667">
            <v>3.81</v>
          </cell>
        </row>
        <row r="668">
          <cell r="B668">
            <v>26217128299</v>
          </cell>
          <cell r="P668">
            <v>3.76</v>
          </cell>
        </row>
        <row r="669">
          <cell r="B669">
            <v>26202235517</v>
          </cell>
          <cell r="P669">
            <v>3.77</v>
          </cell>
        </row>
        <row r="670">
          <cell r="B670">
            <v>26202233372</v>
          </cell>
          <cell r="P670">
            <v>3.72</v>
          </cell>
        </row>
        <row r="671">
          <cell r="B671">
            <v>26202232602</v>
          </cell>
          <cell r="P671">
            <v>3.66</v>
          </cell>
        </row>
        <row r="672">
          <cell r="B672">
            <v>26202200422</v>
          </cell>
          <cell r="P672">
            <v>3.66</v>
          </cell>
        </row>
        <row r="673">
          <cell r="B673">
            <v>26202242712</v>
          </cell>
          <cell r="P673">
            <v>3.65</v>
          </cell>
        </row>
        <row r="674">
          <cell r="B674">
            <v>26212200033</v>
          </cell>
          <cell r="P674">
            <v>3.5</v>
          </cell>
        </row>
        <row r="675">
          <cell r="B675">
            <v>26207126091</v>
          </cell>
          <cell r="P675">
            <v>3.6</v>
          </cell>
        </row>
        <row r="676">
          <cell r="B676">
            <v>26202137901</v>
          </cell>
          <cell r="P676">
            <v>3.42</v>
          </cell>
        </row>
        <row r="677">
          <cell r="B677">
            <v>26211328443</v>
          </cell>
          <cell r="P677">
            <v>3.41</v>
          </cell>
        </row>
        <row r="678">
          <cell r="B678">
            <v>26212200660</v>
          </cell>
          <cell r="P678">
            <v>3.36</v>
          </cell>
        </row>
        <row r="679">
          <cell r="B679">
            <v>26202134352</v>
          </cell>
          <cell r="P679">
            <v>3.65</v>
          </cell>
        </row>
        <row r="680">
          <cell r="B680">
            <v>26202134929</v>
          </cell>
          <cell r="P680">
            <v>3.44</v>
          </cell>
        </row>
        <row r="681">
          <cell r="B681">
            <v>26202534076</v>
          </cell>
          <cell r="P681">
            <v>3.39</v>
          </cell>
        </row>
        <row r="682">
          <cell r="B682">
            <v>26212134950</v>
          </cell>
          <cell r="P682">
            <v>3.42</v>
          </cell>
        </row>
        <row r="683">
          <cell r="B683">
            <v>26207121528</v>
          </cell>
          <cell r="P683">
            <v>3.35</v>
          </cell>
        </row>
        <row r="684">
          <cell r="B684">
            <v>26202129076</v>
          </cell>
          <cell r="P684">
            <v>3.97</v>
          </cell>
        </row>
        <row r="685">
          <cell r="B685">
            <v>26202131273</v>
          </cell>
          <cell r="P685">
            <v>3.81</v>
          </cell>
        </row>
        <row r="686">
          <cell r="B686">
            <v>26202134334</v>
          </cell>
          <cell r="P686">
            <v>3.72</v>
          </cell>
        </row>
        <row r="687">
          <cell r="B687">
            <v>26202734190</v>
          </cell>
          <cell r="P687">
            <v>3.72</v>
          </cell>
        </row>
        <row r="688">
          <cell r="B688">
            <v>26212134729</v>
          </cell>
          <cell r="P688">
            <v>3.62</v>
          </cell>
        </row>
        <row r="689">
          <cell r="B689">
            <v>26202100256</v>
          </cell>
          <cell r="P689">
            <v>3.57</v>
          </cell>
        </row>
        <row r="690">
          <cell r="B690">
            <v>26202134705</v>
          </cell>
          <cell r="P690">
            <v>3.52</v>
          </cell>
        </row>
        <row r="691">
          <cell r="B691">
            <v>26205132386</v>
          </cell>
          <cell r="P691">
            <v>3.52</v>
          </cell>
        </row>
        <row r="692">
          <cell r="B692">
            <v>26202142006</v>
          </cell>
          <cell r="P692">
            <v>3.56</v>
          </cell>
        </row>
        <row r="693">
          <cell r="B693">
            <v>26202135434</v>
          </cell>
          <cell r="P693">
            <v>3.44</v>
          </cell>
        </row>
        <row r="694">
          <cell r="B694">
            <v>26205142148</v>
          </cell>
          <cell r="P694">
            <v>3.4</v>
          </cell>
        </row>
        <row r="695">
          <cell r="B695">
            <v>26202100127</v>
          </cell>
          <cell r="P695">
            <v>3.39</v>
          </cell>
        </row>
        <row r="696">
          <cell r="B696">
            <v>26212135908</v>
          </cell>
          <cell r="P696">
            <v>3.77</v>
          </cell>
        </row>
        <row r="697">
          <cell r="B697">
            <v>26202142034</v>
          </cell>
          <cell r="P697">
            <v>3.73</v>
          </cell>
        </row>
        <row r="698">
          <cell r="B698">
            <v>26202135661</v>
          </cell>
          <cell r="P698">
            <v>3.75</v>
          </cell>
        </row>
        <row r="699">
          <cell r="B699">
            <v>26213223234</v>
          </cell>
          <cell r="P699">
            <v>3.67</v>
          </cell>
        </row>
        <row r="700">
          <cell r="B700">
            <v>26202141618</v>
          </cell>
          <cell r="P700">
            <v>3.7</v>
          </cell>
        </row>
        <row r="701">
          <cell r="B701">
            <v>26202127773</v>
          </cell>
          <cell r="P701">
            <v>3.69</v>
          </cell>
        </row>
        <row r="702">
          <cell r="B702">
            <v>26202134218</v>
          </cell>
          <cell r="P702">
            <v>3.62</v>
          </cell>
        </row>
        <row r="703">
          <cell r="B703">
            <v>26212100688</v>
          </cell>
          <cell r="P703">
            <v>3.53</v>
          </cell>
        </row>
        <row r="704">
          <cell r="B704">
            <v>26202142434</v>
          </cell>
          <cell r="P704">
            <v>3.52</v>
          </cell>
        </row>
        <row r="705">
          <cell r="B705">
            <v>26202141903</v>
          </cell>
          <cell r="P705">
            <v>3.53</v>
          </cell>
        </row>
        <row r="706">
          <cell r="B706">
            <v>26202127314</v>
          </cell>
          <cell r="P706">
            <v>3.58</v>
          </cell>
        </row>
        <row r="707">
          <cell r="B707">
            <v>26212128488</v>
          </cell>
          <cell r="P707">
            <v>3.39</v>
          </cell>
        </row>
        <row r="708">
          <cell r="B708">
            <v>26202126951</v>
          </cell>
          <cell r="P708">
            <v>3.48</v>
          </cell>
        </row>
        <row r="709">
          <cell r="B709">
            <v>26202227566</v>
          </cell>
          <cell r="P709">
            <v>3.37</v>
          </cell>
        </row>
        <row r="710">
          <cell r="B710">
            <v>26212141776</v>
          </cell>
          <cell r="P710">
            <v>3.37</v>
          </cell>
        </row>
        <row r="711">
          <cell r="B711">
            <v>26202138201</v>
          </cell>
          <cell r="P711">
            <v>3.71</v>
          </cell>
        </row>
        <row r="712">
          <cell r="B712">
            <v>26202135711</v>
          </cell>
          <cell r="P712">
            <v>3.69</v>
          </cell>
        </row>
        <row r="713">
          <cell r="B713">
            <v>26202138158</v>
          </cell>
          <cell r="P713">
            <v>3.59</v>
          </cell>
        </row>
        <row r="714">
          <cell r="B714">
            <v>26202137865</v>
          </cell>
          <cell r="P714">
            <v>3.56</v>
          </cell>
        </row>
        <row r="715">
          <cell r="B715">
            <v>26212137418</v>
          </cell>
          <cell r="P715">
            <v>3.41</v>
          </cell>
        </row>
        <row r="716">
          <cell r="B716">
            <v>26202135271</v>
          </cell>
          <cell r="P716">
            <v>3.36</v>
          </cell>
        </row>
        <row r="717">
          <cell r="B717">
            <v>26212141771</v>
          </cell>
          <cell r="P717">
            <v>3.6</v>
          </cell>
        </row>
        <row r="718">
          <cell r="B718">
            <v>26202141971</v>
          </cell>
          <cell r="P718">
            <v>3.66</v>
          </cell>
        </row>
        <row r="719">
          <cell r="B719">
            <v>26202137717</v>
          </cell>
          <cell r="P719">
            <v>3.61</v>
          </cell>
        </row>
        <row r="720">
          <cell r="B720">
            <v>26202136076</v>
          </cell>
          <cell r="P720">
            <v>3.45</v>
          </cell>
        </row>
        <row r="721">
          <cell r="B721">
            <v>26212142027</v>
          </cell>
          <cell r="P721">
            <v>3.34</v>
          </cell>
        </row>
        <row r="722">
          <cell r="B722">
            <v>26212141569</v>
          </cell>
          <cell r="P722">
            <v>3.36</v>
          </cell>
        </row>
        <row r="723">
          <cell r="B723">
            <v>26202138132</v>
          </cell>
          <cell r="P723">
            <v>3.38</v>
          </cell>
        </row>
        <row r="724">
          <cell r="B724">
            <v>26202138159</v>
          </cell>
          <cell r="P724">
            <v>3.34</v>
          </cell>
        </row>
        <row r="725">
          <cell r="B725">
            <v>26202137622</v>
          </cell>
          <cell r="P725">
            <v>3.75</v>
          </cell>
        </row>
        <row r="726">
          <cell r="B726">
            <v>26202132229</v>
          </cell>
          <cell r="P726">
            <v>3.86</v>
          </cell>
        </row>
        <row r="727">
          <cell r="B727">
            <v>26207120847</v>
          </cell>
          <cell r="P727">
            <v>3.87</v>
          </cell>
        </row>
        <row r="728">
          <cell r="B728">
            <v>26202120305</v>
          </cell>
          <cell r="P728">
            <v>3.52</v>
          </cell>
        </row>
        <row r="729">
          <cell r="B729">
            <v>26202200668</v>
          </cell>
          <cell r="P729">
            <v>3.39</v>
          </cell>
        </row>
        <row r="730">
          <cell r="B730">
            <v>26203221706</v>
          </cell>
          <cell r="P730">
            <v>3.38</v>
          </cell>
        </row>
        <row r="731">
          <cell r="B731">
            <v>26202124466</v>
          </cell>
          <cell r="P731">
            <v>3.45</v>
          </cell>
        </row>
        <row r="732">
          <cell r="B732">
            <v>26202100515</v>
          </cell>
          <cell r="P732">
            <v>3.39</v>
          </cell>
        </row>
        <row r="733">
          <cell r="B733">
            <v>26212125884</v>
          </cell>
          <cell r="P733">
            <v>3.35</v>
          </cell>
        </row>
        <row r="734">
          <cell r="B734">
            <v>26202120026</v>
          </cell>
          <cell r="P734">
            <v>3.35</v>
          </cell>
        </row>
        <row r="735">
          <cell r="B735">
            <v>26202137629</v>
          </cell>
          <cell r="P735">
            <v>3.59</v>
          </cell>
        </row>
        <row r="736">
          <cell r="B736">
            <v>26217230525</v>
          </cell>
          <cell r="P736">
            <v>3.61</v>
          </cell>
        </row>
        <row r="737">
          <cell r="B737">
            <v>26212121724</v>
          </cell>
          <cell r="P737">
            <v>3.59</v>
          </cell>
        </row>
        <row r="738">
          <cell r="B738">
            <v>26202130701</v>
          </cell>
          <cell r="P738">
            <v>3.41</v>
          </cell>
        </row>
        <row r="739">
          <cell r="B739">
            <v>26212929747</v>
          </cell>
          <cell r="P739">
            <v>3.38</v>
          </cell>
        </row>
        <row r="740">
          <cell r="B740">
            <v>26202120344</v>
          </cell>
          <cell r="P740">
            <v>3.35</v>
          </cell>
        </row>
        <row r="741">
          <cell r="B741">
            <v>26202120745</v>
          </cell>
          <cell r="P741">
            <v>3.4</v>
          </cell>
        </row>
        <row r="742">
          <cell r="B742">
            <v>26212126770</v>
          </cell>
          <cell r="P742">
            <v>3.52</v>
          </cell>
        </row>
        <row r="743">
          <cell r="B743">
            <v>26202121317</v>
          </cell>
          <cell r="P743">
            <v>3.35</v>
          </cell>
        </row>
        <row r="744">
          <cell r="B744">
            <v>26202142500</v>
          </cell>
          <cell r="P744">
            <v>3.67</v>
          </cell>
        </row>
        <row r="745">
          <cell r="B745">
            <v>26212135403</v>
          </cell>
          <cell r="P745">
            <v>3.47</v>
          </cell>
        </row>
        <row r="746">
          <cell r="B746">
            <v>26202600225</v>
          </cell>
          <cell r="P746">
            <v>3.54</v>
          </cell>
        </row>
        <row r="747">
          <cell r="B747">
            <v>26212228407</v>
          </cell>
          <cell r="P747">
            <v>3.36</v>
          </cell>
        </row>
        <row r="748">
          <cell r="B748">
            <v>26212123030</v>
          </cell>
          <cell r="P748">
            <v>3.46</v>
          </cell>
        </row>
        <row r="749">
          <cell r="B749">
            <v>26202128847</v>
          </cell>
          <cell r="P749">
            <v>3.44</v>
          </cell>
        </row>
        <row r="750">
          <cell r="B750">
            <v>26212141742</v>
          </cell>
          <cell r="P750">
            <v>3.4</v>
          </cell>
        </row>
        <row r="751">
          <cell r="B751">
            <v>26202137979</v>
          </cell>
          <cell r="P751">
            <v>3.61</v>
          </cell>
        </row>
        <row r="752">
          <cell r="B752">
            <v>26202120445</v>
          </cell>
          <cell r="P752">
            <v>3.54</v>
          </cell>
        </row>
        <row r="753">
          <cell r="B753">
            <v>26207122603</v>
          </cell>
          <cell r="P753">
            <v>3.48</v>
          </cell>
        </row>
        <row r="754">
          <cell r="B754">
            <v>26202135287</v>
          </cell>
          <cell r="P754">
            <v>3.52</v>
          </cell>
        </row>
        <row r="755">
          <cell r="B755">
            <v>26202134753</v>
          </cell>
          <cell r="P755">
            <v>3.42</v>
          </cell>
        </row>
        <row r="756">
          <cell r="B756">
            <v>26212137602</v>
          </cell>
          <cell r="P756">
            <v>3.45</v>
          </cell>
        </row>
        <row r="757">
          <cell r="B757">
            <v>25203513907</v>
          </cell>
          <cell r="P757">
            <v>3.46</v>
          </cell>
        </row>
        <row r="758">
          <cell r="B758">
            <v>26202129367</v>
          </cell>
          <cell r="P758">
            <v>3.8</v>
          </cell>
        </row>
        <row r="759">
          <cell r="B759">
            <v>26202123434</v>
          </cell>
          <cell r="P759">
            <v>3.58</v>
          </cell>
        </row>
        <row r="760">
          <cell r="B760">
            <v>26202921753</v>
          </cell>
          <cell r="P760">
            <v>3.51</v>
          </cell>
        </row>
        <row r="761">
          <cell r="B761">
            <v>26212131598</v>
          </cell>
          <cell r="P761">
            <v>3.52</v>
          </cell>
        </row>
        <row r="762">
          <cell r="B762">
            <v>26212129696</v>
          </cell>
          <cell r="P762">
            <v>3.44</v>
          </cell>
        </row>
        <row r="763">
          <cell r="B763">
            <v>26212129357</v>
          </cell>
          <cell r="P763">
            <v>3.35</v>
          </cell>
        </row>
        <row r="764">
          <cell r="B764">
            <v>26202826707</v>
          </cell>
          <cell r="P764">
            <v>3.94</v>
          </cell>
        </row>
        <row r="765">
          <cell r="B765">
            <v>26202833657</v>
          </cell>
          <cell r="P765">
            <v>3.84</v>
          </cell>
        </row>
        <row r="766">
          <cell r="B766">
            <v>26202841706</v>
          </cell>
          <cell r="P766">
            <v>3.83</v>
          </cell>
        </row>
        <row r="767">
          <cell r="B767">
            <v>26202842523</v>
          </cell>
          <cell r="P767">
            <v>3.81</v>
          </cell>
        </row>
        <row r="768">
          <cell r="B768">
            <v>26202138171</v>
          </cell>
          <cell r="P768">
            <v>3.8</v>
          </cell>
        </row>
        <row r="769">
          <cell r="B769">
            <v>26202842678</v>
          </cell>
          <cell r="P769">
            <v>3.79</v>
          </cell>
        </row>
        <row r="770">
          <cell r="B770">
            <v>26202829396</v>
          </cell>
          <cell r="P770">
            <v>3.78</v>
          </cell>
        </row>
        <row r="771">
          <cell r="B771">
            <v>25203301835</v>
          </cell>
          <cell r="P771">
            <v>3.84</v>
          </cell>
        </row>
        <row r="772">
          <cell r="B772">
            <v>26202842561</v>
          </cell>
          <cell r="P772">
            <v>3.75</v>
          </cell>
        </row>
        <row r="773">
          <cell r="B773">
            <v>26202122757</v>
          </cell>
          <cell r="P773">
            <v>3.77</v>
          </cell>
        </row>
        <row r="774">
          <cell r="B774">
            <v>26202827881</v>
          </cell>
          <cell r="P774">
            <v>3.74</v>
          </cell>
        </row>
        <row r="775">
          <cell r="B775">
            <v>26203242583</v>
          </cell>
          <cell r="P775">
            <v>3.74</v>
          </cell>
        </row>
        <row r="776">
          <cell r="B776">
            <v>26202830926</v>
          </cell>
          <cell r="P776">
            <v>3.7</v>
          </cell>
        </row>
        <row r="777">
          <cell r="B777">
            <v>26207141362</v>
          </cell>
          <cell r="P777">
            <v>3.66</v>
          </cell>
        </row>
        <row r="778">
          <cell r="B778">
            <v>26202824066</v>
          </cell>
          <cell r="P778">
            <v>3.69</v>
          </cell>
        </row>
        <row r="779">
          <cell r="B779">
            <v>26202128682</v>
          </cell>
          <cell r="P779">
            <v>3.63</v>
          </cell>
        </row>
        <row r="780">
          <cell r="B780">
            <v>26202833064</v>
          </cell>
          <cell r="P780">
            <v>3.62</v>
          </cell>
        </row>
        <row r="781">
          <cell r="B781">
            <v>26202832658</v>
          </cell>
          <cell r="P781">
            <v>3.54</v>
          </cell>
        </row>
        <row r="782">
          <cell r="B782">
            <v>26212824534</v>
          </cell>
          <cell r="P782">
            <v>3.49</v>
          </cell>
        </row>
        <row r="783">
          <cell r="B783">
            <v>26202818404</v>
          </cell>
          <cell r="P783">
            <v>3.5</v>
          </cell>
        </row>
        <row r="784">
          <cell r="B784">
            <v>26202127852</v>
          </cell>
          <cell r="P784">
            <v>3.49</v>
          </cell>
        </row>
        <row r="785">
          <cell r="B785">
            <v>26212829045</v>
          </cell>
          <cell r="P785">
            <v>3.47</v>
          </cell>
        </row>
        <row r="786">
          <cell r="B786">
            <v>26202228462</v>
          </cell>
          <cell r="P786">
            <v>3.44</v>
          </cell>
        </row>
        <row r="787">
          <cell r="B787">
            <v>26202842049</v>
          </cell>
          <cell r="P787">
            <v>3.37</v>
          </cell>
        </row>
        <row r="788">
          <cell r="B788">
            <v>26202742478</v>
          </cell>
          <cell r="P788">
            <v>3.81</v>
          </cell>
        </row>
        <row r="789">
          <cell r="B789">
            <v>26202138199</v>
          </cell>
          <cell r="P789">
            <v>3.79</v>
          </cell>
        </row>
        <row r="790">
          <cell r="B790">
            <v>26207131794</v>
          </cell>
          <cell r="P790">
            <v>3.76</v>
          </cell>
        </row>
        <row r="791">
          <cell r="B791">
            <v>26202128427</v>
          </cell>
          <cell r="P791">
            <v>3.73</v>
          </cell>
        </row>
        <row r="792">
          <cell r="B792">
            <v>26212734043</v>
          </cell>
          <cell r="P792">
            <v>3.81</v>
          </cell>
        </row>
        <row r="793">
          <cell r="B793">
            <v>26207135522</v>
          </cell>
          <cell r="P793">
            <v>3.69</v>
          </cell>
        </row>
        <row r="794">
          <cell r="B794">
            <v>26202741799</v>
          </cell>
          <cell r="P794">
            <v>3.74</v>
          </cell>
        </row>
        <row r="795">
          <cell r="B795">
            <v>26202742207</v>
          </cell>
          <cell r="P795">
            <v>3.73</v>
          </cell>
        </row>
        <row r="796">
          <cell r="B796">
            <v>26202131033</v>
          </cell>
          <cell r="P796">
            <v>3.67</v>
          </cell>
        </row>
        <row r="797">
          <cell r="B797">
            <v>26212729883</v>
          </cell>
          <cell r="P797">
            <v>3.7</v>
          </cell>
        </row>
        <row r="798">
          <cell r="B798">
            <v>26204742511</v>
          </cell>
          <cell r="P798">
            <v>3.59</v>
          </cell>
        </row>
        <row r="799">
          <cell r="B799">
            <v>26202731347</v>
          </cell>
          <cell r="P799">
            <v>3.61</v>
          </cell>
        </row>
        <row r="800">
          <cell r="B800">
            <v>26202722559</v>
          </cell>
          <cell r="P800">
            <v>3.67</v>
          </cell>
        </row>
        <row r="801">
          <cell r="B801">
            <v>26215235433</v>
          </cell>
          <cell r="P801">
            <v>3.54</v>
          </cell>
        </row>
        <row r="802">
          <cell r="B802">
            <v>26212700559</v>
          </cell>
          <cell r="P802">
            <v>3.51</v>
          </cell>
        </row>
        <row r="803">
          <cell r="B803">
            <v>26212731712</v>
          </cell>
          <cell r="P803">
            <v>3.45</v>
          </cell>
        </row>
        <row r="804">
          <cell r="B804">
            <v>26212700268</v>
          </cell>
          <cell r="P804">
            <v>3.49</v>
          </cell>
        </row>
        <row r="805">
          <cell r="B805">
            <v>26202741806</v>
          </cell>
          <cell r="P805">
            <v>3.58</v>
          </cell>
        </row>
        <row r="806">
          <cell r="B806">
            <v>26202100458</v>
          </cell>
          <cell r="P806">
            <v>3.49</v>
          </cell>
        </row>
        <row r="807">
          <cell r="B807">
            <v>26202428139</v>
          </cell>
          <cell r="P807">
            <v>3.55</v>
          </cell>
        </row>
        <row r="808">
          <cell r="B808">
            <v>26202722560</v>
          </cell>
          <cell r="P808">
            <v>3.46</v>
          </cell>
        </row>
        <row r="809">
          <cell r="B809">
            <v>26202120005</v>
          </cell>
          <cell r="P809">
            <v>3.49</v>
          </cell>
        </row>
        <row r="810">
          <cell r="B810">
            <v>26202724616</v>
          </cell>
          <cell r="P810">
            <v>3.53</v>
          </cell>
        </row>
        <row r="811">
          <cell r="B811">
            <v>26202742001</v>
          </cell>
          <cell r="P811">
            <v>3.49</v>
          </cell>
        </row>
        <row r="812">
          <cell r="B812">
            <v>26202724302</v>
          </cell>
          <cell r="P812">
            <v>3.48</v>
          </cell>
        </row>
        <row r="813">
          <cell r="B813">
            <v>26207223406</v>
          </cell>
          <cell r="P813">
            <v>3.4</v>
          </cell>
        </row>
        <row r="814">
          <cell r="B814">
            <v>26202700328</v>
          </cell>
          <cell r="P814">
            <v>3.46</v>
          </cell>
        </row>
        <row r="815">
          <cell r="B815">
            <v>26202722481</v>
          </cell>
          <cell r="P815">
            <v>3.47</v>
          </cell>
        </row>
        <row r="816">
          <cell r="B816">
            <v>26202721580</v>
          </cell>
          <cell r="P816">
            <v>3.38</v>
          </cell>
        </row>
        <row r="817">
          <cell r="B817">
            <v>26202742017</v>
          </cell>
          <cell r="P817">
            <v>3.45</v>
          </cell>
        </row>
        <row r="818">
          <cell r="B818">
            <v>26202741635</v>
          </cell>
          <cell r="P818">
            <v>3.36</v>
          </cell>
        </row>
        <row r="819">
          <cell r="B819">
            <v>26202741921</v>
          </cell>
          <cell r="P819">
            <v>3.35</v>
          </cell>
        </row>
        <row r="820">
          <cell r="B820">
            <v>26202241609</v>
          </cell>
          <cell r="P820">
            <v>3.71</v>
          </cell>
        </row>
        <row r="821">
          <cell r="B821">
            <v>26202223645</v>
          </cell>
          <cell r="P821">
            <v>3.41</v>
          </cell>
        </row>
        <row r="822">
          <cell r="B822">
            <v>26212226194</v>
          </cell>
          <cell r="P822">
            <v>3.34</v>
          </cell>
        </row>
        <row r="823">
          <cell r="B823">
            <v>26202235298</v>
          </cell>
          <cell r="P823">
            <v>3.8</v>
          </cell>
        </row>
        <row r="824">
          <cell r="B824">
            <v>26202235689</v>
          </cell>
          <cell r="P824">
            <v>3.71</v>
          </cell>
        </row>
        <row r="825">
          <cell r="B825">
            <v>26202234574</v>
          </cell>
          <cell r="P825">
            <v>3.77</v>
          </cell>
        </row>
        <row r="826">
          <cell r="B826">
            <v>26202234023</v>
          </cell>
          <cell r="P826">
            <v>3.68</v>
          </cell>
        </row>
        <row r="827">
          <cell r="B827">
            <v>26202235947</v>
          </cell>
          <cell r="P827">
            <v>3.69</v>
          </cell>
        </row>
        <row r="828">
          <cell r="B828">
            <v>26202241590</v>
          </cell>
          <cell r="P828">
            <v>3.66</v>
          </cell>
        </row>
        <row r="829">
          <cell r="B829">
            <v>26202235727</v>
          </cell>
          <cell r="P829">
            <v>3.61</v>
          </cell>
        </row>
        <row r="830">
          <cell r="B830">
            <v>26212241643</v>
          </cell>
          <cell r="P830">
            <v>3.57</v>
          </cell>
        </row>
        <row r="831">
          <cell r="B831">
            <v>26202200676</v>
          </cell>
          <cell r="P831">
            <v>3.56</v>
          </cell>
        </row>
        <row r="832">
          <cell r="B832">
            <v>26212241792</v>
          </cell>
          <cell r="P832">
            <v>3.57</v>
          </cell>
        </row>
        <row r="833">
          <cell r="B833">
            <v>26202241990</v>
          </cell>
          <cell r="P833">
            <v>3.54</v>
          </cell>
        </row>
        <row r="834">
          <cell r="B834">
            <v>26202230530</v>
          </cell>
          <cell r="P834">
            <v>3.46</v>
          </cell>
        </row>
        <row r="835">
          <cell r="B835">
            <v>26202242172</v>
          </cell>
          <cell r="P835">
            <v>3.49</v>
          </cell>
        </row>
        <row r="836">
          <cell r="B836">
            <v>26212235795</v>
          </cell>
          <cell r="P836">
            <v>3.38</v>
          </cell>
        </row>
        <row r="837">
          <cell r="B837">
            <v>26212234605</v>
          </cell>
          <cell r="P837">
            <v>3.43</v>
          </cell>
        </row>
        <row r="838">
          <cell r="B838">
            <v>26212220069</v>
          </cell>
          <cell r="P838">
            <v>3.38</v>
          </cell>
        </row>
        <row r="839">
          <cell r="B839">
            <v>26212233959</v>
          </cell>
          <cell r="P839">
            <v>3.37</v>
          </cell>
        </row>
        <row r="840">
          <cell r="B840">
            <v>26207123857</v>
          </cell>
          <cell r="P840">
            <v>3.39</v>
          </cell>
        </row>
        <row r="841">
          <cell r="B841">
            <v>26212241754</v>
          </cell>
          <cell r="P841">
            <v>3.38</v>
          </cell>
        </row>
        <row r="842">
          <cell r="B842">
            <v>26212136411</v>
          </cell>
          <cell r="P842">
            <v>3.86</v>
          </cell>
        </row>
        <row r="843">
          <cell r="B843">
            <v>26202342024</v>
          </cell>
          <cell r="P843">
            <v>3.59</v>
          </cell>
        </row>
        <row r="844">
          <cell r="B844">
            <v>26202136342</v>
          </cell>
          <cell r="P844">
            <v>3.56</v>
          </cell>
        </row>
        <row r="845">
          <cell r="B845">
            <v>26202134793</v>
          </cell>
          <cell r="P845">
            <v>3.6</v>
          </cell>
        </row>
        <row r="846">
          <cell r="B846">
            <v>26212142451</v>
          </cell>
          <cell r="P846">
            <v>3.54</v>
          </cell>
        </row>
        <row r="847">
          <cell r="B847">
            <v>26212135796</v>
          </cell>
          <cell r="P847">
            <v>3.53</v>
          </cell>
        </row>
        <row r="848">
          <cell r="B848">
            <v>26202135264</v>
          </cell>
          <cell r="P848">
            <v>3.34</v>
          </cell>
        </row>
        <row r="849">
          <cell r="B849">
            <v>26202136128</v>
          </cell>
          <cell r="P849">
            <v>3.38</v>
          </cell>
        </row>
        <row r="850">
          <cell r="B850">
            <v>26202133963</v>
          </cell>
          <cell r="P850">
            <v>3.91</v>
          </cell>
        </row>
        <row r="851">
          <cell r="B851">
            <v>26202134928</v>
          </cell>
          <cell r="P851">
            <v>3.88</v>
          </cell>
        </row>
        <row r="852">
          <cell r="B852">
            <v>26202135916</v>
          </cell>
          <cell r="P852">
            <v>3.78</v>
          </cell>
        </row>
        <row r="853">
          <cell r="B853">
            <v>26202141591</v>
          </cell>
          <cell r="P853">
            <v>3.8</v>
          </cell>
        </row>
        <row r="854">
          <cell r="B854">
            <v>26212136327</v>
          </cell>
          <cell r="P854">
            <v>3.64</v>
          </cell>
        </row>
        <row r="855">
          <cell r="B855">
            <v>26202621007</v>
          </cell>
          <cell r="P855">
            <v>3.48</v>
          </cell>
        </row>
        <row r="856">
          <cell r="B856">
            <v>26202134301</v>
          </cell>
          <cell r="P856">
            <v>3.54</v>
          </cell>
        </row>
        <row r="857">
          <cell r="B857">
            <v>26212126085</v>
          </cell>
          <cell r="P857">
            <v>3.47</v>
          </cell>
        </row>
        <row r="858">
          <cell r="B858">
            <v>26202136243</v>
          </cell>
          <cell r="P858">
            <v>3.51</v>
          </cell>
        </row>
        <row r="859">
          <cell r="B859">
            <v>26202142101</v>
          </cell>
          <cell r="P859">
            <v>3.43</v>
          </cell>
        </row>
        <row r="860">
          <cell r="B860">
            <v>25202916370</v>
          </cell>
          <cell r="P860">
            <v>4</v>
          </cell>
        </row>
        <row r="861">
          <cell r="B861">
            <v>25212904384</v>
          </cell>
          <cell r="P861">
            <v>3.73</v>
          </cell>
        </row>
        <row r="862">
          <cell r="B862">
            <v>25202908833</v>
          </cell>
          <cell r="P862">
            <v>3.65</v>
          </cell>
        </row>
        <row r="863">
          <cell r="B863">
            <v>25202905953</v>
          </cell>
          <cell r="P863">
            <v>3.63</v>
          </cell>
        </row>
        <row r="864">
          <cell r="B864">
            <v>25202104797</v>
          </cell>
          <cell r="P864">
            <v>3.59</v>
          </cell>
        </row>
        <row r="865">
          <cell r="B865">
            <v>25207100130</v>
          </cell>
          <cell r="P865">
            <v>3.53</v>
          </cell>
        </row>
        <row r="866">
          <cell r="B866">
            <v>25202915998</v>
          </cell>
          <cell r="P866">
            <v>3.6</v>
          </cell>
        </row>
        <row r="867">
          <cell r="B867">
            <v>25202907296</v>
          </cell>
          <cell r="P867">
            <v>3.5</v>
          </cell>
        </row>
        <row r="868">
          <cell r="B868">
            <v>25212905326</v>
          </cell>
          <cell r="P868">
            <v>3.5</v>
          </cell>
        </row>
        <row r="869">
          <cell r="B869">
            <v>25202904346</v>
          </cell>
          <cell r="P869">
            <v>3.4</v>
          </cell>
        </row>
        <row r="870">
          <cell r="B870">
            <v>25212907645</v>
          </cell>
          <cell r="P870">
            <v>3.34</v>
          </cell>
        </row>
        <row r="871">
          <cell r="B871">
            <v>25202900291</v>
          </cell>
          <cell r="P871">
            <v>3.34</v>
          </cell>
        </row>
        <row r="872">
          <cell r="B872">
            <v>25202916778</v>
          </cell>
          <cell r="P872">
            <v>3.34</v>
          </cell>
        </row>
        <row r="873">
          <cell r="B873">
            <v>25202916943</v>
          </cell>
          <cell r="P873">
            <v>3.9</v>
          </cell>
        </row>
        <row r="874">
          <cell r="B874">
            <v>25202216434</v>
          </cell>
          <cell r="P874">
            <v>3.84</v>
          </cell>
        </row>
        <row r="875">
          <cell r="B875">
            <v>25202917083</v>
          </cell>
          <cell r="P875">
            <v>3.88</v>
          </cell>
        </row>
        <row r="876">
          <cell r="B876">
            <v>25202904645</v>
          </cell>
          <cell r="P876">
            <v>3.81</v>
          </cell>
        </row>
        <row r="877">
          <cell r="B877">
            <v>25202916426</v>
          </cell>
          <cell r="P877">
            <v>3.75</v>
          </cell>
        </row>
        <row r="878">
          <cell r="B878">
            <v>25202901884</v>
          </cell>
          <cell r="P878">
            <v>3.69</v>
          </cell>
        </row>
        <row r="879">
          <cell r="B879">
            <v>25203303797</v>
          </cell>
          <cell r="P879">
            <v>3.78</v>
          </cell>
        </row>
        <row r="880">
          <cell r="B880">
            <v>25202917415</v>
          </cell>
          <cell r="P880">
            <v>3.74</v>
          </cell>
        </row>
        <row r="881">
          <cell r="B881">
            <v>25202905356</v>
          </cell>
          <cell r="P881">
            <v>3.55</v>
          </cell>
        </row>
        <row r="882">
          <cell r="B882">
            <v>25202903858</v>
          </cell>
          <cell r="P882">
            <v>3.59</v>
          </cell>
        </row>
        <row r="883">
          <cell r="B883">
            <v>25202901758</v>
          </cell>
          <cell r="P883">
            <v>3.53</v>
          </cell>
        </row>
        <row r="884">
          <cell r="B884">
            <v>25202907963</v>
          </cell>
          <cell r="P884">
            <v>3.55</v>
          </cell>
        </row>
        <row r="885">
          <cell r="B885">
            <v>25212916811</v>
          </cell>
          <cell r="P885">
            <v>3.53</v>
          </cell>
        </row>
        <row r="886">
          <cell r="B886">
            <v>25202113911</v>
          </cell>
          <cell r="P886">
            <v>3.45</v>
          </cell>
        </row>
        <row r="887">
          <cell r="B887">
            <v>25202916227</v>
          </cell>
          <cell r="P887">
            <v>3.46</v>
          </cell>
        </row>
        <row r="888">
          <cell r="B888">
            <v>25202916276</v>
          </cell>
          <cell r="P888">
            <v>3.4</v>
          </cell>
        </row>
        <row r="889">
          <cell r="B889">
            <v>25202115052</v>
          </cell>
          <cell r="P889">
            <v>3.36</v>
          </cell>
        </row>
        <row r="890">
          <cell r="B890">
            <v>25202217463</v>
          </cell>
          <cell r="P890">
            <v>3.81</v>
          </cell>
        </row>
        <row r="891">
          <cell r="B891">
            <v>25202112680</v>
          </cell>
          <cell r="P891">
            <v>3.77</v>
          </cell>
        </row>
        <row r="892">
          <cell r="B892">
            <v>25202202227</v>
          </cell>
          <cell r="P892">
            <v>3.69</v>
          </cell>
        </row>
        <row r="893">
          <cell r="B893">
            <v>25202203265</v>
          </cell>
          <cell r="P893">
            <v>3.71</v>
          </cell>
        </row>
        <row r="894">
          <cell r="B894">
            <v>25212208426</v>
          </cell>
          <cell r="P894">
            <v>3.55</v>
          </cell>
        </row>
        <row r="895">
          <cell r="B895">
            <v>25212216825</v>
          </cell>
          <cell r="P895">
            <v>3.45</v>
          </cell>
        </row>
        <row r="896">
          <cell r="B896">
            <v>25202203117</v>
          </cell>
          <cell r="P896">
            <v>3.37</v>
          </cell>
        </row>
        <row r="897">
          <cell r="B897">
            <v>25212202727</v>
          </cell>
          <cell r="P897">
            <v>3.36</v>
          </cell>
        </row>
        <row r="898">
          <cell r="B898">
            <v>25207212702</v>
          </cell>
          <cell r="P898">
            <v>3.8</v>
          </cell>
        </row>
        <row r="899">
          <cell r="B899">
            <v>25202205312</v>
          </cell>
          <cell r="P899">
            <v>3.53</v>
          </cell>
        </row>
        <row r="900">
          <cell r="B900">
            <v>25202207031</v>
          </cell>
          <cell r="P900">
            <v>3.54</v>
          </cell>
        </row>
        <row r="901">
          <cell r="B901">
            <v>25202201895</v>
          </cell>
          <cell r="P901">
            <v>3.5</v>
          </cell>
        </row>
        <row r="902">
          <cell r="B902">
            <v>25202202880</v>
          </cell>
          <cell r="P902">
            <v>3.45</v>
          </cell>
        </row>
        <row r="903">
          <cell r="B903">
            <v>25202111707</v>
          </cell>
          <cell r="P903">
            <v>3.42</v>
          </cell>
        </row>
        <row r="904">
          <cell r="B904">
            <v>25212215804</v>
          </cell>
          <cell r="P904">
            <v>3.39</v>
          </cell>
        </row>
        <row r="905">
          <cell r="B905">
            <v>25202203473</v>
          </cell>
          <cell r="P905">
            <v>3.41</v>
          </cell>
        </row>
        <row r="906">
          <cell r="B906">
            <v>25202202483</v>
          </cell>
          <cell r="P906">
            <v>3.44</v>
          </cell>
        </row>
        <row r="907">
          <cell r="B907">
            <v>25202917582</v>
          </cell>
          <cell r="P907">
            <v>3.82</v>
          </cell>
        </row>
        <row r="908">
          <cell r="B908">
            <v>25202215786</v>
          </cell>
          <cell r="P908">
            <v>3.71</v>
          </cell>
        </row>
        <row r="909">
          <cell r="B909">
            <v>25202201285</v>
          </cell>
          <cell r="P909">
            <v>3.6</v>
          </cell>
        </row>
        <row r="910">
          <cell r="B910">
            <v>25212208630</v>
          </cell>
          <cell r="P910">
            <v>3.58</v>
          </cell>
        </row>
        <row r="911">
          <cell r="B911">
            <v>25202205615</v>
          </cell>
          <cell r="P911">
            <v>3.54</v>
          </cell>
        </row>
        <row r="912">
          <cell r="B912">
            <v>25202203570</v>
          </cell>
          <cell r="P912">
            <v>3.54</v>
          </cell>
        </row>
        <row r="913">
          <cell r="B913">
            <v>25212205224</v>
          </cell>
          <cell r="P913">
            <v>3.6</v>
          </cell>
        </row>
        <row r="914">
          <cell r="B914">
            <v>25202207052</v>
          </cell>
          <cell r="P914">
            <v>3.56</v>
          </cell>
        </row>
        <row r="915">
          <cell r="B915">
            <v>25202208946</v>
          </cell>
          <cell r="P915">
            <v>3.52</v>
          </cell>
        </row>
        <row r="916">
          <cell r="B916">
            <v>25203200126</v>
          </cell>
          <cell r="P916">
            <v>3.56</v>
          </cell>
        </row>
        <row r="917">
          <cell r="B917">
            <v>25202201852</v>
          </cell>
          <cell r="P917">
            <v>3.46</v>
          </cell>
        </row>
        <row r="918">
          <cell r="B918">
            <v>25212207728</v>
          </cell>
          <cell r="P918">
            <v>3.44</v>
          </cell>
        </row>
        <row r="919">
          <cell r="B919">
            <v>25202208558</v>
          </cell>
          <cell r="P919">
            <v>3.48</v>
          </cell>
        </row>
        <row r="920">
          <cell r="B920">
            <v>25202203816</v>
          </cell>
          <cell r="P920">
            <v>3.42</v>
          </cell>
        </row>
        <row r="921">
          <cell r="B921">
            <v>25212202491</v>
          </cell>
          <cell r="P921">
            <v>3.39</v>
          </cell>
        </row>
        <row r="922">
          <cell r="B922">
            <v>25212103494</v>
          </cell>
          <cell r="P922">
            <v>3.37</v>
          </cell>
        </row>
        <row r="923">
          <cell r="B923">
            <v>25202207079</v>
          </cell>
          <cell r="P923">
            <v>3.35</v>
          </cell>
        </row>
        <row r="924">
          <cell r="B924">
            <v>25202204839</v>
          </cell>
          <cell r="P924">
            <v>3.34</v>
          </cell>
        </row>
        <row r="925">
          <cell r="B925">
            <v>25202209887</v>
          </cell>
          <cell r="P925">
            <v>3.34</v>
          </cell>
        </row>
        <row r="926">
          <cell r="B926">
            <v>25202117356</v>
          </cell>
          <cell r="P926">
            <v>3.81</v>
          </cell>
        </row>
        <row r="927">
          <cell r="B927">
            <v>25212207569</v>
          </cell>
          <cell r="P927">
            <v>3.77</v>
          </cell>
        </row>
        <row r="928">
          <cell r="B928">
            <v>25202217628</v>
          </cell>
          <cell r="P928">
            <v>3.76</v>
          </cell>
        </row>
        <row r="929">
          <cell r="B929">
            <v>25202216940</v>
          </cell>
          <cell r="P929">
            <v>3.59</v>
          </cell>
        </row>
        <row r="930">
          <cell r="B930">
            <v>25202203440</v>
          </cell>
          <cell r="P930">
            <v>3.62</v>
          </cell>
        </row>
        <row r="931">
          <cell r="B931">
            <v>25202204913</v>
          </cell>
          <cell r="P931">
            <v>3.61</v>
          </cell>
        </row>
        <row r="932">
          <cell r="B932">
            <v>25202203594</v>
          </cell>
          <cell r="P932">
            <v>3.58</v>
          </cell>
        </row>
        <row r="933">
          <cell r="B933">
            <v>25202216881</v>
          </cell>
          <cell r="P933">
            <v>3.55</v>
          </cell>
        </row>
        <row r="934">
          <cell r="B934">
            <v>25203110235</v>
          </cell>
          <cell r="P934">
            <v>3.53</v>
          </cell>
        </row>
        <row r="935">
          <cell r="B935">
            <v>25212216080</v>
          </cell>
          <cell r="P935">
            <v>3.5</v>
          </cell>
        </row>
        <row r="936">
          <cell r="B936">
            <v>25202207924</v>
          </cell>
          <cell r="P936">
            <v>3.44</v>
          </cell>
        </row>
        <row r="937">
          <cell r="B937">
            <v>25202215915</v>
          </cell>
          <cell r="P937">
            <v>3.52</v>
          </cell>
        </row>
        <row r="938">
          <cell r="B938">
            <v>25212216076</v>
          </cell>
          <cell r="P938">
            <v>3.46</v>
          </cell>
        </row>
        <row r="939">
          <cell r="B939">
            <v>25202208664</v>
          </cell>
          <cell r="P939">
            <v>3.41</v>
          </cell>
        </row>
        <row r="940">
          <cell r="B940">
            <v>25202109104</v>
          </cell>
          <cell r="P940">
            <v>3.41</v>
          </cell>
        </row>
        <row r="941">
          <cell r="B941">
            <v>25202207681</v>
          </cell>
          <cell r="P941">
            <v>3.35</v>
          </cell>
        </row>
        <row r="942">
          <cell r="B942">
            <v>25207214492</v>
          </cell>
          <cell r="P942">
            <v>3.83</v>
          </cell>
        </row>
        <row r="943">
          <cell r="B943">
            <v>25202111314</v>
          </cell>
          <cell r="P943">
            <v>3.73</v>
          </cell>
        </row>
        <row r="944">
          <cell r="B944">
            <v>25202111513</v>
          </cell>
          <cell r="P944">
            <v>3.72</v>
          </cell>
        </row>
        <row r="945">
          <cell r="B945">
            <v>25202209287</v>
          </cell>
          <cell r="P945">
            <v>3.74</v>
          </cell>
        </row>
        <row r="946">
          <cell r="B946">
            <v>25202113402</v>
          </cell>
          <cell r="P946">
            <v>3.67</v>
          </cell>
        </row>
        <row r="947">
          <cell r="B947">
            <v>25202216236</v>
          </cell>
          <cell r="P947">
            <v>3.68</v>
          </cell>
        </row>
        <row r="948">
          <cell r="B948">
            <v>25202201318</v>
          </cell>
          <cell r="P948">
            <v>3.66</v>
          </cell>
        </row>
        <row r="949">
          <cell r="B949">
            <v>25202208411</v>
          </cell>
          <cell r="P949">
            <v>3.66</v>
          </cell>
        </row>
        <row r="950">
          <cell r="B950">
            <v>25207110167</v>
          </cell>
          <cell r="P950">
            <v>3.59</v>
          </cell>
        </row>
        <row r="951">
          <cell r="B951">
            <v>25202216865</v>
          </cell>
          <cell r="P951">
            <v>3.57</v>
          </cell>
        </row>
        <row r="952">
          <cell r="B952">
            <v>25202205077</v>
          </cell>
          <cell r="P952">
            <v>3.59</v>
          </cell>
        </row>
        <row r="953">
          <cell r="B953">
            <v>25202201759</v>
          </cell>
          <cell r="P953">
            <v>3.45</v>
          </cell>
        </row>
        <row r="954">
          <cell r="B954">
            <v>25203202275</v>
          </cell>
          <cell r="P954">
            <v>3.48</v>
          </cell>
        </row>
        <row r="955">
          <cell r="B955">
            <v>25202202287</v>
          </cell>
          <cell r="P955">
            <v>3.48</v>
          </cell>
        </row>
        <row r="956">
          <cell r="B956">
            <v>25202209450</v>
          </cell>
          <cell r="P956">
            <v>3.47</v>
          </cell>
        </row>
        <row r="957">
          <cell r="B957">
            <v>25202111054</v>
          </cell>
          <cell r="P957">
            <v>3.4</v>
          </cell>
        </row>
        <row r="958">
          <cell r="B958">
            <v>25202201567</v>
          </cell>
          <cell r="P958">
            <v>3.44</v>
          </cell>
        </row>
        <row r="959">
          <cell r="B959">
            <v>25202204255</v>
          </cell>
          <cell r="P959">
            <v>3.46</v>
          </cell>
        </row>
        <row r="960">
          <cell r="B960">
            <v>25202209248</v>
          </cell>
          <cell r="P960">
            <v>3.44</v>
          </cell>
        </row>
        <row r="961">
          <cell r="B961">
            <v>25202216641</v>
          </cell>
          <cell r="P961">
            <v>3.39</v>
          </cell>
        </row>
        <row r="962">
          <cell r="B962">
            <v>25202202670</v>
          </cell>
          <cell r="P962">
            <v>3.39</v>
          </cell>
        </row>
        <row r="963">
          <cell r="B963">
            <v>25202113357</v>
          </cell>
          <cell r="P963">
            <v>3.82</v>
          </cell>
        </row>
        <row r="964">
          <cell r="B964">
            <v>25202216482</v>
          </cell>
          <cell r="P964">
            <v>3.9</v>
          </cell>
        </row>
        <row r="965">
          <cell r="B965">
            <v>25202210305</v>
          </cell>
          <cell r="P965">
            <v>3.82</v>
          </cell>
        </row>
        <row r="966">
          <cell r="B966">
            <v>25202216267</v>
          </cell>
          <cell r="P966">
            <v>3.79</v>
          </cell>
        </row>
        <row r="967">
          <cell r="B967">
            <v>25203715928</v>
          </cell>
          <cell r="P967">
            <v>3.69</v>
          </cell>
        </row>
        <row r="968">
          <cell r="B968">
            <v>25202216395</v>
          </cell>
          <cell r="P968">
            <v>3.76</v>
          </cell>
        </row>
        <row r="969">
          <cell r="B969">
            <v>25203401312</v>
          </cell>
          <cell r="P969">
            <v>3.65</v>
          </cell>
        </row>
        <row r="970">
          <cell r="B970">
            <v>25202216515</v>
          </cell>
          <cell r="P970">
            <v>3.6</v>
          </cell>
        </row>
        <row r="971">
          <cell r="B971">
            <v>25202215760</v>
          </cell>
          <cell r="P971">
            <v>3.6</v>
          </cell>
        </row>
        <row r="972">
          <cell r="B972">
            <v>25202201487</v>
          </cell>
          <cell r="P972">
            <v>3.53</v>
          </cell>
        </row>
        <row r="973">
          <cell r="B973">
            <v>25202209448</v>
          </cell>
          <cell r="P973">
            <v>3.5</v>
          </cell>
        </row>
        <row r="974">
          <cell r="B974">
            <v>25202200287</v>
          </cell>
          <cell r="P974">
            <v>3.9</v>
          </cell>
        </row>
        <row r="975">
          <cell r="B975">
            <v>25202216678</v>
          </cell>
          <cell r="P975">
            <v>3.81</v>
          </cell>
        </row>
        <row r="976">
          <cell r="B976">
            <v>25202209933</v>
          </cell>
          <cell r="P976">
            <v>3.64</v>
          </cell>
        </row>
        <row r="977">
          <cell r="B977">
            <v>25202216368</v>
          </cell>
          <cell r="P977">
            <v>3.66</v>
          </cell>
        </row>
        <row r="978">
          <cell r="B978">
            <v>25202113522</v>
          </cell>
          <cell r="P978">
            <v>3.63</v>
          </cell>
        </row>
        <row r="979">
          <cell r="B979">
            <v>25202216028</v>
          </cell>
          <cell r="P979">
            <v>3.49</v>
          </cell>
        </row>
        <row r="980">
          <cell r="B980">
            <v>25202207898</v>
          </cell>
          <cell r="P980">
            <v>3.54</v>
          </cell>
        </row>
        <row r="981">
          <cell r="B981">
            <v>25212216831</v>
          </cell>
          <cell r="P981">
            <v>3.5</v>
          </cell>
        </row>
        <row r="982">
          <cell r="B982">
            <v>25202207511</v>
          </cell>
          <cell r="P982">
            <v>3.52</v>
          </cell>
        </row>
        <row r="983">
          <cell r="B983">
            <v>25202216398</v>
          </cell>
          <cell r="P983">
            <v>3.53</v>
          </cell>
        </row>
        <row r="984">
          <cell r="B984">
            <v>25202110848</v>
          </cell>
          <cell r="P984">
            <v>3.39</v>
          </cell>
        </row>
        <row r="985">
          <cell r="B985">
            <v>25205100085</v>
          </cell>
          <cell r="P985">
            <v>3.39</v>
          </cell>
        </row>
        <row r="986">
          <cell r="B986">
            <v>25202202941</v>
          </cell>
          <cell r="P986">
            <v>3.39</v>
          </cell>
        </row>
        <row r="987">
          <cell r="B987">
            <v>25202103963</v>
          </cell>
          <cell r="P987">
            <v>3.46</v>
          </cell>
        </row>
        <row r="988">
          <cell r="B988">
            <v>25217205721</v>
          </cell>
          <cell r="P988">
            <v>3.41</v>
          </cell>
        </row>
        <row r="989">
          <cell r="B989">
            <v>25212115718</v>
          </cell>
          <cell r="P989">
            <v>3.35</v>
          </cell>
        </row>
        <row r="990">
          <cell r="B990">
            <v>25202202729</v>
          </cell>
          <cell r="P990">
            <v>3.34</v>
          </cell>
        </row>
        <row r="991">
          <cell r="B991">
            <v>25202117552</v>
          </cell>
          <cell r="P991">
            <v>3.57</v>
          </cell>
        </row>
        <row r="992">
          <cell r="B992">
            <v>25202101299</v>
          </cell>
          <cell r="P992">
            <v>3.52</v>
          </cell>
        </row>
        <row r="993">
          <cell r="B993">
            <v>25202101209</v>
          </cell>
          <cell r="P993">
            <v>3.49</v>
          </cell>
        </row>
        <row r="994">
          <cell r="B994">
            <v>25202115911</v>
          </cell>
          <cell r="P994">
            <v>3.47</v>
          </cell>
        </row>
        <row r="995">
          <cell r="B995">
            <v>25202701408</v>
          </cell>
          <cell r="P995">
            <v>3.45</v>
          </cell>
        </row>
        <row r="996">
          <cell r="B996">
            <v>25202111830</v>
          </cell>
          <cell r="P996">
            <v>3.45</v>
          </cell>
        </row>
        <row r="997">
          <cell r="B997">
            <v>25212108918</v>
          </cell>
          <cell r="P997">
            <v>3.41</v>
          </cell>
        </row>
        <row r="998">
          <cell r="B998">
            <v>25212113790</v>
          </cell>
          <cell r="P998">
            <v>3.42</v>
          </cell>
        </row>
        <row r="999">
          <cell r="B999">
            <v>25202108032</v>
          </cell>
          <cell r="P999">
            <v>3.4</v>
          </cell>
        </row>
        <row r="1000">
          <cell r="B1000">
            <v>25212102490</v>
          </cell>
          <cell r="P1000">
            <v>3.39</v>
          </cell>
        </row>
        <row r="1001">
          <cell r="B1001">
            <v>25202103367</v>
          </cell>
          <cell r="P1001">
            <v>3.36</v>
          </cell>
        </row>
        <row r="1002">
          <cell r="B1002">
            <v>24216704061</v>
          </cell>
          <cell r="P1002">
            <v>3.49</v>
          </cell>
        </row>
        <row r="1003">
          <cell r="B1003">
            <v>25212102242</v>
          </cell>
          <cell r="P1003">
            <v>3.74</v>
          </cell>
        </row>
        <row r="1004">
          <cell r="B1004">
            <v>25212109178</v>
          </cell>
          <cell r="P1004">
            <v>3.73</v>
          </cell>
        </row>
        <row r="1005">
          <cell r="B1005">
            <v>25212113757</v>
          </cell>
          <cell r="P1005">
            <v>3.54</v>
          </cell>
        </row>
        <row r="1006">
          <cell r="B1006">
            <v>25202108598</v>
          </cell>
          <cell r="P1006">
            <v>3.52</v>
          </cell>
        </row>
        <row r="1007">
          <cell r="B1007">
            <v>25202100045</v>
          </cell>
          <cell r="P1007">
            <v>3.53</v>
          </cell>
        </row>
        <row r="1008">
          <cell r="B1008">
            <v>25202117334</v>
          </cell>
          <cell r="P1008">
            <v>3.48</v>
          </cell>
        </row>
        <row r="1009">
          <cell r="B1009">
            <v>25202109465</v>
          </cell>
          <cell r="P1009">
            <v>3.4</v>
          </cell>
        </row>
        <row r="1010">
          <cell r="B1010">
            <v>25202104747</v>
          </cell>
          <cell r="P1010">
            <v>3.37</v>
          </cell>
        </row>
        <row r="1011">
          <cell r="B1011">
            <v>25212110473</v>
          </cell>
          <cell r="P1011">
            <v>3.58</v>
          </cell>
        </row>
        <row r="1012">
          <cell r="B1012">
            <v>25202115334</v>
          </cell>
          <cell r="P1012">
            <v>3.57</v>
          </cell>
        </row>
        <row r="1013">
          <cell r="B1013">
            <v>25202114821</v>
          </cell>
          <cell r="P1013">
            <v>3.56</v>
          </cell>
        </row>
        <row r="1014">
          <cell r="B1014">
            <v>25202107427</v>
          </cell>
          <cell r="P1014">
            <v>3.6</v>
          </cell>
        </row>
        <row r="1015">
          <cell r="B1015">
            <v>25202102797</v>
          </cell>
          <cell r="P1015">
            <v>3.53</v>
          </cell>
        </row>
        <row r="1016">
          <cell r="B1016">
            <v>25202116408</v>
          </cell>
          <cell r="P1016">
            <v>3.56</v>
          </cell>
        </row>
        <row r="1017">
          <cell r="B1017">
            <v>25202102521</v>
          </cell>
          <cell r="P1017">
            <v>3.56</v>
          </cell>
        </row>
        <row r="1018">
          <cell r="B1018">
            <v>25202114561</v>
          </cell>
          <cell r="P1018">
            <v>3.57</v>
          </cell>
        </row>
        <row r="1019">
          <cell r="B1019">
            <v>25202111529</v>
          </cell>
          <cell r="P1019">
            <v>3.49</v>
          </cell>
        </row>
        <row r="1020">
          <cell r="B1020">
            <v>25202115763</v>
          </cell>
          <cell r="P1020">
            <v>3.43</v>
          </cell>
        </row>
        <row r="1021">
          <cell r="B1021">
            <v>25202112407</v>
          </cell>
          <cell r="P1021">
            <v>3.44</v>
          </cell>
        </row>
        <row r="1022">
          <cell r="B1022">
            <v>25212116070</v>
          </cell>
          <cell r="P1022">
            <v>3.34</v>
          </cell>
        </row>
        <row r="1023">
          <cell r="B1023">
            <v>25202112713</v>
          </cell>
          <cell r="P1023">
            <v>3.47</v>
          </cell>
        </row>
        <row r="1024">
          <cell r="B1024">
            <v>25202110118</v>
          </cell>
          <cell r="P1024">
            <v>3.44</v>
          </cell>
        </row>
        <row r="1025">
          <cell r="B1025">
            <v>25202106377</v>
          </cell>
          <cell r="P1025">
            <v>3.39</v>
          </cell>
        </row>
        <row r="1026">
          <cell r="B1026">
            <v>25202100564</v>
          </cell>
          <cell r="P1026">
            <v>3.42</v>
          </cell>
        </row>
        <row r="1027">
          <cell r="B1027">
            <v>25207117128</v>
          </cell>
          <cell r="P1027">
            <v>3.37</v>
          </cell>
        </row>
        <row r="1028">
          <cell r="B1028">
            <v>25202104880</v>
          </cell>
          <cell r="P1028">
            <v>3.35</v>
          </cell>
        </row>
        <row r="1029">
          <cell r="B1029">
            <v>25212108667</v>
          </cell>
          <cell r="P1029">
            <v>3.35</v>
          </cell>
        </row>
        <row r="1030">
          <cell r="B1030">
            <v>25202116086</v>
          </cell>
          <cell r="P1030">
            <v>3.97</v>
          </cell>
        </row>
        <row r="1031">
          <cell r="B1031">
            <v>25202116955</v>
          </cell>
          <cell r="P1031">
            <v>3.96</v>
          </cell>
        </row>
        <row r="1032">
          <cell r="B1032">
            <v>25202116440</v>
          </cell>
          <cell r="P1032">
            <v>3.8</v>
          </cell>
        </row>
        <row r="1033">
          <cell r="B1033">
            <v>25202116049</v>
          </cell>
          <cell r="P1033">
            <v>3.76</v>
          </cell>
        </row>
        <row r="1034">
          <cell r="B1034">
            <v>25202101495</v>
          </cell>
          <cell r="P1034">
            <v>3.68</v>
          </cell>
        </row>
        <row r="1035">
          <cell r="B1035">
            <v>25202103768</v>
          </cell>
          <cell r="P1035">
            <v>3.47</v>
          </cell>
        </row>
        <row r="1036">
          <cell r="B1036">
            <v>25212107467</v>
          </cell>
          <cell r="P1036">
            <v>3.46</v>
          </cell>
        </row>
        <row r="1037">
          <cell r="B1037">
            <v>25202815790</v>
          </cell>
          <cell r="P1037">
            <v>3.43</v>
          </cell>
        </row>
        <row r="1038">
          <cell r="B1038">
            <v>25202111576</v>
          </cell>
          <cell r="P1038">
            <v>3.44</v>
          </cell>
        </row>
        <row r="1039">
          <cell r="B1039">
            <v>25212113701</v>
          </cell>
          <cell r="P1039">
            <v>3.43</v>
          </cell>
        </row>
        <row r="1040">
          <cell r="B1040">
            <v>25202113380</v>
          </cell>
          <cell r="P1040">
            <v>3.4</v>
          </cell>
        </row>
        <row r="1041">
          <cell r="B1041">
            <v>25202114569</v>
          </cell>
          <cell r="P1041">
            <v>3.39</v>
          </cell>
        </row>
        <row r="1042">
          <cell r="B1042">
            <v>25202109736</v>
          </cell>
          <cell r="P1042">
            <v>3.4</v>
          </cell>
        </row>
        <row r="1043">
          <cell r="B1043">
            <v>25202117203</v>
          </cell>
          <cell r="P1043">
            <v>3.75</v>
          </cell>
        </row>
        <row r="1044">
          <cell r="B1044">
            <v>25202116319</v>
          </cell>
          <cell r="P1044">
            <v>3.71</v>
          </cell>
        </row>
        <row r="1045">
          <cell r="B1045">
            <v>25202113255</v>
          </cell>
          <cell r="P1045">
            <v>3.69</v>
          </cell>
        </row>
        <row r="1046">
          <cell r="B1046">
            <v>25212105942</v>
          </cell>
          <cell r="P1046">
            <v>3.62</v>
          </cell>
        </row>
        <row r="1047">
          <cell r="B1047">
            <v>25212105434</v>
          </cell>
          <cell r="P1047">
            <v>3.6</v>
          </cell>
        </row>
        <row r="1048">
          <cell r="B1048">
            <v>25205200790</v>
          </cell>
          <cell r="P1048">
            <v>3.54</v>
          </cell>
        </row>
        <row r="1049">
          <cell r="B1049">
            <v>25202114059</v>
          </cell>
          <cell r="P1049">
            <v>3.61</v>
          </cell>
        </row>
        <row r="1050">
          <cell r="B1050">
            <v>25212101455</v>
          </cell>
          <cell r="P1050">
            <v>3.55</v>
          </cell>
        </row>
        <row r="1051">
          <cell r="B1051">
            <v>25202112899</v>
          </cell>
          <cell r="P1051">
            <v>3.59</v>
          </cell>
        </row>
        <row r="1052">
          <cell r="B1052">
            <v>25212107210</v>
          </cell>
          <cell r="P1052">
            <v>3.47</v>
          </cell>
        </row>
        <row r="1053">
          <cell r="B1053">
            <v>25202208614</v>
          </cell>
          <cell r="P1053">
            <v>3.53</v>
          </cell>
        </row>
        <row r="1054">
          <cell r="B1054">
            <v>25212108992</v>
          </cell>
          <cell r="P1054">
            <v>3.4</v>
          </cell>
        </row>
        <row r="1055">
          <cell r="B1055">
            <v>25202500310</v>
          </cell>
          <cell r="P1055">
            <v>3.37</v>
          </cell>
        </row>
        <row r="1056">
          <cell r="B1056">
            <v>25207203002</v>
          </cell>
          <cell r="P1056">
            <v>3.38</v>
          </cell>
        </row>
        <row r="1057">
          <cell r="B1057">
            <v>25202110020</v>
          </cell>
          <cell r="P1057">
            <v>3.4</v>
          </cell>
        </row>
        <row r="1058">
          <cell r="B1058">
            <v>25202108346</v>
          </cell>
          <cell r="P1058">
            <v>3.35</v>
          </cell>
        </row>
        <row r="1059">
          <cell r="B1059">
            <v>25202207771</v>
          </cell>
          <cell r="P1059">
            <v>3.92</v>
          </cell>
        </row>
        <row r="1060">
          <cell r="B1060">
            <v>25202113487</v>
          </cell>
          <cell r="P1060">
            <v>3.76</v>
          </cell>
        </row>
        <row r="1061">
          <cell r="B1061">
            <v>25203305345</v>
          </cell>
          <cell r="P1061">
            <v>3.84</v>
          </cell>
        </row>
        <row r="1062">
          <cell r="B1062">
            <v>25212107832</v>
          </cell>
          <cell r="P1062">
            <v>3.76</v>
          </cell>
        </row>
        <row r="1063">
          <cell r="B1063">
            <v>25207103708</v>
          </cell>
          <cell r="P1063">
            <v>3.76</v>
          </cell>
        </row>
        <row r="1064">
          <cell r="B1064">
            <v>25202113965</v>
          </cell>
          <cell r="P1064">
            <v>3.7</v>
          </cell>
        </row>
        <row r="1065">
          <cell r="B1065">
            <v>25202116131</v>
          </cell>
          <cell r="P1065">
            <v>3.64</v>
          </cell>
        </row>
        <row r="1066">
          <cell r="B1066">
            <v>25202112685</v>
          </cell>
          <cell r="P1066">
            <v>3.58</v>
          </cell>
        </row>
        <row r="1067">
          <cell r="B1067">
            <v>25212108975</v>
          </cell>
          <cell r="P1067">
            <v>3.6</v>
          </cell>
        </row>
        <row r="1068">
          <cell r="B1068">
            <v>25202107605</v>
          </cell>
          <cell r="P1068">
            <v>3.49</v>
          </cell>
        </row>
        <row r="1069">
          <cell r="B1069">
            <v>25202110582</v>
          </cell>
          <cell r="P1069">
            <v>3.52</v>
          </cell>
        </row>
        <row r="1070">
          <cell r="B1070">
            <v>25212209008</v>
          </cell>
          <cell r="P1070">
            <v>3.53</v>
          </cell>
        </row>
        <row r="1071">
          <cell r="B1071">
            <v>25202500743</v>
          </cell>
          <cell r="P1071">
            <v>3.48</v>
          </cell>
        </row>
        <row r="1072">
          <cell r="B1072">
            <v>25202116334</v>
          </cell>
          <cell r="P1072">
            <v>3.49</v>
          </cell>
        </row>
        <row r="1073">
          <cell r="B1073">
            <v>25202108938</v>
          </cell>
          <cell r="P1073">
            <v>3.45</v>
          </cell>
        </row>
        <row r="1074">
          <cell r="B1074">
            <v>25212101914</v>
          </cell>
          <cell r="P1074">
            <v>3.44</v>
          </cell>
        </row>
        <row r="1075">
          <cell r="B1075">
            <v>25202113869</v>
          </cell>
          <cell r="P1075">
            <v>3.39</v>
          </cell>
        </row>
        <row r="1076">
          <cell r="B1076">
            <v>25202107412</v>
          </cell>
          <cell r="P1076">
            <v>3.45</v>
          </cell>
        </row>
        <row r="1077">
          <cell r="B1077">
            <v>25202109479</v>
          </cell>
          <cell r="P1077">
            <v>3.38</v>
          </cell>
        </row>
        <row r="1078">
          <cell r="B1078">
            <v>24211216729</v>
          </cell>
          <cell r="P1078">
            <v>3.4</v>
          </cell>
        </row>
        <row r="1079">
          <cell r="B1079">
            <v>25202117279</v>
          </cell>
          <cell r="P1079">
            <v>3.97</v>
          </cell>
        </row>
        <row r="1080">
          <cell r="B1080">
            <v>25202117018</v>
          </cell>
          <cell r="P1080">
            <v>3.73</v>
          </cell>
        </row>
        <row r="1081">
          <cell r="B1081">
            <v>25202103055</v>
          </cell>
          <cell r="P1081">
            <v>3.72</v>
          </cell>
        </row>
        <row r="1082">
          <cell r="B1082">
            <v>25202216740</v>
          </cell>
          <cell r="P1082">
            <v>3.66</v>
          </cell>
        </row>
        <row r="1083">
          <cell r="B1083">
            <v>25212109179</v>
          </cell>
          <cell r="P1083">
            <v>3.77</v>
          </cell>
        </row>
        <row r="1084">
          <cell r="B1084">
            <v>25202105095</v>
          </cell>
          <cell r="P1084">
            <v>3.59</v>
          </cell>
        </row>
        <row r="1085">
          <cell r="B1085">
            <v>25202111722</v>
          </cell>
          <cell r="P1085">
            <v>3.58</v>
          </cell>
        </row>
        <row r="1086">
          <cell r="B1086">
            <v>25202111024</v>
          </cell>
          <cell r="P1086">
            <v>3.52</v>
          </cell>
        </row>
        <row r="1087">
          <cell r="B1087">
            <v>25202116337</v>
          </cell>
          <cell r="P1087">
            <v>3.58</v>
          </cell>
        </row>
        <row r="1088">
          <cell r="B1088">
            <v>25212110232</v>
          </cell>
          <cell r="P1088">
            <v>3.6</v>
          </cell>
        </row>
        <row r="1089">
          <cell r="B1089">
            <v>25212115748</v>
          </cell>
          <cell r="P1089">
            <v>3.46</v>
          </cell>
        </row>
        <row r="1090">
          <cell r="B1090">
            <v>25203116819</v>
          </cell>
          <cell r="P1090">
            <v>3.36</v>
          </cell>
        </row>
        <row r="1091">
          <cell r="B1091">
            <v>25202100390</v>
          </cell>
          <cell r="P1091">
            <v>3.37</v>
          </cell>
        </row>
        <row r="1092">
          <cell r="B1092">
            <v>25212116919</v>
          </cell>
          <cell r="P1092">
            <v>3.38</v>
          </cell>
        </row>
        <row r="1093">
          <cell r="B1093">
            <v>25202116600</v>
          </cell>
          <cell r="P1093">
            <v>3.82</v>
          </cell>
        </row>
        <row r="1094">
          <cell r="B1094">
            <v>25202117237</v>
          </cell>
          <cell r="P1094">
            <v>3.74</v>
          </cell>
        </row>
        <row r="1095">
          <cell r="B1095">
            <v>25202716766</v>
          </cell>
          <cell r="P1095">
            <v>3.64</v>
          </cell>
        </row>
        <row r="1096">
          <cell r="B1096">
            <v>25204709646</v>
          </cell>
          <cell r="P1096">
            <v>3.67</v>
          </cell>
        </row>
        <row r="1097">
          <cell r="B1097">
            <v>25212117255</v>
          </cell>
          <cell r="P1097">
            <v>3.52</v>
          </cell>
        </row>
        <row r="1098">
          <cell r="B1098">
            <v>25202117375</v>
          </cell>
          <cell r="P1098">
            <v>3.6</v>
          </cell>
        </row>
        <row r="1099">
          <cell r="B1099">
            <v>25202107081</v>
          </cell>
          <cell r="P1099">
            <v>3.57</v>
          </cell>
        </row>
        <row r="1100">
          <cell r="B1100">
            <v>25202117421</v>
          </cell>
          <cell r="P1100">
            <v>3.59</v>
          </cell>
        </row>
        <row r="1101">
          <cell r="B1101">
            <v>25202100858</v>
          </cell>
          <cell r="P1101">
            <v>3.46</v>
          </cell>
        </row>
        <row r="1102">
          <cell r="B1102">
            <v>25202116424</v>
          </cell>
          <cell r="P1102">
            <v>3.46</v>
          </cell>
        </row>
        <row r="1103">
          <cell r="B1103">
            <v>25202116733</v>
          </cell>
          <cell r="P1103">
            <v>3.44</v>
          </cell>
        </row>
        <row r="1104">
          <cell r="B1104">
            <v>25212114138</v>
          </cell>
          <cell r="P1104">
            <v>3.43</v>
          </cell>
        </row>
        <row r="1105">
          <cell r="B1105">
            <v>25203501935</v>
          </cell>
          <cell r="P1105">
            <v>3.35</v>
          </cell>
        </row>
        <row r="1106">
          <cell r="B1106">
            <v>25202104189</v>
          </cell>
          <cell r="P1106">
            <v>3.39</v>
          </cell>
        </row>
        <row r="1107">
          <cell r="B1107">
            <v>25212113105</v>
          </cell>
          <cell r="P1107">
            <v>3.43</v>
          </cell>
        </row>
        <row r="1108">
          <cell r="B1108">
            <v>25202110129</v>
          </cell>
          <cell r="P1108">
            <v>3.37</v>
          </cell>
        </row>
        <row r="1109">
          <cell r="B1109">
            <v>25202107921</v>
          </cell>
          <cell r="P1109">
            <v>3.43</v>
          </cell>
        </row>
        <row r="1110">
          <cell r="B1110">
            <v>25202116700</v>
          </cell>
          <cell r="P1110">
            <v>3.79</v>
          </cell>
        </row>
        <row r="1111">
          <cell r="B1111">
            <v>25202101897</v>
          </cell>
          <cell r="P1111">
            <v>3.7</v>
          </cell>
        </row>
        <row r="1112">
          <cell r="B1112">
            <v>25212117490</v>
          </cell>
          <cell r="P1112">
            <v>3.63</v>
          </cell>
        </row>
        <row r="1113">
          <cell r="B1113">
            <v>25202117725</v>
          </cell>
          <cell r="P1113">
            <v>3.58</v>
          </cell>
        </row>
        <row r="1114">
          <cell r="B1114">
            <v>25202117042</v>
          </cell>
          <cell r="P1114">
            <v>3.53</v>
          </cell>
        </row>
        <row r="1115">
          <cell r="B1115">
            <v>25207101898</v>
          </cell>
          <cell r="P1115">
            <v>3.42</v>
          </cell>
        </row>
        <row r="1116">
          <cell r="B1116">
            <v>25207100842</v>
          </cell>
          <cell r="P1116">
            <v>3.44</v>
          </cell>
        </row>
        <row r="1117">
          <cell r="B1117">
            <v>25202100959</v>
          </cell>
          <cell r="P1117">
            <v>3.34</v>
          </cell>
        </row>
        <row r="1118">
          <cell r="B1118">
            <v>2320720333</v>
          </cell>
          <cell r="P1118">
            <v>3.64</v>
          </cell>
        </row>
        <row r="1119">
          <cell r="B1119">
            <v>25202115909</v>
          </cell>
          <cell r="P1119">
            <v>3.65</v>
          </cell>
        </row>
        <row r="1120">
          <cell r="B1120">
            <v>25212113639</v>
          </cell>
          <cell r="P1120">
            <v>3.53</v>
          </cell>
        </row>
        <row r="1121">
          <cell r="B1121">
            <v>25202108998</v>
          </cell>
          <cell r="P1121">
            <v>3.56</v>
          </cell>
        </row>
        <row r="1122">
          <cell r="B1122">
            <v>25212109437</v>
          </cell>
          <cell r="P1122">
            <v>3.43</v>
          </cell>
        </row>
        <row r="1123">
          <cell r="B1123">
            <v>25212108669</v>
          </cell>
          <cell r="P1123">
            <v>3.36</v>
          </cell>
        </row>
        <row r="1124">
          <cell r="B1124">
            <v>25211204884</v>
          </cell>
          <cell r="P1124">
            <v>3.67</v>
          </cell>
        </row>
        <row r="1125">
          <cell r="B1125">
            <v>25202108100</v>
          </cell>
          <cell r="P1125">
            <v>3.46</v>
          </cell>
        </row>
        <row r="1126">
          <cell r="B1126">
            <v>25202108028</v>
          </cell>
          <cell r="P1126">
            <v>3.53</v>
          </cell>
        </row>
        <row r="1127">
          <cell r="B1127">
            <v>25202104859</v>
          </cell>
          <cell r="P1127">
            <v>3.43</v>
          </cell>
        </row>
        <row r="1128">
          <cell r="B1128">
            <v>25202105489</v>
          </cell>
          <cell r="P1128">
            <v>3.42</v>
          </cell>
        </row>
        <row r="1129">
          <cell r="B1129">
            <v>25203305072</v>
          </cell>
          <cell r="P1129">
            <v>3.34</v>
          </cell>
        </row>
        <row r="1130">
          <cell r="B1130">
            <v>25202105467</v>
          </cell>
          <cell r="P1130">
            <v>3.36</v>
          </cell>
        </row>
        <row r="1131">
          <cell r="B1131">
            <v>25202117151</v>
          </cell>
          <cell r="P1131">
            <v>3.4</v>
          </cell>
        </row>
        <row r="1132">
          <cell r="B1132">
            <v>25202105887</v>
          </cell>
          <cell r="P1132">
            <v>3.63</v>
          </cell>
        </row>
        <row r="1133">
          <cell r="B1133">
            <v>25202117035</v>
          </cell>
          <cell r="P1133">
            <v>3.41</v>
          </cell>
        </row>
        <row r="1134">
          <cell r="B1134">
            <v>25202102563</v>
          </cell>
          <cell r="P1134">
            <v>3.46</v>
          </cell>
        </row>
        <row r="1135">
          <cell r="B1135">
            <v>25202108640</v>
          </cell>
          <cell r="P1135">
            <v>3.53</v>
          </cell>
        </row>
        <row r="1136">
          <cell r="B1136">
            <v>25202107668</v>
          </cell>
          <cell r="P1136">
            <v>3.44</v>
          </cell>
        </row>
        <row r="1137">
          <cell r="B1137">
            <v>25202103400</v>
          </cell>
          <cell r="P1137">
            <v>3.39</v>
          </cell>
        </row>
        <row r="1138">
          <cell r="B1138">
            <v>25212117103</v>
          </cell>
          <cell r="P1138">
            <v>3.35</v>
          </cell>
        </row>
        <row r="1139">
          <cell r="B1139">
            <v>25212108228</v>
          </cell>
          <cell r="P1139">
            <v>3.36</v>
          </cell>
        </row>
        <row r="1140">
          <cell r="B1140">
            <v>25202115282</v>
          </cell>
          <cell r="P1140">
            <v>3.71</v>
          </cell>
        </row>
        <row r="1141">
          <cell r="B1141">
            <v>25202115385</v>
          </cell>
          <cell r="P1141">
            <v>3.62</v>
          </cell>
        </row>
        <row r="1142">
          <cell r="B1142">
            <v>25212104659</v>
          </cell>
          <cell r="P1142">
            <v>3.52</v>
          </cell>
        </row>
        <row r="1143">
          <cell r="B1143">
            <v>25212116948</v>
          </cell>
          <cell r="P1143">
            <v>3.48</v>
          </cell>
        </row>
        <row r="1144">
          <cell r="B1144">
            <v>25202117298</v>
          </cell>
          <cell r="P1144">
            <v>3.5</v>
          </cell>
        </row>
        <row r="1145">
          <cell r="B1145">
            <v>25212104962</v>
          </cell>
          <cell r="P1145">
            <v>3.43</v>
          </cell>
        </row>
        <row r="1146">
          <cell r="B1146">
            <v>25212216921</v>
          </cell>
          <cell r="P1146">
            <v>3.4</v>
          </cell>
        </row>
        <row r="1147">
          <cell r="B1147">
            <v>25202109543</v>
          </cell>
          <cell r="P1147">
            <v>3.34</v>
          </cell>
        </row>
        <row r="1148">
          <cell r="B1148">
            <v>25202116713</v>
          </cell>
          <cell r="P1148">
            <v>3.42</v>
          </cell>
        </row>
        <row r="1149">
          <cell r="B1149">
            <v>24205102970</v>
          </cell>
          <cell r="P1149">
            <v>3.53</v>
          </cell>
        </row>
        <row r="1150">
          <cell r="B1150">
            <v>25202105047</v>
          </cell>
          <cell r="P1150">
            <v>3.67</v>
          </cell>
        </row>
        <row r="1151">
          <cell r="B1151">
            <v>25202116845</v>
          </cell>
          <cell r="P1151">
            <v>3.53</v>
          </cell>
        </row>
        <row r="1152">
          <cell r="B1152">
            <v>25202109158</v>
          </cell>
          <cell r="P1152">
            <v>3.57</v>
          </cell>
        </row>
        <row r="1153">
          <cell r="B1153">
            <v>25212113789</v>
          </cell>
          <cell r="P1153">
            <v>3.51</v>
          </cell>
        </row>
        <row r="1154">
          <cell r="B1154">
            <v>25202111041</v>
          </cell>
          <cell r="P1154">
            <v>3.45</v>
          </cell>
        </row>
        <row r="1155">
          <cell r="B1155">
            <v>25202100555</v>
          </cell>
          <cell r="P1155">
            <v>3.51</v>
          </cell>
        </row>
        <row r="1156">
          <cell r="B1156">
            <v>25212108313</v>
          </cell>
          <cell r="P1156">
            <v>3.5</v>
          </cell>
        </row>
        <row r="1157">
          <cell r="B1157">
            <v>25212110523</v>
          </cell>
          <cell r="P1157">
            <v>3.43</v>
          </cell>
        </row>
        <row r="1158">
          <cell r="B1158">
            <v>25202102793</v>
          </cell>
          <cell r="P1158">
            <v>3.34</v>
          </cell>
        </row>
        <row r="1159">
          <cell r="B1159">
            <v>25202116358</v>
          </cell>
          <cell r="P1159">
            <v>3.34</v>
          </cell>
        </row>
        <row r="1160">
          <cell r="B1160">
            <v>25202102325</v>
          </cell>
          <cell r="P1160">
            <v>3.36</v>
          </cell>
        </row>
        <row r="1161">
          <cell r="B1161">
            <v>25202112400</v>
          </cell>
          <cell r="P1161">
            <v>3.78</v>
          </cell>
        </row>
        <row r="1162">
          <cell r="B1162">
            <v>25202808510</v>
          </cell>
          <cell r="P1162">
            <v>3.77</v>
          </cell>
        </row>
        <row r="1163">
          <cell r="B1163">
            <v>25202816315</v>
          </cell>
          <cell r="P1163">
            <v>3.66</v>
          </cell>
        </row>
        <row r="1164">
          <cell r="B1164">
            <v>25202816043</v>
          </cell>
          <cell r="P1164">
            <v>3.67</v>
          </cell>
        </row>
        <row r="1165">
          <cell r="B1165">
            <v>25202114310</v>
          </cell>
          <cell r="P1165">
            <v>3.68</v>
          </cell>
        </row>
        <row r="1166">
          <cell r="B1166">
            <v>25212815749</v>
          </cell>
          <cell r="P1166">
            <v>3.62</v>
          </cell>
        </row>
        <row r="1167">
          <cell r="B1167">
            <v>25212816059</v>
          </cell>
          <cell r="P1167">
            <v>3.65</v>
          </cell>
        </row>
        <row r="1168">
          <cell r="B1168">
            <v>25207201885</v>
          </cell>
          <cell r="P1168">
            <v>3.62</v>
          </cell>
        </row>
        <row r="1169">
          <cell r="B1169">
            <v>25202817257</v>
          </cell>
          <cell r="P1169">
            <v>3.63</v>
          </cell>
        </row>
        <row r="1170">
          <cell r="B1170">
            <v>25202816366</v>
          </cell>
          <cell r="P1170">
            <v>3.57</v>
          </cell>
        </row>
        <row r="1171">
          <cell r="B1171">
            <v>25212807671</v>
          </cell>
          <cell r="P1171">
            <v>3.48</v>
          </cell>
        </row>
        <row r="1172">
          <cell r="B1172">
            <v>25202816522</v>
          </cell>
          <cell r="P1172">
            <v>3.4</v>
          </cell>
        </row>
        <row r="1173">
          <cell r="B1173">
            <v>25202817094</v>
          </cell>
          <cell r="P1173">
            <v>3.37</v>
          </cell>
        </row>
        <row r="1174">
          <cell r="B1174">
            <v>25202109590</v>
          </cell>
          <cell r="P1174">
            <v>3.39</v>
          </cell>
        </row>
        <row r="1175">
          <cell r="B1175">
            <v>25202808796</v>
          </cell>
          <cell r="P1175">
            <v>3.35</v>
          </cell>
        </row>
        <row r="1176">
          <cell r="B1176">
            <v>25202804971</v>
          </cell>
          <cell r="P1176">
            <v>3.34</v>
          </cell>
        </row>
        <row r="1177">
          <cell r="B1177">
            <v>25202816333</v>
          </cell>
          <cell r="P1177">
            <v>3.91</v>
          </cell>
        </row>
        <row r="1178">
          <cell r="B1178">
            <v>25202817046</v>
          </cell>
          <cell r="P1178">
            <v>3.9</v>
          </cell>
        </row>
        <row r="1179">
          <cell r="B1179">
            <v>25202816168</v>
          </cell>
          <cell r="P1179">
            <v>3.9</v>
          </cell>
        </row>
        <row r="1180">
          <cell r="B1180">
            <v>25202815711</v>
          </cell>
          <cell r="P1180">
            <v>3.83</v>
          </cell>
        </row>
        <row r="1181">
          <cell r="B1181">
            <v>25202804769</v>
          </cell>
          <cell r="P1181">
            <v>3.82</v>
          </cell>
        </row>
        <row r="1182">
          <cell r="B1182">
            <v>25202114865</v>
          </cell>
          <cell r="P1182">
            <v>3.84</v>
          </cell>
        </row>
        <row r="1183">
          <cell r="B1183">
            <v>25202800633</v>
          </cell>
          <cell r="P1183">
            <v>3.78</v>
          </cell>
        </row>
        <row r="1184">
          <cell r="B1184">
            <v>25202817248</v>
          </cell>
          <cell r="P1184">
            <v>3.8</v>
          </cell>
        </row>
        <row r="1185">
          <cell r="B1185">
            <v>25202807969</v>
          </cell>
          <cell r="P1185">
            <v>3.83</v>
          </cell>
        </row>
        <row r="1186">
          <cell r="B1186">
            <v>25204302430</v>
          </cell>
          <cell r="P1186">
            <v>3.76</v>
          </cell>
        </row>
        <row r="1187">
          <cell r="B1187">
            <v>25202803299</v>
          </cell>
          <cell r="P1187">
            <v>3.73</v>
          </cell>
        </row>
        <row r="1188">
          <cell r="B1188">
            <v>25202817149</v>
          </cell>
          <cell r="P1188">
            <v>3.71</v>
          </cell>
        </row>
        <row r="1189">
          <cell r="B1189">
            <v>25202203611</v>
          </cell>
          <cell r="P1189">
            <v>3.71</v>
          </cell>
        </row>
        <row r="1190">
          <cell r="B1190">
            <v>25202817130</v>
          </cell>
          <cell r="P1190">
            <v>3.6</v>
          </cell>
        </row>
        <row r="1191">
          <cell r="B1191">
            <v>25202810215</v>
          </cell>
          <cell r="P1191">
            <v>3.7</v>
          </cell>
        </row>
        <row r="1192">
          <cell r="B1192">
            <v>25212809702</v>
          </cell>
          <cell r="P1192">
            <v>3.65</v>
          </cell>
        </row>
        <row r="1193">
          <cell r="B1193">
            <v>25202817299</v>
          </cell>
          <cell r="P1193">
            <v>3.64</v>
          </cell>
        </row>
        <row r="1194">
          <cell r="B1194">
            <v>25202803327</v>
          </cell>
          <cell r="P1194">
            <v>3.67</v>
          </cell>
        </row>
        <row r="1195">
          <cell r="B1195">
            <v>25202800934</v>
          </cell>
          <cell r="P1195">
            <v>3.53</v>
          </cell>
        </row>
        <row r="1196">
          <cell r="B1196">
            <v>25202815806</v>
          </cell>
          <cell r="P1196">
            <v>3.59</v>
          </cell>
        </row>
        <row r="1197">
          <cell r="B1197">
            <v>25202805848</v>
          </cell>
          <cell r="P1197">
            <v>3.61</v>
          </cell>
        </row>
        <row r="1198">
          <cell r="B1198">
            <v>25202801066</v>
          </cell>
          <cell r="P1198">
            <v>3.56</v>
          </cell>
        </row>
        <row r="1199">
          <cell r="B1199">
            <v>25212803262</v>
          </cell>
          <cell r="P1199">
            <v>3.52</v>
          </cell>
        </row>
        <row r="1200">
          <cell r="B1200">
            <v>25202809400</v>
          </cell>
          <cell r="P1200">
            <v>3.41</v>
          </cell>
        </row>
        <row r="1201">
          <cell r="B1201">
            <v>25201216387</v>
          </cell>
          <cell r="P1201">
            <v>3.45</v>
          </cell>
        </row>
        <row r="1202">
          <cell r="B1202">
            <v>25202815904</v>
          </cell>
          <cell r="P1202">
            <v>3.42</v>
          </cell>
        </row>
        <row r="1203">
          <cell r="B1203">
            <v>25202816904</v>
          </cell>
          <cell r="P1203">
            <v>3.39</v>
          </cell>
        </row>
        <row r="1204">
          <cell r="B1204">
            <v>25212701100</v>
          </cell>
          <cell r="P1204">
            <v>3.95</v>
          </cell>
        </row>
        <row r="1205">
          <cell r="B1205">
            <v>25202700854</v>
          </cell>
          <cell r="P1205">
            <v>3.88</v>
          </cell>
        </row>
        <row r="1206">
          <cell r="B1206">
            <v>25207101956</v>
          </cell>
          <cell r="P1206">
            <v>3.74</v>
          </cell>
        </row>
        <row r="1207">
          <cell r="B1207">
            <v>25212709794</v>
          </cell>
          <cell r="P1207">
            <v>3.69</v>
          </cell>
        </row>
        <row r="1208">
          <cell r="B1208">
            <v>25202717245</v>
          </cell>
          <cell r="P1208">
            <v>3.65</v>
          </cell>
        </row>
        <row r="1209">
          <cell r="B1209">
            <v>25207217282</v>
          </cell>
          <cell r="P1209">
            <v>3.54</v>
          </cell>
        </row>
        <row r="1210">
          <cell r="B1210">
            <v>25202716058</v>
          </cell>
          <cell r="P1210">
            <v>3.56</v>
          </cell>
        </row>
        <row r="1211">
          <cell r="B1211">
            <v>25202706378</v>
          </cell>
          <cell r="P1211">
            <v>3.59</v>
          </cell>
        </row>
        <row r="1212">
          <cell r="B1212">
            <v>25202703194</v>
          </cell>
          <cell r="P1212">
            <v>3.58</v>
          </cell>
        </row>
        <row r="1213">
          <cell r="B1213">
            <v>25202207397</v>
          </cell>
          <cell r="P1213">
            <v>3.52</v>
          </cell>
        </row>
        <row r="1214">
          <cell r="B1214">
            <v>25202114301</v>
          </cell>
          <cell r="P1214">
            <v>3.54</v>
          </cell>
        </row>
        <row r="1215">
          <cell r="B1215">
            <v>25202702005</v>
          </cell>
          <cell r="P1215">
            <v>3.53</v>
          </cell>
        </row>
        <row r="1216">
          <cell r="B1216">
            <v>25202709715</v>
          </cell>
          <cell r="P1216">
            <v>3.49</v>
          </cell>
        </row>
        <row r="1217">
          <cell r="B1217">
            <v>25212705648</v>
          </cell>
          <cell r="P1217">
            <v>3.53</v>
          </cell>
        </row>
        <row r="1218">
          <cell r="B1218">
            <v>25202114681</v>
          </cell>
          <cell r="P1218">
            <v>3.46</v>
          </cell>
        </row>
        <row r="1219">
          <cell r="B1219">
            <v>25212715867</v>
          </cell>
          <cell r="P1219">
            <v>3.44</v>
          </cell>
        </row>
        <row r="1220">
          <cell r="B1220">
            <v>25202716352</v>
          </cell>
          <cell r="P1220">
            <v>3.48</v>
          </cell>
        </row>
        <row r="1221">
          <cell r="B1221">
            <v>25202709608</v>
          </cell>
          <cell r="P1221">
            <v>3.46</v>
          </cell>
        </row>
        <row r="1222">
          <cell r="B1222">
            <v>25212703748</v>
          </cell>
          <cell r="P1222">
            <v>3.41</v>
          </cell>
        </row>
        <row r="1223">
          <cell r="B1223">
            <v>25202111149</v>
          </cell>
          <cell r="P1223">
            <v>3.8</v>
          </cell>
        </row>
        <row r="1224">
          <cell r="B1224">
            <v>25202716933</v>
          </cell>
          <cell r="P1224">
            <v>3.72</v>
          </cell>
        </row>
        <row r="1225">
          <cell r="B1225">
            <v>25202716155</v>
          </cell>
          <cell r="P1225">
            <v>3.67</v>
          </cell>
        </row>
        <row r="1226">
          <cell r="B1226">
            <v>25202717723</v>
          </cell>
          <cell r="P1226">
            <v>3.75</v>
          </cell>
        </row>
        <row r="1227">
          <cell r="B1227">
            <v>25202716498</v>
          </cell>
          <cell r="P1227">
            <v>3.68</v>
          </cell>
        </row>
        <row r="1228">
          <cell r="B1228">
            <v>25203300864</v>
          </cell>
          <cell r="P1228">
            <v>3.7</v>
          </cell>
        </row>
        <row r="1229">
          <cell r="B1229">
            <v>25202704931</v>
          </cell>
          <cell r="P1229">
            <v>3.61</v>
          </cell>
        </row>
        <row r="1230">
          <cell r="B1230">
            <v>25202708205</v>
          </cell>
          <cell r="P1230">
            <v>3.61</v>
          </cell>
        </row>
        <row r="1231">
          <cell r="B1231">
            <v>25202715940</v>
          </cell>
          <cell r="P1231">
            <v>3.59</v>
          </cell>
        </row>
        <row r="1232">
          <cell r="B1232">
            <v>25202709191</v>
          </cell>
          <cell r="P1232">
            <v>3.63</v>
          </cell>
        </row>
        <row r="1233">
          <cell r="B1233">
            <v>25202717263</v>
          </cell>
          <cell r="P1233">
            <v>3.6</v>
          </cell>
        </row>
        <row r="1234">
          <cell r="B1234">
            <v>25202701256</v>
          </cell>
          <cell r="P1234">
            <v>3.5</v>
          </cell>
        </row>
        <row r="1235">
          <cell r="B1235">
            <v>25202704928</v>
          </cell>
          <cell r="P1235">
            <v>3.59</v>
          </cell>
        </row>
        <row r="1236">
          <cell r="B1236">
            <v>25212710229</v>
          </cell>
          <cell r="P1236">
            <v>3.46</v>
          </cell>
        </row>
        <row r="1237">
          <cell r="B1237">
            <v>25202716039</v>
          </cell>
          <cell r="P1237">
            <v>3.42</v>
          </cell>
        </row>
        <row r="1238">
          <cell r="B1238">
            <v>25202704857</v>
          </cell>
          <cell r="P1238">
            <v>3.38</v>
          </cell>
        </row>
        <row r="1239">
          <cell r="B1239">
            <v>25202803580</v>
          </cell>
          <cell r="P1239">
            <v>3.41</v>
          </cell>
        </row>
        <row r="1240">
          <cell r="B1240">
            <v>25202716467</v>
          </cell>
          <cell r="P1240">
            <v>3.35</v>
          </cell>
        </row>
        <row r="1241">
          <cell r="B1241">
            <v>25202114708</v>
          </cell>
          <cell r="P1241">
            <v>3.34</v>
          </cell>
        </row>
        <row r="1242">
          <cell r="B1242">
            <v>25202716993</v>
          </cell>
          <cell r="P1242">
            <v>3.42</v>
          </cell>
        </row>
        <row r="1243">
          <cell r="B1243">
            <v>25202704165</v>
          </cell>
          <cell r="P1243">
            <v>3.34</v>
          </cell>
        </row>
        <row r="1244">
          <cell r="B1244">
            <v>25203300222</v>
          </cell>
          <cell r="P1244">
            <v>3.37</v>
          </cell>
        </row>
        <row r="1245">
          <cell r="B1245">
            <v>25212710493</v>
          </cell>
          <cell r="P1245">
            <v>3.36</v>
          </cell>
        </row>
        <row r="1246">
          <cell r="B1246">
            <v>25207214648</v>
          </cell>
          <cell r="P1246">
            <v>3.34</v>
          </cell>
        </row>
        <row r="1247">
          <cell r="B1247">
            <v>25202102060</v>
          </cell>
          <cell r="P1247">
            <v>3.92</v>
          </cell>
        </row>
        <row r="1248">
          <cell r="B1248">
            <v>25203003943</v>
          </cell>
          <cell r="P1248">
            <v>3.78</v>
          </cell>
        </row>
        <row r="1249">
          <cell r="B1249">
            <v>25213004918</v>
          </cell>
          <cell r="P1249">
            <v>3.58</v>
          </cell>
        </row>
        <row r="1250">
          <cell r="B1250">
            <v>25202215961</v>
          </cell>
          <cell r="P1250">
            <v>3.84</v>
          </cell>
        </row>
        <row r="1251">
          <cell r="B1251">
            <v>25202216775</v>
          </cell>
          <cell r="P1251">
            <v>3.6</v>
          </cell>
        </row>
        <row r="1252">
          <cell r="B1252">
            <v>25202203208</v>
          </cell>
          <cell r="P1252">
            <v>3.62</v>
          </cell>
        </row>
        <row r="1253">
          <cell r="B1253">
            <v>25202203959</v>
          </cell>
          <cell r="P1253">
            <v>3.54</v>
          </cell>
        </row>
        <row r="1254">
          <cell r="B1254">
            <v>25202202094</v>
          </cell>
          <cell r="P1254">
            <v>3.48</v>
          </cell>
        </row>
        <row r="1255">
          <cell r="B1255">
            <v>25202209073</v>
          </cell>
          <cell r="P1255">
            <v>3.54</v>
          </cell>
        </row>
        <row r="1256">
          <cell r="B1256">
            <v>25202203232</v>
          </cell>
          <cell r="P1256">
            <v>3.41</v>
          </cell>
        </row>
        <row r="1257">
          <cell r="B1257">
            <v>25212204673</v>
          </cell>
          <cell r="P1257">
            <v>3.45</v>
          </cell>
        </row>
        <row r="1258">
          <cell r="B1258">
            <v>25202209526</v>
          </cell>
          <cell r="P1258">
            <v>3.36</v>
          </cell>
        </row>
        <row r="1259">
          <cell r="B1259">
            <v>25205101747</v>
          </cell>
          <cell r="P1259">
            <v>3.36</v>
          </cell>
        </row>
        <row r="1260">
          <cell r="B1260">
            <v>25202207755</v>
          </cell>
          <cell r="P1260">
            <v>3.35</v>
          </cell>
        </row>
        <row r="1261">
          <cell r="B1261">
            <v>24211216798</v>
          </cell>
          <cell r="P1261">
            <v>3.37</v>
          </cell>
        </row>
        <row r="1262">
          <cell r="B1262">
            <v>25202815963</v>
          </cell>
          <cell r="P1262">
            <v>3.83</v>
          </cell>
        </row>
        <row r="1263">
          <cell r="B1263">
            <v>25202216626</v>
          </cell>
          <cell r="P1263">
            <v>3.78</v>
          </cell>
        </row>
        <row r="1264">
          <cell r="B1264">
            <v>25202209030</v>
          </cell>
          <cell r="P1264">
            <v>3.78</v>
          </cell>
        </row>
        <row r="1265">
          <cell r="B1265">
            <v>25202208508</v>
          </cell>
          <cell r="P1265">
            <v>3.8</v>
          </cell>
        </row>
        <row r="1266">
          <cell r="B1266">
            <v>25202209929</v>
          </cell>
          <cell r="P1266">
            <v>3.75</v>
          </cell>
        </row>
        <row r="1267">
          <cell r="B1267">
            <v>25202215849</v>
          </cell>
          <cell r="P1267">
            <v>3.58</v>
          </cell>
        </row>
        <row r="1268">
          <cell r="B1268">
            <v>25202200973</v>
          </cell>
          <cell r="P1268">
            <v>3.54</v>
          </cell>
        </row>
        <row r="1269">
          <cell r="B1269">
            <v>25202210162</v>
          </cell>
          <cell r="P1269">
            <v>3.51</v>
          </cell>
        </row>
        <row r="1270">
          <cell r="B1270">
            <v>25202202551</v>
          </cell>
          <cell r="P1270">
            <v>3.51</v>
          </cell>
        </row>
        <row r="1271">
          <cell r="B1271">
            <v>25202104186</v>
          </cell>
          <cell r="P1271">
            <v>3.5</v>
          </cell>
        </row>
        <row r="1272">
          <cell r="B1272">
            <v>25202117069</v>
          </cell>
          <cell r="P1272">
            <v>3.88</v>
          </cell>
        </row>
        <row r="1273">
          <cell r="B1273">
            <v>25212100636</v>
          </cell>
          <cell r="P1273">
            <v>3.86</v>
          </cell>
        </row>
        <row r="1274">
          <cell r="B1274">
            <v>25202115737</v>
          </cell>
          <cell r="P1274">
            <v>3.75</v>
          </cell>
        </row>
        <row r="1275">
          <cell r="B1275">
            <v>25202100134</v>
          </cell>
          <cell r="P1275">
            <v>3.78</v>
          </cell>
        </row>
        <row r="1276">
          <cell r="B1276">
            <v>25202116413</v>
          </cell>
          <cell r="P1276">
            <v>3.72</v>
          </cell>
        </row>
        <row r="1277">
          <cell r="B1277">
            <v>25217115775</v>
          </cell>
          <cell r="P1277">
            <v>3.66</v>
          </cell>
        </row>
        <row r="1278">
          <cell r="B1278">
            <v>25202116532</v>
          </cell>
          <cell r="P1278">
            <v>3.38</v>
          </cell>
        </row>
        <row r="1279">
          <cell r="B1279" t="str">
            <v>KHÔNG XÉT</v>
          </cell>
        </row>
        <row r="1280">
          <cell r="B1280">
            <v>27202153368</v>
          </cell>
        </row>
        <row r="1281">
          <cell r="B1281">
            <v>27212146466</v>
          </cell>
        </row>
        <row r="1282">
          <cell r="B1282">
            <v>27202244331</v>
          </cell>
        </row>
        <row r="1283">
          <cell r="B1283">
            <v>27202202662</v>
          </cell>
        </row>
        <row r="1284">
          <cell r="B1284">
            <v>27202727274</v>
          </cell>
        </row>
        <row r="1285">
          <cell r="B1285">
            <v>24202216017</v>
          </cell>
        </row>
        <row r="1286">
          <cell r="B1286">
            <v>27212240220</v>
          </cell>
        </row>
        <row r="1287">
          <cell r="B1287">
            <v>27202102894</v>
          </cell>
        </row>
        <row r="1288">
          <cell r="B1288">
            <v>27212203168</v>
          </cell>
        </row>
        <row r="1289">
          <cell r="B1289">
            <v>26202120065</v>
          </cell>
        </row>
        <row r="1290">
          <cell r="B1290">
            <v>27208640609</v>
          </cell>
        </row>
        <row r="1291">
          <cell r="B1291">
            <v>26202242018</v>
          </cell>
        </row>
        <row r="1292">
          <cell r="B1292">
            <v>27202138808</v>
          </cell>
        </row>
        <row r="1293">
          <cell r="B1293">
            <v>27212202618</v>
          </cell>
        </row>
        <row r="1294">
          <cell r="B1294">
            <v>27202220280</v>
          </cell>
        </row>
        <row r="1295">
          <cell r="B1295">
            <v>27212753022</v>
          </cell>
        </row>
        <row r="1296">
          <cell r="B1296">
            <v>27218053833</v>
          </cell>
        </row>
        <row r="1297">
          <cell r="B1297">
            <v>26207120668</v>
          </cell>
        </row>
        <row r="1298">
          <cell r="B1298">
            <v>27202102926</v>
          </cell>
        </row>
        <row r="1299">
          <cell r="B1299">
            <v>26212137358</v>
          </cell>
        </row>
        <row r="1300">
          <cell r="B1300">
            <v>25202100762</v>
          </cell>
        </row>
        <row r="1301">
          <cell r="B1301">
            <v>27202147201</v>
          </cell>
        </row>
        <row r="1302">
          <cell r="B1302">
            <v>27204736286</v>
          </cell>
        </row>
        <row r="1303">
          <cell r="B1303">
            <v>27202252778</v>
          </cell>
        </row>
        <row r="1304">
          <cell r="B1304">
            <v>26212137880</v>
          </cell>
        </row>
        <row r="1305">
          <cell r="B1305">
            <v>26212137773</v>
          </cell>
        </row>
        <row r="1306">
          <cell r="B1306">
            <v>27212933638</v>
          </cell>
        </row>
        <row r="1307">
          <cell r="B1307">
            <v>27202952395</v>
          </cell>
        </row>
        <row r="1308">
          <cell r="B1308">
            <v>26202134502</v>
          </cell>
        </row>
        <row r="1309">
          <cell r="B1309">
            <v>27202933159</v>
          </cell>
        </row>
        <row r="1310">
          <cell r="B1310">
            <v>27202228935</v>
          </cell>
        </row>
        <row r="1311">
          <cell r="B1311">
            <v>25212207508</v>
          </cell>
        </row>
        <row r="1312">
          <cell r="B1312">
            <v>25212810077</v>
          </cell>
        </row>
        <row r="1313">
          <cell r="B1313">
            <v>27202133624</v>
          </cell>
        </row>
        <row r="1314">
          <cell r="B1314">
            <v>27202101210</v>
          </cell>
        </row>
        <row r="1315">
          <cell r="B1315">
            <v>27202146396</v>
          </cell>
        </row>
        <row r="1316">
          <cell r="B1316">
            <v>26212242716</v>
          </cell>
        </row>
        <row r="1317">
          <cell r="B1317">
            <v>27212931208</v>
          </cell>
        </row>
        <row r="1318">
          <cell r="B1318">
            <v>27202128744</v>
          </cell>
        </row>
        <row r="1319">
          <cell r="B1319">
            <v>26202141931</v>
          </cell>
        </row>
        <row r="1320">
          <cell r="B1320">
            <v>25212102612</v>
          </cell>
        </row>
        <row r="1321">
          <cell r="B1321">
            <v>27212940773</v>
          </cell>
        </row>
        <row r="1322">
          <cell r="B1322">
            <v>27202201474</v>
          </cell>
        </row>
        <row r="1323">
          <cell r="B1323">
            <v>26212842774</v>
          </cell>
        </row>
        <row r="1324">
          <cell r="B1324">
            <v>27212241534</v>
          </cell>
        </row>
        <row r="1325">
          <cell r="B1325">
            <v>27212202275</v>
          </cell>
        </row>
        <row r="1326">
          <cell r="B1326">
            <v>27202753496</v>
          </cell>
        </row>
        <row r="1327">
          <cell r="B1327">
            <v>27202232203</v>
          </cell>
        </row>
        <row r="1328">
          <cell r="B1328">
            <v>27202900494</v>
          </cell>
        </row>
        <row r="1329">
          <cell r="B1329">
            <v>27202138596</v>
          </cell>
        </row>
        <row r="1330">
          <cell r="B1330">
            <v>27202143390</v>
          </cell>
        </row>
        <row r="1331">
          <cell r="B1331">
            <v>25202108475</v>
          </cell>
        </row>
        <row r="1332">
          <cell r="B1332">
            <v>27212223580</v>
          </cell>
        </row>
        <row r="1333">
          <cell r="B1333">
            <v>27202953026</v>
          </cell>
        </row>
        <row r="1334">
          <cell r="B1334">
            <v>25207110208</v>
          </cell>
        </row>
        <row r="1335">
          <cell r="B1335">
            <v>27202939338</v>
          </cell>
        </row>
        <row r="1336">
          <cell r="B1336">
            <v>26202137764</v>
          </cell>
        </row>
        <row r="1337">
          <cell r="B1337">
            <v>27202752848</v>
          </cell>
        </row>
        <row r="1338">
          <cell r="B1338">
            <v>26202242415</v>
          </cell>
        </row>
        <row r="1339">
          <cell r="B1339">
            <v>25202809132</v>
          </cell>
        </row>
        <row r="1340">
          <cell r="B1340">
            <v>27218639469</v>
          </cell>
        </row>
        <row r="1341">
          <cell r="B1341">
            <v>27212245298</v>
          </cell>
        </row>
        <row r="1342">
          <cell r="B1342">
            <v>25212310418</v>
          </cell>
        </row>
        <row r="1343">
          <cell r="B1343">
            <v>25202107297</v>
          </cell>
        </row>
        <row r="1344">
          <cell r="B1344">
            <v>27212200576</v>
          </cell>
        </row>
        <row r="1345">
          <cell r="B1345">
            <v>26202842447</v>
          </cell>
        </row>
        <row r="1346">
          <cell r="B1346">
            <v>25212216697</v>
          </cell>
        </row>
        <row r="1347">
          <cell r="B1347">
            <v>27212253540</v>
          </cell>
        </row>
        <row r="1348">
          <cell r="B1348">
            <v>27212102552</v>
          </cell>
        </row>
        <row r="1349">
          <cell r="B1349">
            <v>27202100811</v>
          </cell>
        </row>
        <row r="1350">
          <cell r="B1350">
            <v>27202947158</v>
          </cell>
        </row>
        <row r="1351">
          <cell r="B1351">
            <v>27202702465</v>
          </cell>
        </row>
        <row r="1352">
          <cell r="B1352">
            <v>26212135251</v>
          </cell>
        </row>
        <row r="1353">
          <cell r="B1353">
            <v>27202947059</v>
          </cell>
        </row>
        <row r="1354">
          <cell r="B1354">
            <v>27202233379</v>
          </cell>
        </row>
        <row r="1355">
          <cell r="B1355">
            <v>26212100265</v>
          </cell>
        </row>
        <row r="1356">
          <cell r="B1356">
            <v>27212102653</v>
          </cell>
        </row>
        <row r="1357">
          <cell r="B1357">
            <v>27202253438</v>
          </cell>
        </row>
        <row r="1358">
          <cell r="B1358">
            <v>25202205768</v>
          </cell>
        </row>
        <row r="1359">
          <cell r="B1359">
            <v>27202131551</v>
          </cell>
        </row>
        <row r="1360">
          <cell r="B1360">
            <v>26212135505</v>
          </cell>
        </row>
        <row r="1361">
          <cell r="B1361">
            <v>26202123240</v>
          </cell>
        </row>
        <row r="1362">
          <cell r="B1362">
            <v>25213309236</v>
          </cell>
        </row>
        <row r="1363">
          <cell r="B1363">
            <v>27217235616</v>
          </cell>
        </row>
        <row r="1364">
          <cell r="B1364">
            <v>27202144377</v>
          </cell>
        </row>
        <row r="1365">
          <cell r="B1365">
            <v>25212216512</v>
          </cell>
        </row>
        <row r="1366">
          <cell r="B1366">
            <v>27203130074</v>
          </cell>
        </row>
        <row r="1367">
          <cell r="B1367">
            <v>27202237777</v>
          </cell>
        </row>
        <row r="1368">
          <cell r="B1368">
            <v>26202241957</v>
          </cell>
        </row>
        <row r="1369">
          <cell r="B1369">
            <v>25217211271</v>
          </cell>
        </row>
        <row r="1370">
          <cell r="B1370">
            <v>25212103755</v>
          </cell>
        </row>
        <row r="1371">
          <cell r="B1371">
            <v>27202930156</v>
          </cell>
        </row>
        <row r="1372">
          <cell r="B1372">
            <v>26207133120</v>
          </cell>
        </row>
        <row r="1373">
          <cell r="B1373">
            <v>27202147821</v>
          </cell>
        </row>
        <row r="1374">
          <cell r="B1374">
            <v>27202138249</v>
          </cell>
        </row>
        <row r="1375">
          <cell r="B1375">
            <v>25202216592</v>
          </cell>
        </row>
        <row r="1376">
          <cell r="B1376">
            <v>27212253529</v>
          </cell>
        </row>
        <row r="1377">
          <cell r="B1377">
            <v>27212128902</v>
          </cell>
        </row>
        <row r="1378">
          <cell r="B1378">
            <v>27202147023</v>
          </cell>
        </row>
        <row r="1379">
          <cell r="B1379">
            <v>27212942522</v>
          </cell>
        </row>
        <row r="1380">
          <cell r="B1380">
            <v>27202248120</v>
          </cell>
        </row>
        <row r="1381">
          <cell r="B1381">
            <v>27202139210</v>
          </cell>
        </row>
        <row r="1382">
          <cell r="B1382">
            <v>25212207807</v>
          </cell>
        </row>
        <row r="1383">
          <cell r="B1383">
            <v>27202929657</v>
          </cell>
        </row>
        <row r="1384">
          <cell r="B1384">
            <v>27202239946</v>
          </cell>
        </row>
        <row r="1385">
          <cell r="B1385">
            <v>26212233011</v>
          </cell>
        </row>
        <row r="1386">
          <cell r="B1386">
            <v>27202241501</v>
          </cell>
        </row>
        <row r="1387">
          <cell r="B1387">
            <v>26212142051</v>
          </cell>
        </row>
        <row r="1388">
          <cell r="B1388">
            <v>25202208348</v>
          </cell>
        </row>
        <row r="1389">
          <cell r="B1389">
            <v>27217241761</v>
          </cell>
        </row>
        <row r="1390">
          <cell r="B1390">
            <v>27212130414</v>
          </cell>
        </row>
        <row r="1391">
          <cell r="B1391">
            <v>27204754239</v>
          </cell>
        </row>
        <row r="1392">
          <cell r="B1392">
            <v>27202202912</v>
          </cell>
        </row>
        <row r="1393">
          <cell r="B1393">
            <v>25202116607</v>
          </cell>
        </row>
        <row r="1394">
          <cell r="B1394">
            <v>27212902935</v>
          </cell>
        </row>
        <row r="1395">
          <cell r="B1395">
            <v>27202220765</v>
          </cell>
        </row>
        <row r="1396">
          <cell r="B1396">
            <v>27202142956</v>
          </cell>
        </row>
        <row r="1397">
          <cell r="B1397">
            <v>26212224149</v>
          </cell>
        </row>
        <row r="1398">
          <cell r="B1398">
            <v>26202936290</v>
          </cell>
        </row>
        <row r="1399">
          <cell r="B1399">
            <v>25202201505</v>
          </cell>
        </row>
        <row r="1400">
          <cell r="B1400">
            <v>27212147249</v>
          </cell>
        </row>
        <row r="1401">
          <cell r="B1401">
            <v>27212143984</v>
          </cell>
        </row>
        <row r="1402">
          <cell r="B1402">
            <v>27207127067</v>
          </cell>
        </row>
        <row r="1403">
          <cell r="B1403">
            <v>27202902781</v>
          </cell>
        </row>
        <row r="1404">
          <cell r="B1404">
            <v>27202131005</v>
          </cell>
        </row>
        <row r="1405">
          <cell r="B1405">
            <v>26203323502</v>
          </cell>
        </row>
        <row r="1406">
          <cell r="B1406">
            <v>27202224644</v>
          </cell>
        </row>
        <row r="1407">
          <cell r="B1407">
            <v>26212235443</v>
          </cell>
        </row>
        <row r="1408">
          <cell r="B1408">
            <v>26212100758</v>
          </cell>
        </row>
        <row r="1409">
          <cell r="B1409">
            <v>26201434022</v>
          </cell>
        </row>
        <row r="1410">
          <cell r="B1410">
            <v>27212101705</v>
          </cell>
        </row>
        <row r="1411">
          <cell r="B1411">
            <v>26202234089</v>
          </cell>
        </row>
        <row r="1412">
          <cell r="B1412">
            <v>25202109089</v>
          </cell>
        </row>
        <row r="1413">
          <cell r="B1413">
            <v>27202954096</v>
          </cell>
        </row>
        <row r="1414">
          <cell r="B1414">
            <v>25211116455</v>
          </cell>
        </row>
        <row r="1415">
          <cell r="B1415">
            <v>25202115995</v>
          </cell>
        </row>
        <row r="1416">
          <cell r="B1416">
            <v>27212145331</v>
          </cell>
        </row>
        <row r="1417">
          <cell r="B1417">
            <v>27212126041</v>
          </cell>
        </row>
        <row r="1418">
          <cell r="B1418">
            <v>27202134621</v>
          </cell>
        </row>
        <row r="1419">
          <cell r="B1419">
            <v>27202100746</v>
          </cell>
        </row>
        <row r="1420">
          <cell r="B1420">
            <v>26212135309</v>
          </cell>
        </row>
        <row r="1421">
          <cell r="B1421">
            <v>27212243354</v>
          </cell>
        </row>
        <row r="1422">
          <cell r="B1422">
            <v>27212240878</v>
          </cell>
        </row>
        <row r="1423">
          <cell r="B1423">
            <v>27202243602</v>
          </cell>
        </row>
        <row r="1424">
          <cell r="B1424">
            <v>26202832233</v>
          </cell>
        </row>
        <row r="1425">
          <cell r="B1425">
            <v>26202841610</v>
          </cell>
        </row>
        <row r="1426">
          <cell r="B1426">
            <v>26202242088</v>
          </cell>
        </row>
        <row r="1427">
          <cell r="B1427">
            <v>27212102041</v>
          </cell>
        </row>
        <row r="1428">
          <cell r="B1428">
            <v>26212121888</v>
          </cell>
        </row>
        <row r="1429">
          <cell r="B1429">
            <v>27202844287</v>
          </cell>
        </row>
        <row r="1430">
          <cell r="B1430">
            <v>27202200206</v>
          </cell>
        </row>
        <row r="1431">
          <cell r="B1431">
            <v>27202100085</v>
          </cell>
        </row>
        <row r="1432">
          <cell r="B1432">
            <v>26202232080</v>
          </cell>
        </row>
        <row r="1433">
          <cell r="B1433">
            <v>25202205670</v>
          </cell>
        </row>
        <row r="1434">
          <cell r="B1434">
            <v>27212450051</v>
          </cell>
        </row>
        <row r="1435">
          <cell r="B1435">
            <v>27207246252</v>
          </cell>
        </row>
        <row r="1436">
          <cell r="B1436">
            <v>27202221681</v>
          </cell>
        </row>
        <row r="1437">
          <cell r="B1437">
            <v>27212239552</v>
          </cell>
        </row>
        <row r="1438">
          <cell r="B1438">
            <v>27202240598</v>
          </cell>
        </row>
        <row r="1439">
          <cell r="B1439">
            <v>27202202289</v>
          </cell>
        </row>
        <row r="1440">
          <cell r="B1440">
            <v>27202127903</v>
          </cell>
        </row>
        <row r="1441">
          <cell r="B1441">
            <v>26207131966</v>
          </cell>
        </row>
        <row r="1442">
          <cell r="B1442">
            <v>26202226926</v>
          </cell>
        </row>
        <row r="1443">
          <cell r="B1443">
            <v>27212244999</v>
          </cell>
        </row>
        <row r="1444">
          <cell r="B1444">
            <v>27212233700</v>
          </cell>
        </row>
        <row r="1445">
          <cell r="B1445">
            <v>27212100490</v>
          </cell>
        </row>
        <row r="1446">
          <cell r="B1446">
            <v>26202233095</v>
          </cell>
        </row>
        <row r="1447">
          <cell r="B1447">
            <v>25202509574</v>
          </cell>
        </row>
        <row r="1448">
          <cell r="B1448">
            <v>27217135224</v>
          </cell>
        </row>
        <row r="1449">
          <cell r="B1449">
            <v>27212236346</v>
          </cell>
        </row>
        <row r="1450">
          <cell r="B1450">
            <v>27202934173</v>
          </cell>
        </row>
        <row r="1451">
          <cell r="B1451">
            <v>27202244173</v>
          </cell>
        </row>
        <row r="1452">
          <cell r="B1452">
            <v>26207225602</v>
          </cell>
        </row>
        <row r="1453">
          <cell r="B1453">
            <v>25203205360</v>
          </cell>
        </row>
        <row r="1454">
          <cell r="B1454">
            <v>27212702523</v>
          </cell>
        </row>
        <row r="1455">
          <cell r="B1455">
            <v>27202237542</v>
          </cell>
        </row>
        <row r="1456">
          <cell r="B1456">
            <v>27202230242</v>
          </cell>
        </row>
        <row r="1457">
          <cell r="B1457">
            <v>26202926062</v>
          </cell>
        </row>
        <row r="1458">
          <cell r="B1458">
            <v>26202135091</v>
          </cell>
        </row>
        <row r="1459">
          <cell r="B1459">
            <v>25202209125</v>
          </cell>
        </row>
        <row r="1460">
          <cell r="B1460">
            <v>27202234331</v>
          </cell>
        </row>
        <row r="1461">
          <cell r="B1461">
            <v>27202221005</v>
          </cell>
        </row>
        <row r="1462">
          <cell r="B1462">
            <v>27202101332</v>
          </cell>
        </row>
        <row r="1463">
          <cell r="B1463">
            <v>26207128155</v>
          </cell>
        </row>
        <row r="1464">
          <cell r="B1464">
            <v>26202220622</v>
          </cell>
        </row>
        <row r="1465">
          <cell r="B1465">
            <v>27202942851</v>
          </cell>
        </row>
        <row r="1466">
          <cell r="B1466">
            <v>27202243426</v>
          </cell>
        </row>
        <row r="1467">
          <cell r="B1467">
            <v>27202239032</v>
          </cell>
        </row>
        <row r="1468">
          <cell r="B1468">
            <v>26202134436</v>
          </cell>
        </row>
        <row r="1469">
          <cell r="B1469">
            <v>26201624513</v>
          </cell>
        </row>
        <row r="1470">
          <cell r="B1470">
            <v>25213200277</v>
          </cell>
        </row>
        <row r="1471">
          <cell r="B1471">
            <v>25203108270</v>
          </cell>
        </row>
        <row r="1472">
          <cell r="B1472">
            <v>25202217064</v>
          </cell>
        </row>
        <row r="1473">
          <cell r="B1473">
            <v>25202209570</v>
          </cell>
        </row>
        <row r="1474">
          <cell r="B1474">
            <v>27217040897</v>
          </cell>
        </row>
        <row r="1475">
          <cell r="B1475">
            <v>27217002783</v>
          </cell>
        </row>
        <row r="1476">
          <cell r="B1476">
            <v>27212200987</v>
          </cell>
        </row>
        <row r="1477">
          <cell r="B1477">
            <v>27212121029</v>
          </cell>
        </row>
        <row r="1478">
          <cell r="B1478">
            <v>27202234756</v>
          </cell>
        </row>
        <row r="1479">
          <cell r="B1479">
            <v>27202200822</v>
          </cell>
        </row>
        <row r="1480">
          <cell r="B1480">
            <v>27202130077</v>
          </cell>
        </row>
        <row r="1481">
          <cell r="B1481">
            <v>26202142424</v>
          </cell>
        </row>
        <row r="1482">
          <cell r="B1482">
            <v>25212703322</v>
          </cell>
        </row>
        <row r="1483">
          <cell r="B1483">
            <v>25212115886</v>
          </cell>
        </row>
        <row r="1484">
          <cell r="B1484">
            <v>25212108607</v>
          </cell>
        </row>
        <row r="1485">
          <cell r="B1485">
            <v>27212843168</v>
          </cell>
        </row>
        <row r="1486">
          <cell r="B1486">
            <v>27212145073</v>
          </cell>
        </row>
        <row r="1487">
          <cell r="B1487">
            <v>27202240616</v>
          </cell>
        </row>
        <row r="1488">
          <cell r="B1488">
            <v>27202227042</v>
          </cell>
        </row>
        <row r="1489">
          <cell r="B1489">
            <v>27202201829</v>
          </cell>
        </row>
        <row r="1490">
          <cell r="B1490">
            <v>26212241606</v>
          </cell>
        </row>
        <row r="1491">
          <cell r="B1491">
            <v>26212100666</v>
          </cell>
        </row>
        <row r="1492">
          <cell r="B1492">
            <v>26202231855</v>
          </cell>
        </row>
        <row r="1493">
          <cell r="B1493">
            <v>25202603556</v>
          </cell>
        </row>
        <row r="1494">
          <cell r="B1494">
            <v>25202215981</v>
          </cell>
        </row>
        <row r="1495">
          <cell r="B1495">
            <v>27202240558</v>
          </cell>
        </row>
        <row r="1496">
          <cell r="B1496">
            <v>27202200387</v>
          </cell>
        </row>
        <row r="1497">
          <cell r="B1497">
            <v>27202137580</v>
          </cell>
        </row>
        <row r="1498">
          <cell r="B1498">
            <v>26212942048</v>
          </cell>
        </row>
        <row r="1499">
          <cell r="B1499">
            <v>26202828372</v>
          </cell>
        </row>
        <row r="1500">
          <cell r="B1500">
            <v>26202225030</v>
          </cell>
        </row>
        <row r="1501">
          <cell r="B1501">
            <v>26202224547</v>
          </cell>
        </row>
        <row r="1502">
          <cell r="B1502">
            <v>26202124537</v>
          </cell>
        </row>
        <row r="1503">
          <cell r="B1503">
            <v>25212116053</v>
          </cell>
        </row>
        <row r="1504">
          <cell r="B1504">
            <v>25212107802</v>
          </cell>
        </row>
        <row r="1505">
          <cell r="B1505">
            <v>25212101159</v>
          </cell>
        </row>
        <row r="1506">
          <cell r="B1506">
            <v>25211608422</v>
          </cell>
        </row>
        <row r="1507">
          <cell r="B1507">
            <v>25202915883</v>
          </cell>
        </row>
        <row r="1508">
          <cell r="B1508">
            <v>25202113541</v>
          </cell>
        </row>
        <row r="1509">
          <cell r="B1509">
            <v>27212743996</v>
          </cell>
        </row>
        <row r="1510">
          <cell r="B1510">
            <v>27212241582</v>
          </cell>
        </row>
        <row r="1511">
          <cell r="B1511">
            <v>27202926904</v>
          </cell>
        </row>
        <row r="1512">
          <cell r="B1512">
            <v>27202830266</v>
          </cell>
        </row>
        <row r="1513">
          <cell r="B1513">
            <v>27202824834</v>
          </cell>
        </row>
        <row r="1514">
          <cell r="B1514">
            <v>27202738508</v>
          </cell>
        </row>
        <row r="1515">
          <cell r="B1515">
            <v>27202426437</v>
          </cell>
        </row>
        <row r="1516">
          <cell r="B1516">
            <v>27202249000</v>
          </cell>
        </row>
        <row r="1517">
          <cell r="B1517">
            <v>27202240089</v>
          </cell>
        </row>
        <row r="1518">
          <cell r="B1518">
            <v>27202234708</v>
          </cell>
        </row>
        <row r="1519">
          <cell r="B1519">
            <v>27202227281</v>
          </cell>
        </row>
        <row r="1520">
          <cell r="B1520">
            <v>27202201631</v>
          </cell>
        </row>
        <row r="1521">
          <cell r="B1521">
            <v>27202147321</v>
          </cell>
        </row>
        <row r="1522">
          <cell r="B1522">
            <v>27202140940</v>
          </cell>
        </row>
        <row r="1523">
          <cell r="B1523">
            <v>27202138583</v>
          </cell>
        </row>
        <row r="1524">
          <cell r="B1524">
            <v>26212141820</v>
          </cell>
        </row>
        <row r="1525">
          <cell r="B1525">
            <v>26212137993</v>
          </cell>
        </row>
        <row r="1526">
          <cell r="B1526">
            <v>26202735957</v>
          </cell>
        </row>
        <row r="1527">
          <cell r="B1527">
            <v>26202536116</v>
          </cell>
        </row>
        <row r="1528">
          <cell r="B1528">
            <v>26202141598</v>
          </cell>
        </row>
        <row r="1529">
          <cell r="B1529">
            <v>26202138027</v>
          </cell>
        </row>
        <row r="1530">
          <cell r="B1530">
            <v>25211217191</v>
          </cell>
        </row>
        <row r="1531">
          <cell r="B1531">
            <v>25207103694</v>
          </cell>
        </row>
        <row r="1532">
          <cell r="B1532">
            <v>25202205158</v>
          </cell>
        </row>
        <row r="1533">
          <cell r="B1533">
            <v>27202834488</v>
          </cell>
        </row>
        <row r="1534">
          <cell r="B1534">
            <v>27202234007</v>
          </cell>
        </row>
        <row r="1535">
          <cell r="B1535">
            <v>27202139971</v>
          </cell>
        </row>
        <row r="1536">
          <cell r="B1536">
            <v>26212235861</v>
          </cell>
        </row>
        <row r="1537">
          <cell r="B1537">
            <v>26207100292</v>
          </cell>
        </row>
        <row r="1538">
          <cell r="B1538">
            <v>26202228784</v>
          </cell>
        </row>
        <row r="1539">
          <cell r="B1539">
            <v>25212110012</v>
          </cell>
        </row>
        <row r="1540">
          <cell r="B1540">
            <v>25212108905</v>
          </cell>
        </row>
        <row r="1541">
          <cell r="B1541">
            <v>25202717445</v>
          </cell>
        </row>
        <row r="1542">
          <cell r="B1542">
            <v>25202700065</v>
          </cell>
        </row>
        <row r="1543">
          <cell r="B1543">
            <v>25202612432</v>
          </cell>
        </row>
        <row r="1544">
          <cell r="B1544">
            <v>27213201142</v>
          </cell>
        </row>
        <row r="1545">
          <cell r="B1545">
            <v>27212202013</v>
          </cell>
        </row>
        <row r="1546">
          <cell r="B1546">
            <v>27207133034</v>
          </cell>
        </row>
        <row r="1547">
          <cell r="B1547">
            <v>27202843396</v>
          </cell>
        </row>
        <row r="1548">
          <cell r="B1548">
            <v>27202746893</v>
          </cell>
        </row>
        <row r="1549">
          <cell r="B1549">
            <v>27202702526</v>
          </cell>
        </row>
        <row r="1550">
          <cell r="B1550">
            <v>27202234037</v>
          </cell>
        </row>
        <row r="1551">
          <cell r="B1551">
            <v>27202130593</v>
          </cell>
        </row>
        <row r="1552">
          <cell r="B1552">
            <v>26202731164</v>
          </cell>
        </row>
        <row r="1553">
          <cell r="B1553">
            <v>26202137783</v>
          </cell>
        </row>
        <row r="1554">
          <cell r="B1554">
            <v>27212229485</v>
          </cell>
        </row>
        <row r="1555">
          <cell r="B1555">
            <v>27212146659</v>
          </cell>
        </row>
        <row r="1556">
          <cell r="B1556">
            <v>27207323886</v>
          </cell>
        </row>
        <row r="1557">
          <cell r="B1557">
            <v>27207234316</v>
          </cell>
        </row>
        <row r="1558">
          <cell r="B1558">
            <v>27202247608</v>
          </cell>
        </row>
        <row r="1559">
          <cell r="B1559">
            <v>27202242866</v>
          </cell>
        </row>
        <row r="1560">
          <cell r="B1560">
            <v>27202240661</v>
          </cell>
        </row>
        <row r="1561">
          <cell r="B1561">
            <v>27202239183</v>
          </cell>
        </row>
        <row r="1562">
          <cell r="B1562">
            <v>26212233794</v>
          </cell>
        </row>
        <row r="1563">
          <cell r="B1563">
            <v>26211327143</v>
          </cell>
        </row>
        <row r="1564">
          <cell r="B1564">
            <v>26207134529</v>
          </cell>
        </row>
        <row r="1565">
          <cell r="B1565">
            <v>26202242723</v>
          </cell>
        </row>
        <row r="1566">
          <cell r="B1566">
            <v>26202231896</v>
          </cell>
        </row>
        <row r="1567">
          <cell r="B1567">
            <v>26202100696</v>
          </cell>
        </row>
        <row r="1568">
          <cell r="B1568">
            <v>25212208768</v>
          </cell>
        </row>
        <row r="1569">
          <cell r="B1569">
            <v>25207107208</v>
          </cell>
        </row>
        <row r="1570">
          <cell r="B1570">
            <v>25202717427</v>
          </cell>
        </row>
        <row r="1571">
          <cell r="B1571">
            <v>25202401160</v>
          </cell>
        </row>
        <row r="1572">
          <cell r="B1572">
            <v>25202100415</v>
          </cell>
        </row>
        <row r="1573">
          <cell r="B1573">
            <v>27217029880</v>
          </cell>
        </row>
        <row r="1574">
          <cell r="B1574">
            <v>27212200677</v>
          </cell>
        </row>
        <row r="1575">
          <cell r="B1575">
            <v>27202642996</v>
          </cell>
        </row>
        <row r="1576">
          <cell r="B1576">
            <v>27202243807</v>
          </cell>
        </row>
        <row r="1577">
          <cell r="B1577">
            <v>27202226122</v>
          </cell>
        </row>
        <row r="1578">
          <cell r="B1578">
            <v>26217232009</v>
          </cell>
        </row>
        <row r="1579">
          <cell r="B1579">
            <v>26212127995</v>
          </cell>
        </row>
        <row r="1580">
          <cell r="B1580">
            <v>26207142551</v>
          </cell>
        </row>
        <row r="1581">
          <cell r="B1581">
            <v>26207127967</v>
          </cell>
        </row>
        <row r="1582">
          <cell r="B1582">
            <v>26202242095</v>
          </cell>
        </row>
        <row r="1583">
          <cell r="B1583">
            <v>26202235759</v>
          </cell>
        </row>
        <row r="1584">
          <cell r="B1584">
            <v>26202227262</v>
          </cell>
        </row>
        <row r="1585">
          <cell r="B1585">
            <v>25212108874</v>
          </cell>
        </row>
        <row r="1586">
          <cell r="B1586">
            <v>25212108692</v>
          </cell>
        </row>
        <row r="1587">
          <cell r="B1587">
            <v>25212100779</v>
          </cell>
        </row>
        <row r="1588">
          <cell r="B1588">
            <v>25207116386</v>
          </cell>
        </row>
        <row r="1589">
          <cell r="B1589">
            <v>25202215895</v>
          </cell>
        </row>
        <row r="1590">
          <cell r="B1590">
            <v>25202205518</v>
          </cell>
        </row>
        <row r="1591">
          <cell r="B1591">
            <v>25202203365</v>
          </cell>
        </row>
        <row r="1592">
          <cell r="B1592">
            <v>25202200360</v>
          </cell>
        </row>
        <row r="1593">
          <cell r="B1593">
            <v>25202115475</v>
          </cell>
        </row>
        <row r="1594">
          <cell r="B1594">
            <v>25202102219</v>
          </cell>
        </row>
        <row r="1595">
          <cell r="B1595">
            <v>27212939270</v>
          </cell>
        </row>
        <row r="1596">
          <cell r="B1596">
            <v>27212202313</v>
          </cell>
        </row>
        <row r="1597">
          <cell r="B1597">
            <v>27212101135</v>
          </cell>
        </row>
        <row r="1598">
          <cell r="B1598">
            <v>27202240555</v>
          </cell>
        </row>
        <row r="1599">
          <cell r="B1599">
            <v>27202141793</v>
          </cell>
        </row>
        <row r="1600">
          <cell r="B1600">
            <v>27202137194</v>
          </cell>
        </row>
        <row r="1601">
          <cell r="B1601">
            <v>27202129175</v>
          </cell>
        </row>
        <row r="1602">
          <cell r="B1602">
            <v>27202101046</v>
          </cell>
        </row>
        <row r="1603">
          <cell r="B1603">
            <v>27202100158</v>
          </cell>
        </row>
        <row r="1604">
          <cell r="B1604">
            <v>26212121500</v>
          </cell>
        </row>
        <row r="1605">
          <cell r="B1605">
            <v>26203528459</v>
          </cell>
        </row>
        <row r="1606">
          <cell r="B1606">
            <v>26202141582</v>
          </cell>
        </row>
        <row r="1607">
          <cell r="B1607">
            <v>25212114478</v>
          </cell>
        </row>
        <row r="1608">
          <cell r="B1608">
            <v>25212109095</v>
          </cell>
        </row>
        <row r="1609">
          <cell r="B1609">
            <v>25211603775</v>
          </cell>
        </row>
        <row r="1610">
          <cell r="B1610">
            <v>25211210382</v>
          </cell>
        </row>
        <row r="1611">
          <cell r="B1611">
            <v>25202709717</v>
          </cell>
        </row>
        <row r="1612">
          <cell r="B1612">
            <v>25202708960</v>
          </cell>
        </row>
        <row r="1613">
          <cell r="B1613">
            <v>25202205652</v>
          </cell>
        </row>
        <row r="1614">
          <cell r="B1614">
            <v>25202116797</v>
          </cell>
        </row>
        <row r="1615">
          <cell r="B1615">
            <v>27213831253</v>
          </cell>
        </row>
        <row r="1616">
          <cell r="B1616">
            <v>27212140221</v>
          </cell>
        </row>
        <row r="1617">
          <cell r="B1617">
            <v>27212125068</v>
          </cell>
        </row>
        <row r="1618">
          <cell r="B1618">
            <v>27211239703</v>
          </cell>
        </row>
        <row r="1619">
          <cell r="B1619">
            <v>27207125047</v>
          </cell>
        </row>
        <row r="1620">
          <cell r="B1620">
            <v>27202429540</v>
          </cell>
        </row>
        <row r="1621">
          <cell r="B1621">
            <v>27202238424</v>
          </cell>
        </row>
        <row r="1622">
          <cell r="B1622">
            <v>27202238106</v>
          </cell>
        </row>
        <row r="1623">
          <cell r="B1623">
            <v>27202227020</v>
          </cell>
        </row>
        <row r="1624">
          <cell r="B1624">
            <v>27202203179</v>
          </cell>
        </row>
        <row r="1625">
          <cell r="B1625">
            <v>27202202947</v>
          </cell>
        </row>
        <row r="1626">
          <cell r="B1626">
            <v>27202202905</v>
          </cell>
        </row>
        <row r="1627">
          <cell r="B1627">
            <v>27202128622</v>
          </cell>
        </row>
        <row r="1628">
          <cell r="B1628">
            <v>26215100379</v>
          </cell>
        </row>
        <row r="1629">
          <cell r="B1629">
            <v>26212242084</v>
          </cell>
        </row>
        <row r="1630">
          <cell r="B1630">
            <v>26212135731</v>
          </cell>
        </row>
        <row r="1631">
          <cell r="B1631">
            <v>26212133809</v>
          </cell>
        </row>
        <row r="1632">
          <cell r="B1632">
            <v>26203822942</v>
          </cell>
        </row>
        <row r="1633">
          <cell r="B1633">
            <v>26203142280</v>
          </cell>
        </row>
        <row r="1634">
          <cell r="B1634">
            <v>26202930708</v>
          </cell>
        </row>
        <row r="1635">
          <cell r="B1635">
            <v>26202720192</v>
          </cell>
        </row>
        <row r="1636">
          <cell r="B1636">
            <v>26202121160</v>
          </cell>
        </row>
        <row r="1637">
          <cell r="B1637">
            <v>25217201158</v>
          </cell>
        </row>
        <row r="1638">
          <cell r="B1638">
            <v>25207104864</v>
          </cell>
        </row>
        <row r="1639">
          <cell r="B1639">
            <v>25202209329</v>
          </cell>
        </row>
        <row r="1640">
          <cell r="B1640">
            <v>25202107290</v>
          </cell>
        </row>
        <row r="1641">
          <cell r="B1641">
            <v>25202104123</v>
          </cell>
        </row>
        <row r="1642">
          <cell r="B1642">
            <v>25202100312</v>
          </cell>
        </row>
        <row r="1643">
          <cell r="B1643">
            <v>27217128397</v>
          </cell>
        </row>
        <row r="1644">
          <cell r="B1644">
            <v>27212247035</v>
          </cell>
        </row>
        <row r="1645">
          <cell r="B1645">
            <v>27212221406</v>
          </cell>
        </row>
        <row r="1646">
          <cell r="B1646">
            <v>27212202522</v>
          </cell>
        </row>
        <row r="1647">
          <cell r="B1647">
            <v>27212143472</v>
          </cell>
        </row>
        <row r="1648">
          <cell r="B1648">
            <v>27212121033</v>
          </cell>
        </row>
        <row r="1649">
          <cell r="B1649">
            <v>27207127269</v>
          </cell>
        </row>
        <row r="1650">
          <cell r="B1650">
            <v>27202838784</v>
          </cell>
        </row>
        <row r="1651">
          <cell r="B1651">
            <v>27202245435</v>
          </cell>
        </row>
        <row r="1652">
          <cell r="B1652">
            <v>27202229299</v>
          </cell>
        </row>
        <row r="1653">
          <cell r="B1653">
            <v>27202220458</v>
          </cell>
        </row>
        <row r="1654">
          <cell r="B1654">
            <v>27202137512</v>
          </cell>
        </row>
        <row r="1655">
          <cell r="B1655">
            <v>27202100729</v>
          </cell>
        </row>
        <row r="1656">
          <cell r="B1656">
            <v>26217032058</v>
          </cell>
        </row>
        <row r="1657">
          <cell r="B1657">
            <v>26202137917</v>
          </cell>
        </row>
        <row r="1658">
          <cell r="B1658">
            <v>27212202923</v>
          </cell>
        </row>
        <row r="1659">
          <cell r="B1659">
            <v>27212101868</v>
          </cell>
        </row>
        <row r="1660">
          <cell r="B1660">
            <v>27204741750</v>
          </cell>
        </row>
        <row r="1661">
          <cell r="B1661">
            <v>27202931259</v>
          </cell>
        </row>
        <row r="1662">
          <cell r="B1662">
            <v>27202252042</v>
          </cell>
        </row>
        <row r="1663">
          <cell r="B1663">
            <v>27202238336</v>
          </cell>
        </row>
        <row r="1664">
          <cell r="B1664">
            <v>27202140266</v>
          </cell>
        </row>
        <row r="1665">
          <cell r="B1665">
            <v>26212236239</v>
          </cell>
        </row>
        <row r="1666">
          <cell r="B1666">
            <v>26212229815</v>
          </cell>
        </row>
        <row r="1667">
          <cell r="B1667">
            <v>26212141633</v>
          </cell>
        </row>
        <row r="1668">
          <cell r="B1668">
            <v>26212131514</v>
          </cell>
        </row>
        <row r="1669">
          <cell r="B1669">
            <v>26212120120</v>
          </cell>
        </row>
        <row r="1670">
          <cell r="B1670">
            <v>26207128936</v>
          </cell>
        </row>
        <row r="1671">
          <cell r="B1671">
            <v>26207026226</v>
          </cell>
        </row>
        <row r="1672">
          <cell r="B1672">
            <v>26203325598</v>
          </cell>
        </row>
        <row r="1673">
          <cell r="B1673">
            <v>26202931860</v>
          </cell>
        </row>
        <row r="1674">
          <cell r="B1674">
            <v>26202122121</v>
          </cell>
        </row>
        <row r="1675">
          <cell r="B1675">
            <v>25212210482</v>
          </cell>
        </row>
        <row r="1676">
          <cell r="B1676">
            <v>25212105967</v>
          </cell>
        </row>
        <row r="1677">
          <cell r="B1677">
            <v>25207201819</v>
          </cell>
        </row>
        <row r="1678">
          <cell r="B1678">
            <v>25207107224</v>
          </cell>
        </row>
        <row r="1679">
          <cell r="B1679">
            <v>25202117153</v>
          </cell>
        </row>
        <row r="1680">
          <cell r="B1680">
            <v>25202115444</v>
          </cell>
        </row>
        <row r="1681">
          <cell r="B1681">
            <v>25202105727</v>
          </cell>
        </row>
        <row r="1682">
          <cell r="B1682">
            <v>25202104581</v>
          </cell>
        </row>
        <row r="1683">
          <cell r="B1683">
            <v>27212239467</v>
          </cell>
        </row>
        <row r="1684">
          <cell r="B1684">
            <v>27212227080</v>
          </cell>
        </row>
        <row r="1685">
          <cell r="B1685">
            <v>27212140195</v>
          </cell>
        </row>
        <row r="1686">
          <cell r="B1686">
            <v>27202838507</v>
          </cell>
        </row>
        <row r="1687">
          <cell r="B1687">
            <v>27202600152</v>
          </cell>
        </row>
        <row r="1688">
          <cell r="B1688">
            <v>27202242296</v>
          </cell>
        </row>
        <row r="1689">
          <cell r="B1689">
            <v>27202234135</v>
          </cell>
        </row>
        <row r="1690">
          <cell r="B1690">
            <v>27202202324</v>
          </cell>
        </row>
        <row r="1691">
          <cell r="B1691">
            <v>27202141778</v>
          </cell>
        </row>
        <row r="1692">
          <cell r="B1692">
            <v>27202140840</v>
          </cell>
        </row>
        <row r="1693">
          <cell r="B1693">
            <v>27202140780</v>
          </cell>
        </row>
        <row r="1694">
          <cell r="B1694">
            <v>27202102696</v>
          </cell>
        </row>
        <row r="1695">
          <cell r="B1695">
            <v>26212220422</v>
          </cell>
        </row>
        <row r="1696">
          <cell r="B1696">
            <v>26203032575</v>
          </cell>
        </row>
        <row r="1697">
          <cell r="B1697">
            <v>26202900474</v>
          </cell>
        </row>
        <row r="1698">
          <cell r="B1698">
            <v>26202141963</v>
          </cell>
        </row>
        <row r="1699">
          <cell r="B1699">
            <v>26202133151</v>
          </cell>
        </row>
        <row r="1700">
          <cell r="B1700">
            <v>26202131542</v>
          </cell>
        </row>
        <row r="1701">
          <cell r="B1701">
            <v>25202717001</v>
          </cell>
        </row>
        <row r="1702">
          <cell r="B1702">
            <v>25202117461</v>
          </cell>
        </row>
        <row r="1703">
          <cell r="B1703">
            <v>25202105760</v>
          </cell>
        </row>
        <row r="1704">
          <cell r="B1704">
            <v>25202101105</v>
          </cell>
        </row>
        <row r="1705">
          <cell r="B1705">
            <v>27202650094</v>
          </cell>
        </row>
        <row r="1706">
          <cell r="B1706">
            <v>27202224934</v>
          </cell>
        </row>
        <row r="1707">
          <cell r="B1707">
            <v>27202203169</v>
          </cell>
        </row>
        <row r="1708">
          <cell r="B1708">
            <v>27202141416</v>
          </cell>
        </row>
        <row r="1709">
          <cell r="B1709">
            <v>27202138401</v>
          </cell>
        </row>
        <row r="1710">
          <cell r="B1710">
            <v>26212138113</v>
          </cell>
        </row>
        <row r="1711">
          <cell r="B1711">
            <v>26212137667</v>
          </cell>
        </row>
        <row r="1712">
          <cell r="B1712">
            <v>26212128449</v>
          </cell>
        </row>
        <row r="1713">
          <cell r="B1713">
            <v>26212125015</v>
          </cell>
        </row>
        <row r="1714">
          <cell r="B1714">
            <v>26202634925</v>
          </cell>
        </row>
        <row r="1715">
          <cell r="B1715">
            <v>26202223197</v>
          </cell>
        </row>
        <row r="1716">
          <cell r="B1716">
            <v>26202138196</v>
          </cell>
        </row>
        <row r="1717">
          <cell r="B1717">
            <v>26202124488</v>
          </cell>
        </row>
        <row r="1718">
          <cell r="B1718">
            <v>25202700259</v>
          </cell>
        </row>
        <row r="1719">
          <cell r="B1719">
            <v>25202111361</v>
          </cell>
        </row>
        <row r="1720">
          <cell r="B1720">
            <v>25202103698</v>
          </cell>
        </row>
        <row r="1721">
          <cell r="B1721">
            <v>25202100547</v>
          </cell>
        </row>
        <row r="1722">
          <cell r="B1722">
            <v>27212746068</v>
          </cell>
        </row>
        <row r="1723">
          <cell r="B1723">
            <v>27212228975</v>
          </cell>
        </row>
        <row r="1724">
          <cell r="B1724">
            <v>27202902637</v>
          </cell>
        </row>
        <row r="1725">
          <cell r="B1725">
            <v>27202439901</v>
          </cell>
        </row>
        <row r="1726">
          <cell r="B1726">
            <v>27202253901</v>
          </cell>
        </row>
        <row r="1727">
          <cell r="B1727">
            <v>27202253262</v>
          </cell>
        </row>
        <row r="1728">
          <cell r="B1728">
            <v>27202242817</v>
          </cell>
        </row>
        <row r="1729">
          <cell r="B1729">
            <v>27202147458</v>
          </cell>
        </row>
        <row r="1730">
          <cell r="B1730">
            <v>27202141753</v>
          </cell>
        </row>
        <row r="1731">
          <cell r="B1731">
            <v>26212835448</v>
          </cell>
        </row>
        <row r="1732">
          <cell r="B1732">
            <v>26212132451</v>
          </cell>
        </row>
        <row r="1733">
          <cell r="B1733">
            <v>26207118411</v>
          </cell>
        </row>
        <row r="1734">
          <cell r="B1734">
            <v>26203042074</v>
          </cell>
        </row>
        <row r="1735">
          <cell r="B1735">
            <v>26202941681</v>
          </cell>
        </row>
        <row r="1736">
          <cell r="B1736">
            <v>26202242312</v>
          </cell>
        </row>
        <row r="1737">
          <cell r="B1737">
            <v>26202242096</v>
          </cell>
        </row>
        <row r="1738">
          <cell r="B1738">
            <v>26202241732</v>
          </cell>
        </row>
        <row r="1739">
          <cell r="B1739">
            <v>25212217724</v>
          </cell>
        </row>
        <row r="1740">
          <cell r="B1740">
            <v>25212102831</v>
          </cell>
        </row>
        <row r="1741">
          <cell r="B1741">
            <v>25203315703</v>
          </cell>
        </row>
        <row r="1742">
          <cell r="B1742">
            <v>25202203196</v>
          </cell>
        </row>
        <row r="1743">
          <cell r="B1743">
            <v>27212700695</v>
          </cell>
        </row>
        <row r="1744">
          <cell r="B1744">
            <v>27212242328</v>
          </cell>
        </row>
        <row r="1745">
          <cell r="B1745">
            <v>27212141441</v>
          </cell>
        </row>
        <row r="1746">
          <cell r="B1746">
            <v>27212134395</v>
          </cell>
        </row>
        <row r="1747">
          <cell r="B1747">
            <v>27212133952</v>
          </cell>
        </row>
        <row r="1748">
          <cell r="B1748">
            <v>27202924889</v>
          </cell>
        </row>
        <row r="1749">
          <cell r="B1749">
            <v>27202700535</v>
          </cell>
        </row>
        <row r="1750">
          <cell r="B1750">
            <v>27202231581</v>
          </cell>
        </row>
        <row r="1751">
          <cell r="B1751">
            <v>27202227930</v>
          </cell>
        </row>
        <row r="1752">
          <cell r="B1752">
            <v>27202224953</v>
          </cell>
        </row>
        <row r="1753">
          <cell r="B1753">
            <v>27202140757</v>
          </cell>
        </row>
        <row r="1754">
          <cell r="B1754">
            <v>27202136250</v>
          </cell>
        </row>
        <row r="1755">
          <cell r="B1755">
            <v>27202122389</v>
          </cell>
        </row>
        <row r="1756">
          <cell r="B1756">
            <v>26211138439</v>
          </cell>
        </row>
        <row r="1757">
          <cell r="B1757">
            <v>26202226398</v>
          </cell>
        </row>
        <row r="1758">
          <cell r="B1758">
            <v>25214307271</v>
          </cell>
        </row>
        <row r="1759">
          <cell r="B1759">
            <v>25212201750</v>
          </cell>
        </row>
        <row r="1760">
          <cell r="B1760">
            <v>25202204991</v>
          </cell>
        </row>
        <row r="1761">
          <cell r="B1761">
            <v>25202104788</v>
          </cell>
        </row>
        <row r="1762">
          <cell r="B1762">
            <v>27217038994</v>
          </cell>
        </row>
        <row r="1763">
          <cell r="B1763">
            <v>27212138998</v>
          </cell>
        </row>
        <row r="1764">
          <cell r="B1764">
            <v>27207126176</v>
          </cell>
        </row>
        <row r="1765">
          <cell r="B1765">
            <v>27202742375</v>
          </cell>
        </row>
        <row r="1766">
          <cell r="B1766">
            <v>27202244900</v>
          </cell>
        </row>
        <row r="1767">
          <cell r="B1767">
            <v>27202242922</v>
          </cell>
        </row>
        <row r="1768">
          <cell r="B1768">
            <v>27202231736</v>
          </cell>
        </row>
        <row r="1769">
          <cell r="B1769">
            <v>27202201488</v>
          </cell>
        </row>
        <row r="1770">
          <cell r="B1770">
            <v>27202144932</v>
          </cell>
        </row>
        <row r="1771">
          <cell r="B1771">
            <v>26202734384</v>
          </cell>
        </row>
        <row r="1772">
          <cell r="B1772">
            <v>26202226359</v>
          </cell>
        </row>
        <row r="1773">
          <cell r="B1773">
            <v>26202137410</v>
          </cell>
        </row>
        <row r="1774">
          <cell r="B1774">
            <v>26202130069</v>
          </cell>
        </row>
        <row r="1775">
          <cell r="B1775">
            <v>25212208457</v>
          </cell>
        </row>
        <row r="1776">
          <cell r="B1776">
            <v>25212109053</v>
          </cell>
        </row>
        <row r="1777">
          <cell r="B1777">
            <v>25207104909</v>
          </cell>
        </row>
        <row r="1778">
          <cell r="B1778">
            <v>25202112542</v>
          </cell>
        </row>
        <row r="1779">
          <cell r="B1779">
            <v>27212253642</v>
          </cell>
        </row>
        <row r="1780">
          <cell r="B1780">
            <v>27212238431</v>
          </cell>
        </row>
        <row r="1781">
          <cell r="B1781">
            <v>27212130695</v>
          </cell>
        </row>
        <row r="1782">
          <cell r="B1782">
            <v>27202837213</v>
          </cell>
        </row>
        <row r="1783">
          <cell r="B1783">
            <v>27202252112</v>
          </cell>
        </row>
        <row r="1784">
          <cell r="B1784">
            <v>27202239148</v>
          </cell>
        </row>
        <row r="1785">
          <cell r="B1785">
            <v>27202228964</v>
          </cell>
        </row>
        <row r="1786">
          <cell r="B1786">
            <v>27202224756</v>
          </cell>
        </row>
        <row r="1787">
          <cell r="B1787">
            <v>27202202365</v>
          </cell>
        </row>
        <row r="1788">
          <cell r="B1788">
            <v>27202200560</v>
          </cell>
        </row>
        <row r="1789">
          <cell r="B1789">
            <v>27202141086</v>
          </cell>
        </row>
        <row r="1790">
          <cell r="B1790">
            <v>26207229801</v>
          </cell>
        </row>
        <row r="1791">
          <cell r="B1791">
            <v>26202134112</v>
          </cell>
        </row>
        <row r="1792">
          <cell r="B1792">
            <v>25212705781</v>
          </cell>
        </row>
        <row r="1793">
          <cell r="B1793">
            <v>25212108593</v>
          </cell>
        </row>
        <row r="1794">
          <cell r="B1794">
            <v>25212102983</v>
          </cell>
        </row>
        <row r="1795">
          <cell r="B1795">
            <v>25202702467</v>
          </cell>
        </row>
        <row r="1796">
          <cell r="B1796">
            <v>25202202950</v>
          </cell>
        </row>
        <row r="1797">
          <cell r="B1797">
            <v>25202200562</v>
          </cell>
        </row>
        <row r="1798">
          <cell r="B1798">
            <v>25202113931</v>
          </cell>
        </row>
        <row r="1799">
          <cell r="B1799">
            <v>25202107660</v>
          </cell>
        </row>
        <row r="1800">
          <cell r="B1800">
            <v>25202107507</v>
          </cell>
        </row>
        <row r="1801">
          <cell r="B1801">
            <v>24207101283</v>
          </cell>
        </row>
        <row r="1802">
          <cell r="B1802">
            <v>27212953005</v>
          </cell>
        </row>
        <row r="1803">
          <cell r="B1803">
            <v>27212702810</v>
          </cell>
        </row>
        <row r="1804">
          <cell r="B1804">
            <v>27212245814</v>
          </cell>
        </row>
        <row r="1805">
          <cell r="B1805">
            <v>27212201019</v>
          </cell>
        </row>
        <row r="1806">
          <cell r="B1806">
            <v>27212143479</v>
          </cell>
        </row>
        <row r="1807">
          <cell r="B1807">
            <v>27202929025</v>
          </cell>
        </row>
        <row r="1808">
          <cell r="B1808">
            <v>27202253038</v>
          </cell>
        </row>
        <row r="1809">
          <cell r="B1809">
            <v>27202250384</v>
          </cell>
        </row>
        <row r="1810">
          <cell r="B1810">
            <v>27202226843</v>
          </cell>
        </row>
        <row r="1811">
          <cell r="B1811">
            <v>27202200662</v>
          </cell>
        </row>
        <row r="1812">
          <cell r="B1812">
            <v>27202101365</v>
          </cell>
        </row>
        <row r="1813">
          <cell r="B1813">
            <v>26212142093</v>
          </cell>
        </row>
        <row r="1814">
          <cell r="B1814">
            <v>26202220189</v>
          </cell>
        </row>
        <row r="1815">
          <cell r="B1815">
            <v>26202142754</v>
          </cell>
        </row>
        <row r="1816">
          <cell r="B1816">
            <v>26202132873</v>
          </cell>
        </row>
        <row r="1817">
          <cell r="B1817">
            <v>25207103529</v>
          </cell>
        </row>
        <row r="1818">
          <cell r="B1818">
            <v>25202208057</v>
          </cell>
        </row>
        <row r="1819">
          <cell r="B1819">
            <v>25202202109</v>
          </cell>
        </row>
        <row r="1820">
          <cell r="B1820">
            <v>25202114556</v>
          </cell>
        </row>
        <row r="1821">
          <cell r="B1821">
            <v>25202107346</v>
          </cell>
        </row>
        <row r="1822">
          <cell r="B1822">
            <v>25202102399</v>
          </cell>
        </row>
        <row r="1823">
          <cell r="B1823">
            <v>25202100113</v>
          </cell>
        </row>
        <row r="1824">
          <cell r="B1824">
            <v>27212245336</v>
          </cell>
        </row>
        <row r="1825">
          <cell r="B1825">
            <v>27212241375</v>
          </cell>
        </row>
        <row r="1826">
          <cell r="B1826">
            <v>27212239687</v>
          </cell>
        </row>
        <row r="1827">
          <cell r="B1827">
            <v>27212223752</v>
          </cell>
        </row>
        <row r="1828">
          <cell r="B1828">
            <v>27212153733</v>
          </cell>
        </row>
        <row r="1829">
          <cell r="B1829">
            <v>27202942225</v>
          </cell>
        </row>
        <row r="1830">
          <cell r="B1830">
            <v>27202241039</v>
          </cell>
        </row>
        <row r="1831">
          <cell r="B1831">
            <v>27202231336</v>
          </cell>
        </row>
        <row r="1832">
          <cell r="B1832">
            <v>27202202644</v>
          </cell>
        </row>
        <row r="1833">
          <cell r="B1833">
            <v>26212137500</v>
          </cell>
        </row>
        <row r="1834">
          <cell r="B1834">
            <v>26207235000</v>
          </cell>
        </row>
        <row r="1835">
          <cell r="B1835">
            <v>26202922156</v>
          </cell>
        </row>
        <row r="1836">
          <cell r="B1836">
            <v>26202226022</v>
          </cell>
        </row>
        <row r="1837">
          <cell r="B1837">
            <v>26202221404</v>
          </cell>
        </row>
        <row r="1838">
          <cell r="B1838">
            <v>26202138024</v>
          </cell>
        </row>
        <row r="1839">
          <cell r="B1839">
            <v>26202137634</v>
          </cell>
        </row>
        <row r="1840">
          <cell r="B1840">
            <v>25217215509</v>
          </cell>
        </row>
        <row r="1841">
          <cell r="B1841">
            <v>25202216544</v>
          </cell>
        </row>
        <row r="1842">
          <cell r="B1842">
            <v>25202113917</v>
          </cell>
        </row>
        <row r="1843">
          <cell r="B1843">
            <v>25202113676</v>
          </cell>
        </row>
        <row r="1844">
          <cell r="B1844">
            <v>25202110269</v>
          </cell>
        </row>
        <row r="1845">
          <cell r="B1845">
            <v>25202108391</v>
          </cell>
        </row>
        <row r="1846">
          <cell r="B1846">
            <v>25202102918</v>
          </cell>
        </row>
        <row r="1847">
          <cell r="B1847">
            <v>25202100759</v>
          </cell>
        </row>
        <row r="1848">
          <cell r="B1848">
            <v>25202100599</v>
          </cell>
        </row>
        <row r="1849">
          <cell r="B1849">
            <v>27212244254</v>
          </cell>
        </row>
        <row r="1850">
          <cell r="B1850">
            <v>27212243488</v>
          </cell>
        </row>
        <row r="1851">
          <cell r="B1851">
            <v>27212234036</v>
          </cell>
        </row>
        <row r="1852">
          <cell r="B1852">
            <v>27212203135</v>
          </cell>
        </row>
        <row r="1853">
          <cell r="B1853">
            <v>27212202593</v>
          </cell>
        </row>
        <row r="1854">
          <cell r="B1854">
            <v>27212143533</v>
          </cell>
        </row>
        <row r="1855">
          <cell r="B1855">
            <v>27212141197</v>
          </cell>
        </row>
        <row r="1856">
          <cell r="B1856">
            <v>27212102706</v>
          </cell>
        </row>
        <row r="1857">
          <cell r="B1857">
            <v>27203941399</v>
          </cell>
        </row>
        <row r="1858">
          <cell r="B1858">
            <v>27202702354</v>
          </cell>
        </row>
        <row r="1859">
          <cell r="B1859">
            <v>27202254114</v>
          </cell>
        </row>
        <row r="1860">
          <cell r="B1860">
            <v>27202237121</v>
          </cell>
        </row>
        <row r="1861">
          <cell r="B1861">
            <v>27202228584</v>
          </cell>
        </row>
        <row r="1862">
          <cell r="B1862">
            <v>26212133395</v>
          </cell>
        </row>
        <row r="1863">
          <cell r="B1863">
            <v>26202734104</v>
          </cell>
        </row>
        <row r="1864">
          <cell r="B1864">
            <v>26202720110</v>
          </cell>
        </row>
        <row r="1865">
          <cell r="B1865">
            <v>26202234536</v>
          </cell>
        </row>
        <row r="1866">
          <cell r="B1866">
            <v>26202131697</v>
          </cell>
        </row>
        <row r="1867">
          <cell r="B1867">
            <v>25212807774</v>
          </cell>
        </row>
        <row r="1868">
          <cell r="B1868">
            <v>25212103156</v>
          </cell>
        </row>
        <row r="1869">
          <cell r="B1869">
            <v>25212102027</v>
          </cell>
        </row>
        <row r="1870">
          <cell r="B1870">
            <v>25202717675</v>
          </cell>
        </row>
        <row r="1871">
          <cell r="B1871">
            <v>25202101687</v>
          </cell>
        </row>
        <row r="1872">
          <cell r="B1872">
            <v>25201202381</v>
          </cell>
        </row>
        <row r="1873">
          <cell r="B1873">
            <v>27212243259</v>
          </cell>
        </row>
        <row r="1874">
          <cell r="B1874">
            <v>27212234965</v>
          </cell>
        </row>
        <row r="1875">
          <cell r="B1875">
            <v>27212203084</v>
          </cell>
        </row>
        <row r="1876">
          <cell r="B1876">
            <v>27212202243</v>
          </cell>
        </row>
        <row r="1877">
          <cell r="B1877">
            <v>27212200971</v>
          </cell>
        </row>
        <row r="1878">
          <cell r="B1878">
            <v>27212127670</v>
          </cell>
        </row>
        <row r="1879">
          <cell r="B1879">
            <v>27202241657</v>
          </cell>
        </row>
        <row r="1880">
          <cell r="B1880">
            <v>27202202472</v>
          </cell>
        </row>
        <row r="1881">
          <cell r="B1881">
            <v>27202129074</v>
          </cell>
        </row>
        <row r="1882">
          <cell r="B1882">
            <v>27202128966</v>
          </cell>
        </row>
        <row r="1883">
          <cell r="B1883">
            <v>26217100215</v>
          </cell>
        </row>
        <row r="1884">
          <cell r="B1884">
            <v>26212128502</v>
          </cell>
        </row>
        <row r="1885">
          <cell r="B1885">
            <v>26202134926</v>
          </cell>
        </row>
        <row r="1886">
          <cell r="B1886">
            <v>26202132294</v>
          </cell>
        </row>
        <row r="1887">
          <cell r="B1887">
            <v>25212203433</v>
          </cell>
        </row>
        <row r="1888">
          <cell r="B1888">
            <v>25212110408</v>
          </cell>
        </row>
        <row r="1889">
          <cell r="B1889">
            <v>25211600644</v>
          </cell>
        </row>
        <row r="1890">
          <cell r="B1890">
            <v>25202808185</v>
          </cell>
        </row>
        <row r="1891">
          <cell r="B1891">
            <v>25202205579</v>
          </cell>
        </row>
        <row r="1892">
          <cell r="B1892">
            <v>25201704213</v>
          </cell>
        </row>
        <row r="1893">
          <cell r="B1893">
            <v>27212245979</v>
          </cell>
        </row>
        <row r="1894">
          <cell r="B1894">
            <v>27212240202</v>
          </cell>
        </row>
        <row r="1895">
          <cell r="B1895">
            <v>27212200322</v>
          </cell>
        </row>
        <row r="1896">
          <cell r="B1896">
            <v>27212142107</v>
          </cell>
        </row>
        <row r="1897">
          <cell r="B1897">
            <v>27212138939</v>
          </cell>
        </row>
        <row r="1898">
          <cell r="B1898">
            <v>27202935823</v>
          </cell>
        </row>
        <row r="1899">
          <cell r="B1899">
            <v>27202233023</v>
          </cell>
        </row>
        <row r="1900">
          <cell r="B1900">
            <v>27202227077</v>
          </cell>
        </row>
        <row r="1901">
          <cell r="B1901">
            <v>27202220972</v>
          </cell>
        </row>
        <row r="1902">
          <cell r="B1902">
            <v>27202220690</v>
          </cell>
        </row>
        <row r="1903">
          <cell r="B1903">
            <v>27202202337</v>
          </cell>
        </row>
        <row r="1904">
          <cell r="B1904">
            <v>27202202057</v>
          </cell>
        </row>
        <row r="1905">
          <cell r="B1905">
            <v>27202134349</v>
          </cell>
        </row>
        <row r="1906">
          <cell r="B1906">
            <v>26212727966</v>
          </cell>
        </row>
        <row r="1907">
          <cell r="B1907">
            <v>26206623615</v>
          </cell>
        </row>
        <row r="1908">
          <cell r="B1908">
            <v>26202941982</v>
          </cell>
        </row>
        <row r="1909">
          <cell r="B1909">
            <v>25212100460</v>
          </cell>
        </row>
        <row r="1910">
          <cell r="B1910">
            <v>25208602403</v>
          </cell>
        </row>
        <row r="1911">
          <cell r="B1911">
            <v>25202907326</v>
          </cell>
        </row>
        <row r="1912">
          <cell r="B1912">
            <v>25202903638</v>
          </cell>
        </row>
        <row r="1913">
          <cell r="B1913">
            <v>25202108601</v>
          </cell>
        </row>
        <row r="1914">
          <cell r="B1914">
            <v>25202104885</v>
          </cell>
        </row>
        <row r="1915">
          <cell r="B1915">
            <v>25202101989</v>
          </cell>
        </row>
        <row r="1916">
          <cell r="B1916">
            <v>25201207777</v>
          </cell>
        </row>
        <row r="1917">
          <cell r="B1917">
            <v>27212237913</v>
          </cell>
        </row>
        <row r="1918">
          <cell r="B1918">
            <v>27212229732</v>
          </cell>
        </row>
        <row r="1919">
          <cell r="B1919">
            <v>27212102788</v>
          </cell>
        </row>
        <row r="1920">
          <cell r="B1920">
            <v>27202935210</v>
          </cell>
        </row>
        <row r="1921">
          <cell r="B1921">
            <v>27202932131</v>
          </cell>
        </row>
        <row r="1922">
          <cell r="B1922">
            <v>27202923986</v>
          </cell>
        </row>
        <row r="1923">
          <cell r="B1923">
            <v>27202245383</v>
          </cell>
        </row>
        <row r="1924">
          <cell r="B1924">
            <v>27202201680</v>
          </cell>
        </row>
        <row r="1925">
          <cell r="B1925">
            <v>27202152994</v>
          </cell>
        </row>
        <row r="1926">
          <cell r="B1926">
            <v>26212233467</v>
          </cell>
        </row>
        <row r="1927">
          <cell r="B1927">
            <v>26212200769</v>
          </cell>
        </row>
        <row r="1928">
          <cell r="B1928">
            <v>26212200677</v>
          </cell>
        </row>
        <row r="1929">
          <cell r="B1929">
            <v>26212132552</v>
          </cell>
        </row>
        <row r="1930">
          <cell r="B1930">
            <v>26212131832</v>
          </cell>
        </row>
        <row r="1931">
          <cell r="B1931">
            <v>26212120361</v>
          </cell>
        </row>
        <row r="1932">
          <cell r="B1932">
            <v>26207125542</v>
          </cell>
        </row>
        <row r="1933">
          <cell r="B1933">
            <v>26202833938</v>
          </cell>
        </row>
        <row r="1934">
          <cell r="B1934">
            <v>26202233051</v>
          </cell>
        </row>
        <row r="1935">
          <cell r="B1935">
            <v>25212116009</v>
          </cell>
        </row>
        <row r="1936">
          <cell r="B1936">
            <v>25202208429</v>
          </cell>
        </row>
        <row r="1937">
          <cell r="B1937">
            <v>25202109837</v>
          </cell>
        </row>
        <row r="1938">
          <cell r="B1938">
            <v>25202107451</v>
          </cell>
        </row>
        <row r="1939">
          <cell r="B1939">
            <v>25202104616</v>
          </cell>
        </row>
        <row r="1940">
          <cell r="B1940">
            <v>27212245265</v>
          </cell>
        </row>
        <row r="1941">
          <cell r="B1941">
            <v>27212234020</v>
          </cell>
        </row>
        <row r="1942">
          <cell r="B1942">
            <v>27212201560</v>
          </cell>
        </row>
        <row r="1943">
          <cell r="B1943">
            <v>27212100723</v>
          </cell>
        </row>
        <row r="1944">
          <cell r="B1944">
            <v>27202540053</v>
          </cell>
        </row>
        <row r="1945">
          <cell r="B1945">
            <v>27202243599</v>
          </cell>
        </row>
        <row r="1946">
          <cell r="B1946">
            <v>27202145509</v>
          </cell>
        </row>
        <row r="1947">
          <cell r="B1947">
            <v>27202143982</v>
          </cell>
        </row>
        <row r="1948">
          <cell r="B1948">
            <v>27202141954</v>
          </cell>
        </row>
        <row r="1949">
          <cell r="B1949">
            <v>27202100978</v>
          </cell>
        </row>
        <row r="1950">
          <cell r="B1950">
            <v>26212700530</v>
          </cell>
        </row>
        <row r="1951">
          <cell r="B1951">
            <v>26207140328</v>
          </cell>
        </row>
        <row r="1952">
          <cell r="B1952">
            <v>26202221653</v>
          </cell>
        </row>
        <row r="1953">
          <cell r="B1953">
            <v>26202132590</v>
          </cell>
        </row>
        <row r="1954">
          <cell r="B1954">
            <v>25212216279</v>
          </cell>
        </row>
        <row r="1955">
          <cell r="B1955">
            <v>25212210049</v>
          </cell>
        </row>
        <row r="1956">
          <cell r="B1956">
            <v>25212116689</v>
          </cell>
        </row>
        <row r="1957">
          <cell r="B1957">
            <v>25202804238</v>
          </cell>
        </row>
        <row r="1958">
          <cell r="B1958">
            <v>25202114794</v>
          </cell>
        </row>
        <row r="1959">
          <cell r="B1959">
            <v>25202101761</v>
          </cell>
        </row>
        <row r="1960">
          <cell r="B1960">
            <v>27217136532</v>
          </cell>
        </row>
        <row r="1961">
          <cell r="B1961">
            <v>27213232726</v>
          </cell>
        </row>
        <row r="1962">
          <cell r="B1962">
            <v>27212231205</v>
          </cell>
        </row>
        <row r="1963">
          <cell r="B1963">
            <v>27212202496</v>
          </cell>
        </row>
        <row r="1964">
          <cell r="B1964">
            <v>27212201227</v>
          </cell>
        </row>
        <row r="1965">
          <cell r="B1965">
            <v>27212101883</v>
          </cell>
        </row>
        <row r="1966">
          <cell r="B1966">
            <v>27202937554</v>
          </cell>
        </row>
        <row r="1967">
          <cell r="B1967">
            <v>27202141783</v>
          </cell>
        </row>
        <row r="1968">
          <cell r="B1968">
            <v>27202102782</v>
          </cell>
        </row>
        <row r="1969">
          <cell r="B1969">
            <v>26212241783</v>
          </cell>
        </row>
        <row r="1970">
          <cell r="B1970">
            <v>26212234087</v>
          </cell>
        </row>
        <row r="1971">
          <cell r="B1971">
            <v>26212137486</v>
          </cell>
        </row>
        <row r="1972">
          <cell r="B1972">
            <v>26212131448</v>
          </cell>
        </row>
        <row r="1973">
          <cell r="B1973">
            <v>26203033237</v>
          </cell>
        </row>
        <row r="1974">
          <cell r="B1974">
            <v>26202935257</v>
          </cell>
        </row>
        <row r="1975">
          <cell r="B1975">
            <v>26202930448</v>
          </cell>
        </row>
        <row r="1976">
          <cell r="B1976">
            <v>25212216435</v>
          </cell>
        </row>
        <row r="1977">
          <cell r="B1977">
            <v>25212205321</v>
          </cell>
        </row>
        <row r="1978">
          <cell r="B1978">
            <v>25212116773</v>
          </cell>
        </row>
        <row r="1979">
          <cell r="B1979">
            <v>25202916794</v>
          </cell>
        </row>
        <row r="1980">
          <cell r="B1980">
            <v>25202204468</v>
          </cell>
        </row>
        <row r="1981">
          <cell r="B1981">
            <v>25202117593</v>
          </cell>
        </row>
        <row r="1982">
          <cell r="B1982">
            <v>25202117456</v>
          </cell>
        </row>
        <row r="1983">
          <cell r="B1983">
            <v>27212245382</v>
          </cell>
        </row>
        <row r="1984">
          <cell r="B1984">
            <v>27212234297</v>
          </cell>
        </row>
        <row r="1985">
          <cell r="B1985">
            <v>27212121357</v>
          </cell>
        </row>
        <row r="1986">
          <cell r="B1986">
            <v>27202952398</v>
          </cell>
        </row>
        <row r="1987">
          <cell r="B1987">
            <v>27202240823</v>
          </cell>
        </row>
        <row r="1988">
          <cell r="B1988">
            <v>27202201487</v>
          </cell>
        </row>
        <row r="1989">
          <cell r="B1989">
            <v>27202132881</v>
          </cell>
        </row>
        <row r="1990">
          <cell r="B1990">
            <v>27202121253</v>
          </cell>
        </row>
        <row r="1991">
          <cell r="B1991">
            <v>26212222771</v>
          </cell>
        </row>
        <row r="1992">
          <cell r="B1992">
            <v>26212135912</v>
          </cell>
        </row>
        <row r="1993">
          <cell r="B1993">
            <v>26202137842</v>
          </cell>
        </row>
        <row r="1994">
          <cell r="B1994">
            <v>26202132028</v>
          </cell>
        </row>
        <row r="1995">
          <cell r="B1995">
            <v>25212105856</v>
          </cell>
        </row>
        <row r="1996">
          <cell r="B1996">
            <v>25202207468</v>
          </cell>
        </row>
        <row r="1997">
          <cell r="B1997">
            <v>25202116170</v>
          </cell>
        </row>
        <row r="1998">
          <cell r="B1998">
            <v>25202102940</v>
          </cell>
        </row>
        <row r="1999">
          <cell r="B1999">
            <v>27212945032</v>
          </cell>
        </row>
        <row r="2000">
          <cell r="B2000">
            <v>27212245504</v>
          </cell>
        </row>
        <row r="2001">
          <cell r="B2001">
            <v>27212144833</v>
          </cell>
        </row>
        <row r="2002">
          <cell r="B2002">
            <v>27202942900</v>
          </cell>
        </row>
        <row r="2003">
          <cell r="B2003">
            <v>27202851349</v>
          </cell>
        </row>
        <row r="2004">
          <cell r="B2004">
            <v>27202252840</v>
          </cell>
        </row>
        <row r="2005">
          <cell r="B2005">
            <v>27202246932</v>
          </cell>
        </row>
        <row r="2006">
          <cell r="B2006">
            <v>27202236102</v>
          </cell>
        </row>
        <row r="2007">
          <cell r="B2007">
            <v>27202234392</v>
          </cell>
        </row>
        <row r="2008">
          <cell r="B2008">
            <v>27202220620</v>
          </cell>
        </row>
        <row r="2009">
          <cell r="B2009">
            <v>27202202517</v>
          </cell>
        </row>
        <row r="2010">
          <cell r="B2010">
            <v>27202202277</v>
          </cell>
        </row>
        <row r="2011">
          <cell r="B2011">
            <v>27202200761</v>
          </cell>
        </row>
        <row r="2012">
          <cell r="B2012">
            <v>27202139298</v>
          </cell>
        </row>
        <row r="2013">
          <cell r="B2013">
            <v>27202138675</v>
          </cell>
        </row>
        <row r="2014">
          <cell r="B2014">
            <v>27202136057</v>
          </cell>
        </row>
        <row r="2015">
          <cell r="B2015">
            <v>27202122649</v>
          </cell>
        </row>
        <row r="2016">
          <cell r="B2016">
            <v>26212142365</v>
          </cell>
        </row>
        <row r="2017">
          <cell r="B2017">
            <v>26212100556</v>
          </cell>
        </row>
        <row r="2018">
          <cell r="B2018">
            <v>26207100649</v>
          </cell>
        </row>
        <row r="2019">
          <cell r="B2019">
            <v>26202642581</v>
          </cell>
        </row>
        <row r="2020">
          <cell r="B2020">
            <v>26202221277</v>
          </cell>
        </row>
        <row r="2021">
          <cell r="B2021">
            <v>26202141970</v>
          </cell>
        </row>
        <row r="2022">
          <cell r="B2022">
            <v>26202121622</v>
          </cell>
        </row>
        <row r="2023">
          <cell r="B2023">
            <v>25212808264</v>
          </cell>
        </row>
        <row r="2024">
          <cell r="B2024">
            <v>25212808093</v>
          </cell>
        </row>
        <row r="2025">
          <cell r="B2025">
            <v>25212204004</v>
          </cell>
        </row>
        <row r="2026">
          <cell r="B2026">
            <v>25212107310</v>
          </cell>
        </row>
        <row r="2027">
          <cell r="B2027">
            <v>25203205256</v>
          </cell>
        </row>
        <row r="2028">
          <cell r="B2028">
            <v>25202905542</v>
          </cell>
        </row>
        <row r="2029">
          <cell r="B2029">
            <v>25202102741</v>
          </cell>
        </row>
        <row r="2030">
          <cell r="B2030">
            <v>27218528870</v>
          </cell>
        </row>
        <row r="2031">
          <cell r="B2031">
            <v>27212801183</v>
          </cell>
        </row>
        <row r="2032">
          <cell r="B2032">
            <v>27212249903</v>
          </cell>
        </row>
        <row r="2033">
          <cell r="B2033">
            <v>27212229671</v>
          </cell>
        </row>
        <row r="2034">
          <cell r="B2034">
            <v>27212153745</v>
          </cell>
        </row>
        <row r="2035">
          <cell r="B2035">
            <v>27212129480</v>
          </cell>
        </row>
        <row r="2036">
          <cell r="B2036">
            <v>27202231426</v>
          </cell>
        </row>
        <row r="2037">
          <cell r="B2037">
            <v>27202229081</v>
          </cell>
        </row>
        <row r="2038">
          <cell r="B2038">
            <v>27202202963</v>
          </cell>
        </row>
        <row r="2039">
          <cell r="B2039">
            <v>26213035189</v>
          </cell>
        </row>
        <row r="2040">
          <cell r="B2040">
            <v>26212233430</v>
          </cell>
        </row>
        <row r="2041">
          <cell r="B2041">
            <v>26202232996</v>
          </cell>
        </row>
        <row r="2042">
          <cell r="B2042">
            <v>25212710125</v>
          </cell>
        </row>
        <row r="2043">
          <cell r="B2043">
            <v>25204300875</v>
          </cell>
        </row>
        <row r="2044">
          <cell r="B2044">
            <v>25202202172</v>
          </cell>
        </row>
        <row r="2045">
          <cell r="B2045">
            <v>25202110462</v>
          </cell>
        </row>
        <row r="2046">
          <cell r="B2046">
            <v>25202109898</v>
          </cell>
        </row>
        <row r="2047">
          <cell r="B2047">
            <v>25202109064</v>
          </cell>
        </row>
        <row r="2048">
          <cell r="B2048">
            <v>25202104593</v>
          </cell>
        </row>
        <row r="2049">
          <cell r="B2049">
            <v>27212245219</v>
          </cell>
        </row>
        <row r="2050">
          <cell r="B2050">
            <v>27212243838</v>
          </cell>
        </row>
        <row r="2051">
          <cell r="B2051">
            <v>27212241727</v>
          </cell>
        </row>
        <row r="2052">
          <cell r="B2052">
            <v>27212102089</v>
          </cell>
        </row>
        <row r="2053">
          <cell r="B2053">
            <v>27212101248</v>
          </cell>
        </row>
        <row r="2054">
          <cell r="B2054">
            <v>27212100962</v>
          </cell>
        </row>
        <row r="2055">
          <cell r="B2055">
            <v>27212100512</v>
          </cell>
        </row>
        <row r="2056">
          <cell r="B2056">
            <v>27202229329</v>
          </cell>
        </row>
        <row r="2057">
          <cell r="B2057">
            <v>27202141549</v>
          </cell>
        </row>
        <row r="2058">
          <cell r="B2058">
            <v>27202140103</v>
          </cell>
        </row>
        <row r="2059">
          <cell r="B2059">
            <v>26217142736</v>
          </cell>
        </row>
        <row r="2060">
          <cell r="B2060">
            <v>26212135408</v>
          </cell>
        </row>
        <row r="2061">
          <cell r="B2061">
            <v>26208620783</v>
          </cell>
        </row>
        <row r="2062">
          <cell r="B2062">
            <v>26202936419</v>
          </cell>
        </row>
        <row r="2063">
          <cell r="B2063">
            <v>26202936181</v>
          </cell>
        </row>
        <row r="2064">
          <cell r="B2064">
            <v>26202135337</v>
          </cell>
        </row>
        <row r="2065">
          <cell r="B2065">
            <v>26202134766</v>
          </cell>
        </row>
        <row r="2066">
          <cell r="B2066">
            <v>26202125454</v>
          </cell>
        </row>
        <row r="2067">
          <cell r="B2067">
            <v>26202100356</v>
          </cell>
        </row>
        <row r="2068">
          <cell r="B2068">
            <v>25217205771</v>
          </cell>
        </row>
        <row r="2069">
          <cell r="B2069">
            <v>25212215919</v>
          </cell>
        </row>
        <row r="2070">
          <cell r="B2070">
            <v>25212208363</v>
          </cell>
        </row>
        <row r="2071">
          <cell r="B2071">
            <v>25212207225</v>
          </cell>
        </row>
        <row r="2072">
          <cell r="B2072">
            <v>25202203285</v>
          </cell>
        </row>
        <row r="2073">
          <cell r="B2073">
            <v>25202202915</v>
          </cell>
        </row>
        <row r="2074">
          <cell r="B2074">
            <v>25202104083</v>
          </cell>
        </row>
        <row r="2075">
          <cell r="B2075">
            <v>25202100823</v>
          </cell>
        </row>
        <row r="2076">
          <cell r="B2076">
            <v>27217029878</v>
          </cell>
        </row>
        <row r="2077">
          <cell r="B2077">
            <v>27212443075</v>
          </cell>
        </row>
        <row r="2078">
          <cell r="B2078">
            <v>27212436497</v>
          </cell>
        </row>
        <row r="2079">
          <cell r="B2079">
            <v>27212239947</v>
          </cell>
        </row>
        <row r="2080">
          <cell r="B2080">
            <v>27212201768</v>
          </cell>
        </row>
        <row r="2081">
          <cell r="B2081">
            <v>27212133770</v>
          </cell>
        </row>
        <row r="2082">
          <cell r="B2082">
            <v>27212103060</v>
          </cell>
        </row>
        <row r="2083">
          <cell r="B2083">
            <v>27202203015</v>
          </cell>
        </row>
        <row r="2084">
          <cell r="B2084">
            <v>26212134442</v>
          </cell>
        </row>
        <row r="2085">
          <cell r="B2085">
            <v>26212123420</v>
          </cell>
        </row>
        <row r="2086">
          <cell r="B2086">
            <v>26202234014</v>
          </cell>
        </row>
        <row r="2087">
          <cell r="B2087">
            <v>26202127289</v>
          </cell>
        </row>
        <row r="2088">
          <cell r="B2088">
            <v>25212117457</v>
          </cell>
        </row>
        <row r="2089">
          <cell r="B2089">
            <v>25202807353</v>
          </cell>
        </row>
        <row r="2090">
          <cell r="B2090">
            <v>25202104767</v>
          </cell>
        </row>
        <row r="2091">
          <cell r="B2091">
            <v>25202100357</v>
          </cell>
        </row>
        <row r="2092">
          <cell r="B2092">
            <v>24212108062</v>
          </cell>
        </row>
        <row r="2093">
          <cell r="B2093">
            <v>24207216435</v>
          </cell>
        </row>
        <row r="2094">
          <cell r="B2094">
            <v>27212243679</v>
          </cell>
        </row>
        <row r="2095">
          <cell r="B2095">
            <v>27212153208</v>
          </cell>
        </row>
        <row r="2096">
          <cell r="B2096">
            <v>27212146684</v>
          </cell>
        </row>
        <row r="2097">
          <cell r="B2097">
            <v>27203343989</v>
          </cell>
        </row>
        <row r="2098">
          <cell r="B2098">
            <v>27202928533</v>
          </cell>
        </row>
        <row r="2099">
          <cell r="B2099">
            <v>27202721787</v>
          </cell>
        </row>
        <row r="2100">
          <cell r="B2100">
            <v>27202249003</v>
          </cell>
        </row>
        <row r="2101">
          <cell r="B2101">
            <v>27202243889</v>
          </cell>
        </row>
        <row r="2102">
          <cell r="B2102">
            <v>27202240489</v>
          </cell>
        </row>
        <row r="2103">
          <cell r="B2103">
            <v>27202238764</v>
          </cell>
        </row>
        <row r="2104">
          <cell r="B2104">
            <v>27202237700</v>
          </cell>
        </row>
        <row r="2105">
          <cell r="B2105">
            <v>27202135323</v>
          </cell>
        </row>
        <row r="2106">
          <cell r="B2106">
            <v>27202124901</v>
          </cell>
        </row>
        <row r="2107">
          <cell r="B2107">
            <v>26212131983</v>
          </cell>
        </row>
        <row r="2108">
          <cell r="B2108">
            <v>26207231511</v>
          </cell>
        </row>
        <row r="2109">
          <cell r="B2109">
            <v>26207121759</v>
          </cell>
        </row>
        <row r="2110">
          <cell r="B2110">
            <v>26202427468</v>
          </cell>
        </row>
        <row r="2111">
          <cell r="B2111">
            <v>26202235539</v>
          </cell>
        </row>
        <row r="2112">
          <cell r="B2112">
            <v>26202234814</v>
          </cell>
        </row>
        <row r="2113">
          <cell r="B2113">
            <v>26202234164</v>
          </cell>
        </row>
        <row r="2114">
          <cell r="B2114">
            <v>26202134191</v>
          </cell>
        </row>
        <row r="2115">
          <cell r="B2115">
            <v>25212809607</v>
          </cell>
        </row>
        <row r="2116">
          <cell r="B2116">
            <v>25212116271</v>
          </cell>
        </row>
        <row r="2117">
          <cell r="B2117">
            <v>25212103061</v>
          </cell>
        </row>
        <row r="2118">
          <cell r="B2118">
            <v>25207108233</v>
          </cell>
        </row>
        <row r="2119">
          <cell r="B2119">
            <v>25205110047</v>
          </cell>
        </row>
        <row r="2120">
          <cell r="B2120">
            <v>25202104396</v>
          </cell>
        </row>
        <row r="2121">
          <cell r="B2121">
            <v>27212902440</v>
          </cell>
        </row>
        <row r="2122">
          <cell r="B2122">
            <v>27212253384</v>
          </cell>
        </row>
        <row r="2123">
          <cell r="B2123">
            <v>27202727988</v>
          </cell>
        </row>
        <row r="2124">
          <cell r="B2124">
            <v>27202253130</v>
          </cell>
        </row>
        <row r="2125">
          <cell r="B2125">
            <v>27202239393</v>
          </cell>
        </row>
        <row r="2126">
          <cell r="B2126">
            <v>27202224130</v>
          </cell>
        </row>
        <row r="2127">
          <cell r="B2127">
            <v>27202153109</v>
          </cell>
        </row>
        <row r="2128">
          <cell r="B2128">
            <v>26212200430</v>
          </cell>
        </row>
        <row r="2129">
          <cell r="B2129">
            <v>26212120709</v>
          </cell>
        </row>
        <row r="2130">
          <cell r="B2130">
            <v>26202222391</v>
          </cell>
        </row>
        <row r="2131">
          <cell r="B2131">
            <v>26202133917</v>
          </cell>
        </row>
        <row r="2132">
          <cell r="B2132">
            <v>26202132939</v>
          </cell>
        </row>
        <row r="2133">
          <cell r="B2133">
            <v>26202125385</v>
          </cell>
        </row>
        <row r="2134">
          <cell r="B2134">
            <v>26202125246</v>
          </cell>
        </row>
        <row r="2135">
          <cell r="B2135">
            <v>26202121642</v>
          </cell>
        </row>
        <row r="2136">
          <cell r="B2136">
            <v>25212216504</v>
          </cell>
        </row>
        <row r="2137">
          <cell r="B2137">
            <v>25212210276</v>
          </cell>
        </row>
        <row r="2138">
          <cell r="B2138">
            <v>25212208175</v>
          </cell>
        </row>
        <row r="2139">
          <cell r="B2139">
            <v>25212205596</v>
          </cell>
        </row>
        <row r="2140">
          <cell r="B2140">
            <v>25212109399</v>
          </cell>
        </row>
        <row r="2141">
          <cell r="B2141">
            <v>25202215823</v>
          </cell>
        </row>
        <row r="2142">
          <cell r="B2142">
            <v>25202116588</v>
          </cell>
        </row>
        <row r="2143">
          <cell r="B2143">
            <v>24212801829</v>
          </cell>
        </row>
        <row r="2144">
          <cell r="B2144">
            <v>27212853321</v>
          </cell>
        </row>
        <row r="2145">
          <cell r="B2145">
            <v>27212246679</v>
          </cell>
        </row>
        <row r="2146">
          <cell r="B2146">
            <v>27207234860</v>
          </cell>
        </row>
        <row r="2147">
          <cell r="B2147">
            <v>27202901185</v>
          </cell>
        </row>
        <row r="2148">
          <cell r="B2148">
            <v>27202202898</v>
          </cell>
        </row>
        <row r="2149">
          <cell r="B2149">
            <v>27202202809</v>
          </cell>
        </row>
        <row r="2150">
          <cell r="B2150">
            <v>26212841586</v>
          </cell>
        </row>
        <row r="2151">
          <cell r="B2151">
            <v>26212230240</v>
          </cell>
        </row>
        <row r="2152">
          <cell r="B2152">
            <v>26202131201</v>
          </cell>
        </row>
        <row r="2153">
          <cell r="B2153">
            <v>26202120617</v>
          </cell>
        </row>
        <row r="2154">
          <cell r="B2154">
            <v>25212112392</v>
          </cell>
        </row>
        <row r="2155">
          <cell r="B2155">
            <v>25212111772</v>
          </cell>
        </row>
        <row r="2156">
          <cell r="B2156">
            <v>25212107680</v>
          </cell>
        </row>
        <row r="2157">
          <cell r="B2157">
            <v>25212105893</v>
          </cell>
        </row>
        <row r="2158">
          <cell r="B2158">
            <v>25202202956</v>
          </cell>
        </row>
        <row r="2159">
          <cell r="B2159">
            <v>25202104214</v>
          </cell>
        </row>
        <row r="2160">
          <cell r="B2160">
            <v>25202103928</v>
          </cell>
        </row>
        <row r="2161">
          <cell r="B2161">
            <v>25202100787</v>
          </cell>
        </row>
        <row r="2162">
          <cell r="B2162">
            <v>27212232670</v>
          </cell>
        </row>
        <row r="2163">
          <cell r="B2163">
            <v>27212230462</v>
          </cell>
        </row>
        <row r="2164">
          <cell r="B2164">
            <v>27212225387</v>
          </cell>
        </row>
        <row r="2165">
          <cell r="B2165">
            <v>27212203105</v>
          </cell>
        </row>
        <row r="2166">
          <cell r="B2166">
            <v>27212121905</v>
          </cell>
        </row>
        <row r="2167">
          <cell r="B2167">
            <v>27212100132</v>
          </cell>
        </row>
        <row r="2168">
          <cell r="B2168">
            <v>27203830273</v>
          </cell>
        </row>
        <row r="2169">
          <cell r="B2169">
            <v>27202236369</v>
          </cell>
        </row>
        <row r="2170">
          <cell r="B2170">
            <v>27202236010</v>
          </cell>
        </row>
        <row r="2171">
          <cell r="B2171">
            <v>27202232955</v>
          </cell>
        </row>
        <row r="2172">
          <cell r="B2172">
            <v>27202202850</v>
          </cell>
        </row>
        <row r="2173">
          <cell r="B2173">
            <v>27202202481</v>
          </cell>
        </row>
        <row r="2174">
          <cell r="B2174">
            <v>27202201350</v>
          </cell>
        </row>
        <row r="2175">
          <cell r="B2175">
            <v>27202129564</v>
          </cell>
        </row>
        <row r="2176">
          <cell r="B2176">
            <v>27202100575</v>
          </cell>
        </row>
        <row r="2177">
          <cell r="B2177">
            <v>26212226251</v>
          </cell>
        </row>
        <row r="2178">
          <cell r="B2178">
            <v>26212142079</v>
          </cell>
        </row>
        <row r="2179">
          <cell r="B2179">
            <v>26207222293</v>
          </cell>
        </row>
        <row r="2180">
          <cell r="B2180">
            <v>26206639215</v>
          </cell>
        </row>
        <row r="2181">
          <cell r="B2181">
            <v>26203135967</v>
          </cell>
        </row>
        <row r="2182">
          <cell r="B2182">
            <v>25212709499</v>
          </cell>
        </row>
        <row r="2183">
          <cell r="B2183">
            <v>25212202069</v>
          </cell>
        </row>
        <row r="2184">
          <cell r="B2184">
            <v>25207108226</v>
          </cell>
        </row>
        <row r="2185">
          <cell r="B2185">
            <v>25202216418</v>
          </cell>
        </row>
        <row r="2186">
          <cell r="B2186">
            <v>25202205790</v>
          </cell>
        </row>
        <row r="2187">
          <cell r="B2187">
            <v>25202111358</v>
          </cell>
        </row>
        <row r="2188">
          <cell r="B2188">
            <v>24212205160</v>
          </cell>
        </row>
        <row r="2189">
          <cell r="B2189">
            <v>27212243422</v>
          </cell>
        </row>
        <row r="2190">
          <cell r="B2190">
            <v>27212202750</v>
          </cell>
        </row>
        <row r="2191">
          <cell r="B2191">
            <v>27212201755</v>
          </cell>
        </row>
        <row r="2192">
          <cell r="B2192">
            <v>27212134891</v>
          </cell>
        </row>
        <row r="2193">
          <cell r="B2193">
            <v>27212133311</v>
          </cell>
        </row>
        <row r="2194">
          <cell r="B2194">
            <v>27202702638</v>
          </cell>
        </row>
        <row r="2195">
          <cell r="B2195">
            <v>27202237765</v>
          </cell>
        </row>
        <row r="2196">
          <cell r="B2196">
            <v>27202200684</v>
          </cell>
        </row>
        <row r="2197">
          <cell r="B2197">
            <v>26212922638</v>
          </cell>
        </row>
        <row r="2198">
          <cell r="B2198">
            <v>26212137735</v>
          </cell>
        </row>
        <row r="2199">
          <cell r="B2199">
            <v>26212120224</v>
          </cell>
        </row>
        <row r="2200">
          <cell r="B2200">
            <v>26202242081</v>
          </cell>
        </row>
        <row r="2201">
          <cell r="B2201">
            <v>26202132988</v>
          </cell>
        </row>
        <row r="2202">
          <cell r="B2202">
            <v>26202130419</v>
          </cell>
        </row>
        <row r="2203">
          <cell r="B2203">
            <v>25202217663</v>
          </cell>
        </row>
        <row r="2204">
          <cell r="B2204">
            <v>25202207373</v>
          </cell>
        </row>
        <row r="2205">
          <cell r="B2205">
            <v>25202203551</v>
          </cell>
        </row>
        <row r="2206">
          <cell r="B2206">
            <v>27217136533</v>
          </cell>
        </row>
        <row r="2207">
          <cell r="B2207">
            <v>27217040114</v>
          </cell>
        </row>
        <row r="2208">
          <cell r="B2208">
            <v>27212233142</v>
          </cell>
        </row>
        <row r="2209">
          <cell r="B2209">
            <v>27212225211</v>
          </cell>
        </row>
        <row r="2210">
          <cell r="B2210">
            <v>27212140537</v>
          </cell>
        </row>
        <row r="2211">
          <cell r="B2211">
            <v>27202244339</v>
          </cell>
        </row>
        <row r="2212">
          <cell r="B2212">
            <v>27202229803</v>
          </cell>
        </row>
        <row r="2213">
          <cell r="B2213">
            <v>26212230342</v>
          </cell>
        </row>
        <row r="2214">
          <cell r="B2214">
            <v>26212136322</v>
          </cell>
        </row>
        <row r="2215">
          <cell r="B2215">
            <v>26212100829</v>
          </cell>
        </row>
        <row r="2216">
          <cell r="B2216">
            <v>26202731985</v>
          </cell>
        </row>
        <row r="2217">
          <cell r="B2217">
            <v>26202235421</v>
          </cell>
        </row>
        <row r="2218">
          <cell r="B2218">
            <v>26202200397</v>
          </cell>
        </row>
        <row r="2219">
          <cell r="B2219">
            <v>26202135263</v>
          </cell>
        </row>
        <row r="2220">
          <cell r="B2220">
            <v>25213507328</v>
          </cell>
        </row>
        <row r="2221">
          <cell r="B2221">
            <v>25212208458</v>
          </cell>
        </row>
        <row r="2222">
          <cell r="B2222">
            <v>25212104542</v>
          </cell>
        </row>
        <row r="2223">
          <cell r="B2223">
            <v>25212103972</v>
          </cell>
        </row>
        <row r="2224">
          <cell r="B2224">
            <v>25207108775</v>
          </cell>
        </row>
        <row r="2225">
          <cell r="B2225">
            <v>24202107967</v>
          </cell>
        </row>
        <row r="2226">
          <cell r="B2226">
            <v>27213301836</v>
          </cell>
        </row>
        <row r="2227">
          <cell r="B2227">
            <v>27212243621</v>
          </cell>
        </row>
        <row r="2228">
          <cell r="B2228">
            <v>27212228956</v>
          </cell>
        </row>
        <row r="2229">
          <cell r="B2229">
            <v>27203231531</v>
          </cell>
        </row>
        <row r="2230">
          <cell r="B2230">
            <v>27202229759</v>
          </cell>
        </row>
        <row r="2231">
          <cell r="B2231">
            <v>27202225363</v>
          </cell>
        </row>
        <row r="2232">
          <cell r="B2232">
            <v>27202101034</v>
          </cell>
        </row>
        <row r="2233">
          <cell r="B2233">
            <v>26212242629</v>
          </cell>
        </row>
        <row r="2234">
          <cell r="B2234">
            <v>26212135121</v>
          </cell>
        </row>
        <row r="2235">
          <cell r="B2235">
            <v>26202227006</v>
          </cell>
        </row>
        <row r="2236">
          <cell r="B2236">
            <v>26202222107</v>
          </cell>
        </row>
        <row r="2237">
          <cell r="B2237">
            <v>26202200723</v>
          </cell>
        </row>
        <row r="2238">
          <cell r="B2238">
            <v>26202120389</v>
          </cell>
        </row>
        <row r="2239">
          <cell r="B2239">
            <v>25202216431</v>
          </cell>
        </row>
        <row r="2240">
          <cell r="B2240">
            <v>25202205394</v>
          </cell>
        </row>
        <row r="2241">
          <cell r="B2241">
            <v>25202201926</v>
          </cell>
        </row>
        <row r="2242">
          <cell r="B2242">
            <v>25202115175</v>
          </cell>
        </row>
        <row r="2243">
          <cell r="B2243">
            <v>27217041217</v>
          </cell>
        </row>
        <row r="2244">
          <cell r="B2244">
            <v>27217034337</v>
          </cell>
        </row>
        <row r="2245">
          <cell r="B2245">
            <v>27212845277</v>
          </cell>
        </row>
        <row r="2246">
          <cell r="B2246">
            <v>27212245627</v>
          </cell>
        </row>
        <row r="2247">
          <cell r="B2247">
            <v>27212142199</v>
          </cell>
        </row>
        <row r="2248">
          <cell r="B2248">
            <v>27207040167</v>
          </cell>
        </row>
        <row r="2249">
          <cell r="B2249">
            <v>27202939324</v>
          </cell>
        </row>
        <row r="2250">
          <cell r="B2250">
            <v>27202253941</v>
          </cell>
        </row>
        <row r="2251">
          <cell r="B2251">
            <v>27202250951</v>
          </cell>
        </row>
        <row r="2252">
          <cell r="B2252">
            <v>27202248554</v>
          </cell>
        </row>
        <row r="2253">
          <cell r="B2253">
            <v>27202242412</v>
          </cell>
        </row>
        <row r="2254">
          <cell r="B2254">
            <v>27202202901</v>
          </cell>
        </row>
        <row r="2255">
          <cell r="B2255">
            <v>27202202227</v>
          </cell>
        </row>
        <row r="2256">
          <cell r="B2256">
            <v>27202146861</v>
          </cell>
        </row>
        <row r="2257">
          <cell r="B2257">
            <v>27202143779</v>
          </cell>
        </row>
        <row r="2258">
          <cell r="B2258">
            <v>27202137612</v>
          </cell>
        </row>
        <row r="2259">
          <cell r="B2259">
            <v>27202101344</v>
          </cell>
        </row>
        <row r="2260">
          <cell r="B2260">
            <v>26212137704</v>
          </cell>
        </row>
        <row r="2261">
          <cell r="B2261">
            <v>26202141823</v>
          </cell>
        </row>
        <row r="2262">
          <cell r="B2262">
            <v>26202137898</v>
          </cell>
        </row>
        <row r="2263">
          <cell r="B2263">
            <v>26202136131</v>
          </cell>
        </row>
        <row r="2264">
          <cell r="B2264">
            <v>25212103999</v>
          </cell>
        </row>
        <row r="2265">
          <cell r="B2265">
            <v>25207211164</v>
          </cell>
        </row>
        <row r="2266">
          <cell r="B2266">
            <v>25202208315</v>
          </cell>
        </row>
        <row r="2267">
          <cell r="B2267">
            <v>25202201862</v>
          </cell>
        </row>
        <row r="2268">
          <cell r="B2268">
            <v>27212843216</v>
          </cell>
        </row>
        <row r="2269">
          <cell r="B2269">
            <v>27212822630</v>
          </cell>
        </row>
        <row r="2270">
          <cell r="B2270">
            <v>27212201991</v>
          </cell>
        </row>
        <row r="2271">
          <cell r="B2271">
            <v>27212200840</v>
          </cell>
        </row>
        <row r="2272">
          <cell r="B2272">
            <v>27212142574</v>
          </cell>
        </row>
        <row r="2273">
          <cell r="B2273">
            <v>27212138438</v>
          </cell>
        </row>
        <row r="2274">
          <cell r="B2274">
            <v>27212127033</v>
          </cell>
        </row>
        <row r="2275">
          <cell r="B2275">
            <v>27207528287</v>
          </cell>
        </row>
        <row r="2276">
          <cell r="B2276">
            <v>27207129752</v>
          </cell>
        </row>
        <row r="2277">
          <cell r="B2277">
            <v>27202902840</v>
          </cell>
        </row>
        <row r="2278">
          <cell r="B2278">
            <v>27202441457</v>
          </cell>
        </row>
        <row r="2279">
          <cell r="B2279">
            <v>27202240512</v>
          </cell>
        </row>
        <row r="2280">
          <cell r="B2280">
            <v>27202238396</v>
          </cell>
        </row>
        <row r="2281">
          <cell r="B2281">
            <v>27202229071</v>
          </cell>
        </row>
        <row r="2282">
          <cell r="B2282">
            <v>27202202407</v>
          </cell>
        </row>
        <row r="2283">
          <cell r="B2283">
            <v>26212241980</v>
          </cell>
        </row>
        <row r="2284">
          <cell r="B2284">
            <v>26212142645</v>
          </cell>
        </row>
        <row r="2285">
          <cell r="B2285">
            <v>26207126473</v>
          </cell>
        </row>
        <row r="2286">
          <cell r="B2286">
            <v>26203132214</v>
          </cell>
        </row>
        <row r="2287">
          <cell r="B2287">
            <v>26202828165</v>
          </cell>
        </row>
        <row r="2288">
          <cell r="B2288">
            <v>26202137807</v>
          </cell>
        </row>
        <row r="2289">
          <cell r="B2289">
            <v>25202716073</v>
          </cell>
        </row>
        <row r="2290">
          <cell r="B2290">
            <v>25202210368</v>
          </cell>
        </row>
        <row r="2291">
          <cell r="B2291">
            <v>25202116420</v>
          </cell>
        </row>
        <row r="2292">
          <cell r="B2292">
            <v>25202114587</v>
          </cell>
        </row>
        <row r="2293">
          <cell r="B2293">
            <v>24202216285</v>
          </cell>
        </row>
        <row r="2294">
          <cell r="B2294">
            <v>27212243814</v>
          </cell>
        </row>
        <row r="2295">
          <cell r="B2295">
            <v>27212233884</v>
          </cell>
        </row>
        <row r="2296">
          <cell r="B2296">
            <v>27212144868</v>
          </cell>
        </row>
        <row r="2297">
          <cell r="B2297">
            <v>27212125327</v>
          </cell>
        </row>
        <row r="2298">
          <cell r="B2298">
            <v>27212100487</v>
          </cell>
        </row>
        <row r="2299">
          <cell r="B2299">
            <v>27202827924</v>
          </cell>
        </row>
        <row r="2300">
          <cell r="B2300">
            <v>27202240139</v>
          </cell>
        </row>
        <row r="2301">
          <cell r="B2301">
            <v>26217124568</v>
          </cell>
        </row>
        <row r="2302">
          <cell r="B2302">
            <v>26212226967</v>
          </cell>
        </row>
        <row r="2303">
          <cell r="B2303">
            <v>26212135404</v>
          </cell>
        </row>
        <row r="2304">
          <cell r="B2304">
            <v>26202234177</v>
          </cell>
        </row>
        <row r="2305">
          <cell r="B2305">
            <v>26202131830</v>
          </cell>
        </row>
        <row r="2306">
          <cell r="B2306">
            <v>25212202488</v>
          </cell>
        </row>
        <row r="2307">
          <cell r="B2307">
            <v>25211915892</v>
          </cell>
        </row>
        <row r="2308">
          <cell r="B2308">
            <v>25202108851</v>
          </cell>
        </row>
        <row r="2309">
          <cell r="B2309">
            <v>27217124265</v>
          </cell>
        </row>
        <row r="2310">
          <cell r="B2310">
            <v>27212240804</v>
          </cell>
        </row>
        <row r="2311">
          <cell r="B2311">
            <v>27212239167</v>
          </cell>
        </row>
        <row r="2312">
          <cell r="B2312">
            <v>27212230553</v>
          </cell>
        </row>
        <row r="2313">
          <cell r="B2313">
            <v>27212221766</v>
          </cell>
        </row>
        <row r="2314">
          <cell r="B2314">
            <v>27212201368</v>
          </cell>
        </row>
        <row r="2315">
          <cell r="B2315">
            <v>27212142110</v>
          </cell>
        </row>
        <row r="2316">
          <cell r="B2316">
            <v>27212140455</v>
          </cell>
        </row>
        <row r="2317">
          <cell r="B2317">
            <v>27212139444</v>
          </cell>
        </row>
        <row r="2318">
          <cell r="B2318">
            <v>27207228136</v>
          </cell>
        </row>
        <row r="2319">
          <cell r="B2319">
            <v>27207121662</v>
          </cell>
        </row>
        <row r="2320">
          <cell r="B2320">
            <v>27203226182</v>
          </cell>
        </row>
        <row r="2321">
          <cell r="B2321">
            <v>27202253203</v>
          </cell>
        </row>
        <row r="2322">
          <cell r="B2322">
            <v>27202241554</v>
          </cell>
        </row>
        <row r="2323">
          <cell r="B2323">
            <v>27202239887</v>
          </cell>
        </row>
        <row r="2324">
          <cell r="B2324">
            <v>27202239003</v>
          </cell>
        </row>
        <row r="2325">
          <cell r="B2325">
            <v>27202100657</v>
          </cell>
        </row>
        <row r="2326">
          <cell r="B2326">
            <v>26212126847</v>
          </cell>
        </row>
        <row r="2327">
          <cell r="B2327">
            <v>26212123897</v>
          </cell>
        </row>
        <row r="2328">
          <cell r="B2328">
            <v>26211230080</v>
          </cell>
        </row>
        <row r="2329">
          <cell r="B2329">
            <v>26207130953</v>
          </cell>
        </row>
        <row r="2330">
          <cell r="B2330">
            <v>26203824711</v>
          </cell>
        </row>
        <row r="2331">
          <cell r="B2331">
            <v>26203335881</v>
          </cell>
        </row>
        <row r="2332">
          <cell r="B2332">
            <v>26202232811</v>
          </cell>
        </row>
        <row r="2333">
          <cell r="B2333">
            <v>26202223709</v>
          </cell>
        </row>
        <row r="2334">
          <cell r="B2334">
            <v>26202131021</v>
          </cell>
        </row>
        <row r="2335">
          <cell r="B2335">
            <v>25212217252</v>
          </cell>
        </row>
        <row r="2336">
          <cell r="B2336">
            <v>25212108916</v>
          </cell>
        </row>
        <row r="2337">
          <cell r="B2337">
            <v>27212225679</v>
          </cell>
        </row>
        <row r="2338">
          <cell r="B2338">
            <v>27212201111</v>
          </cell>
        </row>
        <row r="2339">
          <cell r="B2339">
            <v>27212142349</v>
          </cell>
        </row>
        <row r="2340">
          <cell r="B2340">
            <v>27211230575</v>
          </cell>
        </row>
        <row r="2341">
          <cell r="B2341">
            <v>27204729856</v>
          </cell>
        </row>
        <row r="2342">
          <cell r="B2342">
            <v>27202947118</v>
          </cell>
        </row>
        <row r="2343">
          <cell r="B2343">
            <v>27202929368</v>
          </cell>
        </row>
        <row r="2344">
          <cell r="B2344">
            <v>27202422182</v>
          </cell>
        </row>
        <row r="2345">
          <cell r="B2345">
            <v>27202244167</v>
          </cell>
        </row>
        <row r="2346">
          <cell r="B2346">
            <v>27202241987</v>
          </cell>
        </row>
        <row r="2347">
          <cell r="B2347">
            <v>27202238551</v>
          </cell>
        </row>
        <row r="2348">
          <cell r="B2348">
            <v>27202225364</v>
          </cell>
        </row>
        <row r="2349">
          <cell r="B2349">
            <v>27202222270</v>
          </cell>
        </row>
        <row r="2350">
          <cell r="B2350">
            <v>27202202836</v>
          </cell>
        </row>
        <row r="2351">
          <cell r="B2351">
            <v>27202202255</v>
          </cell>
        </row>
        <row r="2352">
          <cell r="B2352">
            <v>26202242619</v>
          </cell>
        </row>
        <row r="2353">
          <cell r="B2353">
            <v>26202225887</v>
          </cell>
        </row>
        <row r="2354">
          <cell r="B2354">
            <v>26202130658</v>
          </cell>
        </row>
        <row r="2355">
          <cell r="B2355">
            <v>26202121076</v>
          </cell>
        </row>
        <row r="2356">
          <cell r="B2356">
            <v>25212100391</v>
          </cell>
        </row>
        <row r="2357">
          <cell r="B2357">
            <v>25202807661</v>
          </cell>
        </row>
        <row r="2358">
          <cell r="B2358">
            <v>25202707894</v>
          </cell>
        </row>
        <row r="2359">
          <cell r="B2359">
            <v>25202216837</v>
          </cell>
        </row>
        <row r="2360">
          <cell r="B2360">
            <v>25202108827</v>
          </cell>
        </row>
        <row r="2361">
          <cell r="B2361">
            <v>27213733341</v>
          </cell>
        </row>
        <row r="2362">
          <cell r="B2362">
            <v>27212241273</v>
          </cell>
        </row>
        <row r="2363">
          <cell r="B2363">
            <v>27212202749</v>
          </cell>
        </row>
        <row r="2364">
          <cell r="B2364">
            <v>27212142080</v>
          </cell>
        </row>
        <row r="2365">
          <cell r="B2365">
            <v>27212100539</v>
          </cell>
        </row>
        <row r="2366">
          <cell r="B2366">
            <v>27207121519</v>
          </cell>
        </row>
        <row r="2367">
          <cell r="B2367">
            <v>27202839289</v>
          </cell>
        </row>
        <row r="2368">
          <cell r="B2368">
            <v>27202241134</v>
          </cell>
        </row>
        <row r="2369">
          <cell r="B2369">
            <v>27202238079</v>
          </cell>
        </row>
        <row r="2370">
          <cell r="B2370">
            <v>27202138843</v>
          </cell>
        </row>
        <row r="2371">
          <cell r="B2371">
            <v>27202100659</v>
          </cell>
        </row>
        <row r="2372">
          <cell r="B2372">
            <v>26212226884</v>
          </cell>
        </row>
        <row r="2373">
          <cell r="B2373">
            <v>26212137776</v>
          </cell>
        </row>
        <row r="2374">
          <cell r="B2374">
            <v>26212122631</v>
          </cell>
        </row>
        <row r="2375">
          <cell r="B2375">
            <v>26202900615</v>
          </cell>
        </row>
        <row r="2376">
          <cell r="B2376">
            <v>26202830900</v>
          </cell>
        </row>
        <row r="2377">
          <cell r="B2377">
            <v>26202141621</v>
          </cell>
        </row>
        <row r="2378">
          <cell r="B2378">
            <v>26202138116</v>
          </cell>
        </row>
        <row r="2379">
          <cell r="B2379">
            <v>26202138066</v>
          </cell>
        </row>
        <row r="2380">
          <cell r="B2380">
            <v>26202137567</v>
          </cell>
        </row>
        <row r="2381">
          <cell r="B2381">
            <v>25212208217</v>
          </cell>
        </row>
        <row r="2382">
          <cell r="B2382">
            <v>25212113984</v>
          </cell>
        </row>
        <row r="2383">
          <cell r="B2383">
            <v>25211210255</v>
          </cell>
        </row>
        <row r="2384">
          <cell r="B2384">
            <v>25202716310</v>
          </cell>
        </row>
        <row r="2385">
          <cell r="B2385">
            <v>25202707113</v>
          </cell>
        </row>
        <row r="2386">
          <cell r="B2386">
            <v>25202207099</v>
          </cell>
        </row>
        <row r="2387">
          <cell r="B2387">
            <v>27214730270</v>
          </cell>
        </row>
        <row r="2388">
          <cell r="B2388">
            <v>27212253675</v>
          </cell>
        </row>
        <row r="2389">
          <cell r="B2389">
            <v>27212236105</v>
          </cell>
        </row>
        <row r="2390">
          <cell r="B2390">
            <v>27211201466</v>
          </cell>
        </row>
        <row r="2391">
          <cell r="B2391">
            <v>27203303120</v>
          </cell>
        </row>
        <row r="2392">
          <cell r="B2392">
            <v>27202246156</v>
          </cell>
        </row>
        <row r="2393">
          <cell r="B2393">
            <v>27202203068</v>
          </cell>
        </row>
        <row r="2394">
          <cell r="B2394">
            <v>27202151920</v>
          </cell>
        </row>
        <row r="2395">
          <cell r="B2395">
            <v>27202101485</v>
          </cell>
        </row>
        <row r="2396">
          <cell r="B2396">
            <v>26212135938</v>
          </cell>
        </row>
        <row r="2397">
          <cell r="B2397">
            <v>26212134383</v>
          </cell>
        </row>
        <row r="2398">
          <cell r="B2398">
            <v>26202220102</v>
          </cell>
        </row>
        <row r="2399">
          <cell r="B2399">
            <v>26202135006</v>
          </cell>
        </row>
        <row r="2400">
          <cell r="B2400">
            <v>26202130550</v>
          </cell>
        </row>
        <row r="2401">
          <cell r="B2401">
            <v>26202100532</v>
          </cell>
        </row>
        <row r="2402">
          <cell r="B2402">
            <v>25212113952</v>
          </cell>
        </row>
        <row r="2403">
          <cell r="B2403">
            <v>25202109906</v>
          </cell>
        </row>
        <row r="2404">
          <cell r="B2404">
            <v>27212143622</v>
          </cell>
        </row>
        <row r="2405">
          <cell r="B2405">
            <v>27202202042</v>
          </cell>
        </row>
        <row r="2406">
          <cell r="B2406">
            <v>27202139154</v>
          </cell>
        </row>
        <row r="2407">
          <cell r="B2407">
            <v>27201603071</v>
          </cell>
        </row>
        <row r="2408">
          <cell r="B2408">
            <v>26212232383</v>
          </cell>
        </row>
        <row r="2409">
          <cell r="B2409">
            <v>26212135738</v>
          </cell>
        </row>
        <row r="2410">
          <cell r="B2410">
            <v>26212133869</v>
          </cell>
        </row>
        <row r="2411">
          <cell r="B2411">
            <v>26202234975</v>
          </cell>
        </row>
        <row r="2412">
          <cell r="B2412">
            <v>26202125467</v>
          </cell>
        </row>
        <row r="2413">
          <cell r="B2413">
            <v>25202105576</v>
          </cell>
        </row>
        <row r="2414">
          <cell r="B2414">
            <v>2320538835</v>
          </cell>
        </row>
        <row r="2415">
          <cell r="B2415">
            <v>27212243196</v>
          </cell>
        </row>
        <row r="2416">
          <cell r="B2416">
            <v>27212239605</v>
          </cell>
        </row>
        <row r="2417">
          <cell r="B2417">
            <v>27212142211</v>
          </cell>
        </row>
        <row r="2418">
          <cell r="B2418">
            <v>27212137517</v>
          </cell>
        </row>
        <row r="2419">
          <cell r="B2419">
            <v>27212132756</v>
          </cell>
        </row>
        <row r="2420">
          <cell r="B2420">
            <v>27212121720</v>
          </cell>
        </row>
        <row r="2421">
          <cell r="B2421">
            <v>27207137080</v>
          </cell>
        </row>
        <row r="2422">
          <cell r="B2422">
            <v>27202242256</v>
          </cell>
        </row>
        <row r="2423">
          <cell r="B2423">
            <v>27202235156</v>
          </cell>
        </row>
        <row r="2424">
          <cell r="B2424">
            <v>27202231240</v>
          </cell>
        </row>
        <row r="2425">
          <cell r="B2425">
            <v>27202141007</v>
          </cell>
        </row>
        <row r="2426">
          <cell r="B2426">
            <v>27202140785</v>
          </cell>
        </row>
        <row r="2427">
          <cell r="B2427">
            <v>27202101570</v>
          </cell>
        </row>
        <row r="2428">
          <cell r="B2428">
            <v>26212824401</v>
          </cell>
        </row>
        <row r="2429">
          <cell r="B2429">
            <v>26212223557</v>
          </cell>
        </row>
        <row r="2430">
          <cell r="B2430">
            <v>26212122884</v>
          </cell>
        </row>
        <row r="2431">
          <cell r="B2431">
            <v>26207130955</v>
          </cell>
        </row>
        <row r="2432">
          <cell r="B2432">
            <v>26202423238</v>
          </cell>
        </row>
        <row r="2433">
          <cell r="B2433">
            <v>26202142308</v>
          </cell>
        </row>
        <row r="2434">
          <cell r="B2434">
            <v>26202136187</v>
          </cell>
        </row>
        <row r="2435">
          <cell r="B2435">
            <v>26202133278</v>
          </cell>
        </row>
        <row r="2436">
          <cell r="B2436">
            <v>25212203256</v>
          </cell>
        </row>
        <row r="2437">
          <cell r="B2437">
            <v>25212107709</v>
          </cell>
        </row>
        <row r="2438">
          <cell r="B2438">
            <v>25202217491</v>
          </cell>
        </row>
        <row r="2439">
          <cell r="B2439">
            <v>25202208361</v>
          </cell>
        </row>
        <row r="2440">
          <cell r="B2440">
            <v>25202103659</v>
          </cell>
        </row>
        <row r="2441">
          <cell r="B2441">
            <v>27212245378</v>
          </cell>
        </row>
        <row r="2442">
          <cell r="B2442">
            <v>27207121481</v>
          </cell>
        </row>
        <row r="2443">
          <cell r="B2443">
            <v>27202237703</v>
          </cell>
        </row>
        <row r="2444">
          <cell r="B2444">
            <v>27202201742</v>
          </cell>
        </row>
        <row r="2445">
          <cell r="B2445">
            <v>27202141055</v>
          </cell>
        </row>
        <row r="2446">
          <cell r="B2446">
            <v>27202135872</v>
          </cell>
        </row>
        <row r="2447">
          <cell r="B2447">
            <v>26212226270</v>
          </cell>
        </row>
        <row r="2448">
          <cell r="B2448">
            <v>26212141668</v>
          </cell>
        </row>
        <row r="2449">
          <cell r="B2449">
            <v>26202232182</v>
          </cell>
        </row>
        <row r="2450">
          <cell r="B2450">
            <v>26202133113</v>
          </cell>
        </row>
        <row r="2451">
          <cell r="B2451">
            <v>25211600311</v>
          </cell>
        </row>
        <row r="2452">
          <cell r="B2452">
            <v>25211101706</v>
          </cell>
        </row>
        <row r="2453">
          <cell r="B2453">
            <v>25202203909</v>
          </cell>
        </row>
        <row r="2454">
          <cell r="B2454">
            <v>25202104872</v>
          </cell>
        </row>
        <row r="2455">
          <cell r="B2455">
            <v>25202102768</v>
          </cell>
        </row>
        <row r="2456">
          <cell r="B2456">
            <v>27212246867</v>
          </cell>
        </row>
        <row r="2457">
          <cell r="B2457">
            <v>27212242948</v>
          </cell>
        </row>
        <row r="2458">
          <cell r="B2458">
            <v>27212101810</v>
          </cell>
        </row>
        <row r="2459">
          <cell r="B2459">
            <v>27203740203</v>
          </cell>
        </row>
        <row r="2460">
          <cell r="B2460">
            <v>27202738992</v>
          </cell>
        </row>
        <row r="2461">
          <cell r="B2461">
            <v>27202733110</v>
          </cell>
        </row>
        <row r="2462">
          <cell r="B2462">
            <v>27202729640</v>
          </cell>
        </row>
        <row r="2463">
          <cell r="B2463">
            <v>27202223056</v>
          </cell>
        </row>
        <row r="2464">
          <cell r="B2464">
            <v>27202101598</v>
          </cell>
        </row>
        <row r="2465">
          <cell r="B2465">
            <v>26211425773</v>
          </cell>
        </row>
        <row r="2466">
          <cell r="B2466">
            <v>26202134498</v>
          </cell>
        </row>
        <row r="2467">
          <cell r="B2467">
            <v>25212102571</v>
          </cell>
        </row>
        <row r="2468">
          <cell r="B2468">
            <v>25202707705</v>
          </cell>
        </row>
        <row r="2469">
          <cell r="B2469">
            <v>25202201838</v>
          </cell>
        </row>
        <row r="2470">
          <cell r="B2470">
            <v>25202109737</v>
          </cell>
        </row>
        <row r="2471">
          <cell r="B2471">
            <v>27217002254</v>
          </cell>
        </row>
        <row r="2472">
          <cell r="B2472">
            <v>27202231264</v>
          </cell>
        </row>
        <row r="2473">
          <cell r="B2473">
            <v>27202201918</v>
          </cell>
        </row>
        <row r="2474">
          <cell r="B2474">
            <v>27202122467</v>
          </cell>
        </row>
        <row r="2475">
          <cell r="B2475">
            <v>26212828374</v>
          </cell>
        </row>
        <row r="2476">
          <cell r="B2476">
            <v>26212100742</v>
          </cell>
        </row>
        <row r="2477">
          <cell r="B2477">
            <v>26212100653</v>
          </cell>
        </row>
        <row r="2478">
          <cell r="B2478">
            <v>26202200044</v>
          </cell>
        </row>
        <row r="2479">
          <cell r="B2479">
            <v>26202142630</v>
          </cell>
        </row>
        <row r="2480">
          <cell r="B2480">
            <v>25212108690</v>
          </cell>
        </row>
        <row r="2481">
          <cell r="B2481">
            <v>25207105400</v>
          </cell>
        </row>
        <row r="2482">
          <cell r="B2482">
            <v>25202401079</v>
          </cell>
        </row>
        <row r="2483">
          <cell r="B2483">
            <v>25202203830</v>
          </cell>
        </row>
        <row r="2484">
          <cell r="B2484">
            <v>25202115357</v>
          </cell>
        </row>
        <row r="2485">
          <cell r="B2485">
            <v>25202100937</v>
          </cell>
        </row>
        <row r="2486">
          <cell r="B2486">
            <v>27212244450</v>
          </cell>
        </row>
        <row r="2487">
          <cell r="B2487">
            <v>27212239922</v>
          </cell>
        </row>
        <row r="2488">
          <cell r="B2488">
            <v>27212224049</v>
          </cell>
        </row>
        <row r="2489">
          <cell r="B2489">
            <v>27203334971</v>
          </cell>
        </row>
        <row r="2490">
          <cell r="B2490">
            <v>27202801587</v>
          </cell>
        </row>
        <row r="2491">
          <cell r="B2491">
            <v>27202239331</v>
          </cell>
        </row>
        <row r="2492">
          <cell r="B2492">
            <v>27202139302</v>
          </cell>
        </row>
        <row r="2493">
          <cell r="B2493">
            <v>26212221131</v>
          </cell>
        </row>
        <row r="2494">
          <cell r="B2494">
            <v>26202723150</v>
          </cell>
        </row>
        <row r="2495">
          <cell r="B2495">
            <v>26202100492</v>
          </cell>
        </row>
        <row r="2496">
          <cell r="B2496">
            <v>25212116634</v>
          </cell>
        </row>
        <row r="2497">
          <cell r="B2497">
            <v>25202103347</v>
          </cell>
        </row>
        <row r="2498">
          <cell r="B2498">
            <v>25202101842</v>
          </cell>
        </row>
        <row r="2499">
          <cell r="B2499">
            <v>25202100568</v>
          </cell>
        </row>
        <row r="2500">
          <cell r="B2500">
            <v>27212801373</v>
          </cell>
        </row>
        <row r="2501">
          <cell r="B2501">
            <v>27212240624</v>
          </cell>
        </row>
        <row r="2502">
          <cell r="B2502">
            <v>27212137149</v>
          </cell>
        </row>
        <row r="2503">
          <cell r="B2503">
            <v>27202730807</v>
          </cell>
        </row>
        <row r="2504">
          <cell r="B2504">
            <v>27202702632</v>
          </cell>
        </row>
        <row r="2505">
          <cell r="B2505">
            <v>27202240366</v>
          </cell>
        </row>
        <row r="2506">
          <cell r="B2506">
            <v>27202232381</v>
          </cell>
        </row>
        <row r="2507">
          <cell r="B2507">
            <v>27202139410</v>
          </cell>
        </row>
        <row r="2508">
          <cell r="B2508">
            <v>27202129222</v>
          </cell>
        </row>
        <row r="2509">
          <cell r="B2509">
            <v>27202101386</v>
          </cell>
        </row>
        <row r="2510">
          <cell r="B2510">
            <v>26202200362</v>
          </cell>
        </row>
        <row r="2511">
          <cell r="B2511">
            <v>25213302355</v>
          </cell>
        </row>
        <row r="2512">
          <cell r="B2512">
            <v>25202117062</v>
          </cell>
        </row>
        <row r="2513">
          <cell r="B2513">
            <v>25202103987</v>
          </cell>
        </row>
        <row r="2514">
          <cell r="B2514">
            <v>25202101754</v>
          </cell>
        </row>
        <row r="2515">
          <cell r="B2515">
            <v>27217033615</v>
          </cell>
        </row>
        <row r="2516">
          <cell r="B2516">
            <v>27202936124</v>
          </cell>
        </row>
        <row r="2517">
          <cell r="B2517">
            <v>27202241827</v>
          </cell>
        </row>
        <row r="2518">
          <cell r="B2518">
            <v>27202238410</v>
          </cell>
        </row>
        <row r="2519">
          <cell r="B2519">
            <v>27202221816</v>
          </cell>
        </row>
        <row r="2520">
          <cell r="B2520">
            <v>27202201009</v>
          </cell>
        </row>
        <row r="2521">
          <cell r="B2521">
            <v>27202122502</v>
          </cell>
        </row>
        <row r="2522">
          <cell r="B2522">
            <v>26212126232</v>
          </cell>
        </row>
        <row r="2523">
          <cell r="B2523">
            <v>26207228470</v>
          </cell>
        </row>
        <row r="2524">
          <cell r="B2524">
            <v>26202227415</v>
          </cell>
        </row>
        <row r="2525">
          <cell r="B2525">
            <v>26202142761</v>
          </cell>
        </row>
        <row r="2526">
          <cell r="B2526">
            <v>26202135739</v>
          </cell>
        </row>
        <row r="2527">
          <cell r="B2527">
            <v>25212111108</v>
          </cell>
        </row>
        <row r="2528">
          <cell r="B2528">
            <v>25202101679</v>
          </cell>
        </row>
        <row r="2529">
          <cell r="B2529">
            <v>27212200756</v>
          </cell>
        </row>
        <row r="2530">
          <cell r="B2530">
            <v>27202934399</v>
          </cell>
        </row>
        <row r="2531">
          <cell r="B2531">
            <v>27202637296</v>
          </cell>
        </row>
        <row r="2532">
          <cell r="B2532">
            <v>27202241931</v>
          </cell>
        </row>
        <row r="2533">
          <cell r="B2533">
            <v>27202221382</v>
          </cell>
        </row>
        <row r="2534">
          <cell r="B2534">
            <v>27202134288</v>
          </cell>
        </row>
        <row r="2535">
          <cell r="B2535">
            <v>26202732391</v>
          </cell>
        </row>
        <row r="2536">
          <cell r="B2536">
            <v>26202142141</v>
          </cell>
        </row>
        <row r="2537">
          <cell r="B2537">
            <v>26202137826</v>
          </cell>
        </row>
        <row r="2538">
          <cell r="B2538">
            <v>26202134053</v>
          </cell>
        </row>
        <row r="2539">
          <cell r="B2539">
            <v>26202133483</v>
          </cell>
        </row>
        <row r="2540">
          <cell r="B2540">
            <v>25218613174</v>
          </cell>
        </row>
        <row r="2541">
          <cell r="B2541">
            <v>25212215888</v>
          </cell>
        </row>
        <row r="2542">
          <cell r="B2542">
            <v>25212101617</v>
          </cell>
        </row>
        <row r="2543">
          <cell r="B2543">
            <v>25202207385</v>
          </cell>
        </row>
        <row r="2544">
          <cell r="B2544">
            <v>25202107590</v>
          </cell>
        </row>
        <row r="2545">
          <cell r="B2545">
            <v>27217732414</v>
          </cell>
        </row>
        <row r="2546">
          <cell r="B2546">
            <v>27212240668</v>
          </cell>
        </row>
        <row r="2547">
          <cell r="B2547">
            <v>27212240275</v>
          </cell>
        </row>
        <row r="2548">
          <cell r="B2548">
            <v>27212228832</v>
          </cell>
        </row>
        <row r="2549">
          <cell r="B2549">
            <v>27212201857</v>
          </cell>
        </row>
        <row r="2550">
          <cell r="B2550">
            <v>27212131491</v>
          </cell>
        </row>
        <row r="2551">
          <cell r="B2551">
            <v>27212120130</v>
          </cell>
        </row>
        <row r="2552">
          <cell r="B2552">
            <v>27207141016</v>
          </cell>
        </row>
        <row r="2553">
          <cell r="B2553">
            <v>27202242829</v>
          </cell>
        </row>
        <row r="2554">
          <cell r="B2554">
            <v>27202236308</v>
          </cell>
        </row>
        <row r="2555">
          <cell r="B2555">
            <v>26212233285</v>
          </cell>
        </row>
        <row r="2556">
          <cell r="B2556">
            <v>26212229211</v>
          </cell>
        </row>
        <row r="2557">
          <cell r="B2557">
            <v>26212128694</v>
          </cell>
        </row>
        <row r="2558">
          <cell r="B2558">
            <v>26202242298</v>
          </cell>
        </row>
        <row r="2559">
          <cell r="B2559">
            <v>26202226367</v>
          </cell>
        </row>
        <row r="2560">
          <cell r="B2560">
            <v>26202142002</v>
          </cell>
        </row>
        <row r="2561">
          <cell r="B2561">
            <v>25212310956</v>
          </cell>
        </row>
        <row r="2562">
          <cell r="B2562">
            <v>25212209578</v>
          </cell>
        </row>
        <row r="2563">
          <cell r="B2563">
            <v>25208600533</v>
          </cell>
        </row>
        <row r="2564">
          <cell r="B2564">
            <v>25202109969</v>
          </cell>
        </row>
        <row r="2565">
          <cell r="B2565">
            <v>25202104457</v>
          </cell>
        </row>
        <row r="2566">
          <cell r="B2566">
            <v>27212201763</v>
          </cell>
        </row>
        <row r="2567">
          <cell r="B2567">
            <v>27212128626</v>
          </cell>
        </row>
        <row r="2568">
          <cell r="B2568">
            <v>27212120580</v>
          </cell>
        </row>
        <row r="2569">
          <cell r="B2569">
            <v>27202926296</v>
          </cell>
        </row>
        <row r="2570">
          <cell r="B2570">
            <v>27202242715</v>
          </cell>
        </row>
        <row r="2571">
          <cell r="B2571">
            <v>27202232390</v>
          </cell>
        </row>
        <row r="2572">
          <cell r="B2572">
            <v>27202227097</v>
          </cell>
        </row>
        <row r="2573">
          <cell r="B2573">
            <v>27202143126</v>
          </cell>
        </row>
        <row r="2574">
          <cell r="B2574">
            <v>27202102028</v>
          </cell>
        </row>
        <row r="2575">
          <cell r="B2575">
            <v>26212235310</v>
          </cell>
        </row>
        <row r="2576">
          <cell r="B2576">
            <v>26202241914</v>
          </cell>
        </row>
        <row r="2577">
          <cell r="B2577">
            <v>26202235200</v>
          </cell>
        </row>
        <row r="2578">
          <cell r="B2578">
            <v>26202234984</v>
          </cell>
        </row>
        <row r="2579">
          <cell r="B2579">
            <v>26202142524</v>
          </cell>
        </row>
        <row r="2580">
          <cell r="B2580">
            <v>26202136439</v>
          </cell>
        </row>
        <row r="2581">
          <cell r="B2581">
            <v>26202122893</v>
          </cell>
        </row>
        <row r="2582">
          <cell r="B2582">
            <v>25212908015</v>
          </cell>
        </row>
        <row r="2583">
          <cell r="B2583">
            <v>25202902885</v>
          </cell>
        </row>
        <row r="2584">
          <cell r="B2584">
            <v>25202707205</v>
          </cell>
        </row>
        <row r="2585">
          <cell r="B2585">
            <v>25202114904</v>
          </cell>
        </row>
        <row r="2586">
          <cell r="B2586">
            <v>25202104710</v>
          </cell>
        </row>
        <row r="2587">
          <cell r="B2587">
            <v>25202104624</v>
          </cell>
        </row>
        <row r="2588">
          <cell r="B2588">
            <v>27218638047</v>
          </cell>
        </row>
        <row r="2589">
          <cell r="B2589">
            <v>27212800558</v>
          </cell>
        </row>
        <row r="2590">
          <cell r="B2590">
            <v>27212253501</v>
          </cell>
        </row>
        <row r="2591">
          <cell r="B2591">
            <v>27212145475</v>
          </cell>
        </row>
        <row r="2592">
          <cell r="B2592">
            <v>27212128883</v>
          </cell>
        </row>
        <row r="2593">
          <cell r="B2593">
            <v>27202900208</v>
          </cell>
        </row>
        <row r="2594">
          <cell r="B2594">
            <v>27202251646</v>
          </cell>
        </row>
        <row r="2595">
          <cell r="B2595">
            <v>27202244012</v>
          </cell>
        </row>
        <row r="2596">
          <cell r="B2596">
            <v>27202241631</v>
          </cell>
        </row>
        <row r="2597">
          <cell r="B2597">
            <v>27202138928</v>
          </cell>
        </row>
        <row r="2598">
          <cell r="B2598">
            <v>26212130390</v>
          </cell>
        </row>
        <row r="2599">
          <cell r="B2599">
            <v>26202936387</v>
          </cell>
        </row>
        <row r="2600">
          <cell r="B2600">
            <v>26202438217</v>
          </cell>
        </row>
        <row r="2601">
          <cell r="B2601">
            <v>26202426000</v>
          </cell>
        </row>
        <row r="2602">
          <cell r="B2602">
            <v>26202235793</v>
          </cell>
        </row>
        <row r="2603">
          <cell r="B2603">
            <v>25202504454</v>
          </cell>
        </row>
        <row r="2604">
          <cell r="B2604">
            <v>25202108079</v>
          </cell>
        </row>
        <row r="2605">
          <cell r="B2605">
            <v>25202105114</v>
          </cell>
        </row>
        <row r="2606">
          <cell r="B2606">
            <v>27212834469</v>
          </cell>
        </row>
        <row r="2607">
          <cell r="B2607">
            <v>27212227221</v>
          </cell>
        </row>
        <row r="2608">
          <cell r="B2608">
            <v>27212200963</v>
          </cell>
        </row>
        <row r="2609">
          <cell r="B2609">
            <v>27212136578</v>
          </cell>
        </row>
        <row r="2610">
          <cell r="B2610">
            <v>27212102172</v>
          </cell>
        </row>
        <row r="2611">
          <cell r="B2611">
            <v>27203841405</v>
          </cell>
        </row>
        <row r="2612">
          <cell r="B2612">
            <v>27202741914</v>
          </cell>
        </row>
        <row r="2613">
          <cell r="B2613">
            <v>27202236119</v>
          </cell>
        </row>
        <row r="2614">
          <cell r="B2614">
            <v>27202200849</v>
          </cell>
        </row>
        <row r="2615">
          <cell r="B2615">
            <v>26207133225</v>
          </cell>
        </row>
        <row r="2616">
          <cell r="B2616">
            <v>26202200661</v>
          </cell>
        </row>
        <row r="2617">
          <cell r="B2617">
            <v>25202202787</v>
          </cell>
        </row>
        <row r="2618">
          <cell r="B2618">
            <v>25202114950</v>
          </cell>
        </row>
        <row r="2619">
          <cell r="B2619">
            <v>25202102891</v>
          </cell>
        </row>
        <row r="2620">
          <cell r="B2620">
            <v>27213232249</v>
          </cell>
        </row>
        <row r="2621">
          <cell r="B2621">
            <v>27212101876</v>
          </cell>
        </row>
        <row r="2622">
          <cell r="B2622">
            <v>27202731575</v>
          </cell>
        </row>
        <row r="2623">
          <cell r="B2623">
            <v>27202249004</v>
          </cell>
        </row>
        <row r="2624">
          <cell r="B2624">
            <v>27202241019</v>
          </cell>
        </row>
        <row r="2625">
          <cell r="B2625">
            <v>27202239012</v>
          </cell>
        </row>
        <row r="2626">
          <cell r="B2626">
            <v>27202229474</v>
          </cell>
        </row>
        <row r="2627">
          <cell r="B2627">
            <v>27202224595</v>
          </cell>
        </row>
        <row r="2628">
          <cell r="B2628">
            <v>27202201976</v>
          </cell>
        </row>
        <row r="2629">
          <cell r="B2629">
            <v>27202201261</v>
          </cell>
        </row>
        <row r="2630">
          <cell r="B2630">
            <v>27202142898</v>
          </cell>
        </row>
        <row r="2631">
          <cell r="B2631">
            <v>26212230582</v>
          </cell>
        </row>
        <row r="2632">
          <cell r="B2632">
            <v>26212224427</v>
          </cell>
        </row>
        <row r="2633">
          <cell r="B2633">
            <v>26203531565</v>
          </cell>
        </row>
        <row r="2634">
          <cell r="B2634">
            <v>25212208591</v>
          </cell>
        </row>
        <row r="2635">
          <cell r="B2635">
            <v>25212117115</v>
          </cell>
        </row>
        <row r="2636">
          <cell r="B2636">
            <v>25203307453</v>
          </cell>
        </row>
        <row r="2637">
          <cell r="B2637">
            <v>25202907945</v>
          </cell>
        </row>
        <row r="2638">
          <cell r="B2638">
            <v>25202216565</v>
          </cell>
        </row>
        <row r="2639">
          <cell r="B2639">
            <v>25202200977</v>
          </cell>
        </row>
        <row r="2640">
          <cell r="B2640">
            <v>25202102830</v>
          </cell>
        </row>
        <row r="2641">
          <cell r="B2641">
            <v>25202100473</v>
          </cell>
        </row>
        <row r="2642">
          <cell r="B2642">
            <v>27212238211</v>
          </cell>
        </row>
        <row r="2643">
          <cell r="B2643">
            <v>27212200972</v>
          </cell>
        </row>
        <row r="2644">
          <cell r="B2644">
            <v>27212141897</v>
          </cell>
        </row>
        <row r="2645">
          <cell r="B2645">
            <v>27212130219</v>
          </cell>
        </row>
        <row r="2646">
          <cell r="B2646">
            <v>27202442280</v>
          </cell>
        </row>
        <row r="2647">
          <cell r="B2647">
            <v>27202247773</v>
          </cell>
        </row>
        <row r="2648">
          <cell r="B2648">
            <v>27202203086</v>
          </cell>
        </row>
        <row r="2649">
          <cell r="B2649">
            <v>26212900091</v>
          </cell>
        </row>
        <row r="2650">
          <cell r="B2650">
            <v>26202336338</v>
          </cell>
        </row>
        <row r="2651">
          <cell r="B2651">
            <v>26202132389</v>
          </cell>
        </row>
        <row r="2652">
          <cell r="B2652">
            <v>26202125359</v>
          </cell>
        </row>
        <row r="2653">
          <cell r="B2653">
            <v>25212205175</v>
          </cell>
        </row>
        <row r="2654">
          <cell r="B2654">
            <v>25212107795</v>
          </cell>
        </row>
        <row r="2655">
          <cell r="B2655">
            <v>25202115370</v>
          </cell>
        </row>
        <row r="2656">
          <cell r="B2656">
            <v>25202105222</v>
          </cell>
        </row>
        <row r="2657">
          <cell r="B2657">
            <v>27212223973</v>
          </cell>
        </row>
        <row r="2658">
          <cell r="B2658">
            <v>27212153862</v>
          </cell>
        </row>
        <row r="2659">
          <cell r="B2659">
            <v>27212145606</v>
          </cell>
        </row>
        <row r="2660">
          <cell r="B2660">
            <v>27212144024</v>
          </cell>
        </row>
        <row r="2661">
          <cell r="B2661">
            <v>27212140129</v>
          </cell>
        </row>
        <row r="2662">
          <cell r="B2662">
            <v>27212129084</v>
          </cell>
        </row>
        <row r="2663">
          <cell r="B2663">
            <v>27202243943</v>
          </cell>
        </row>
        <row r="2664">
          <cell r="B2664">
            <v>27202239297</v>
          </cell>
        </row>
        <row r="2665">
          <cell r="B2665">
            <v>27202238778</v>
          </cell>
        </row>
        <row r="2666">
          <cell r="B2666">
            <v>27202124941</v>
          </cell>
        </row>
        <row r="2667">
          <cell r="B2667">
            <v>27202120328</v>
          </cell>
        </row>
        <row r="2668">
          <cell r="B2668">
            <v>26212242089</v>
          </cell>
        </row>
        <row r="2669">
          <cell r="B2669">
            <v>26202241752</v>
          </cell>
        </row>
        <row r="2670">
          <cell r="B2670">
            <v>26202236201</v>
          </cell>
        </row>
        <row r="2671">
          <cell r="B2671">
            <v>26202135787</v>
          </cell>
        </row>
        <row r="2672">
          <cell r="B2672">
            <v>25212217446</v>
          </cell>
        </row>
        <row r="2673">
          <cell r="B2673">
            <v>25202904860</v>
          </cell>
        </row>
        <row r="2674">
          <cell r="B2674">
            <v>25202216889</v>
          </cell>
        </row>
        <row r="2675">
          <cell r="B2675">
            <v>25202201690</v>
          </cell>
        </row>
        <row r="2676">
          <cell r="B2676">
            <v>25202110672</v>
          </cell>
        </row>
        <row r="2677">
          <cell r="B2677">
            <v>27212145619</v>
          </cell>
        </row>
        <row r="2678">
          <cell r="B2678">
            <v>27212141622</v>
          </cell>
        </row>
        <row r="2679">
          <cell r="B2679">
            <v>27202242887</v>
          </cell>
        </row>
        <row r="2680">
          <cell r="B2680">
            <v>27202200833</v>
          </cell>
        </row>
        <row r="2681">
          <cell r="B2681">
            <v>27202121884</v>
          </cell>
        </row>
        <row r="2682">
          <cell r="B2682">
            <v>27202101025</v>
          </cell>
        </row>
        <row r="2683">
          <cell r="B2683">
            <v>26217132505</v>
          </cell>
        </row>
        <row r="2684">
          <cell r="B2684">
            <v>26212325049</v>
          </cell>
        </row>
        <row r="2685">
          <cell r="B2685">
            <v>26212230698</v>
          </cell>
        </row>
        <row r="2686">
          <cell r="B2686">
            <v>26202124251</v>
          </cell>
        </row>
        <row r="2687">
          <cell r="B2687">
            <v>25212117642</v>
          </cell>
        </row>
        <row r="2688">
          <cell r="B2688">
            <v>25202209731</v>
          </cell>
        </row>
        <row r="2689">
          <cell r="B2689">
            <v>25202114958</v>
          </cell>
        </row>
        <row r="2690">
          <cell r="B2690">
            <v>27212841796</v>
          </cell>
        </row>
        <row r="2691">
          <cell r="B2691">
            <v>27212250383</v>
          </cell>
        </row>
        <row r="2692">
          <cell r="B2692">
            <v>27212224248</v>
          </cell>
        </row>
        <row r="2693">
          <cell r="B2693">
            <v>27212144779</v>
          </cell>
        </row>
        <row r="2694">
          <cell r="B2694">
            <v>27202601493</v>
          </cell>
        </row>
        <row r="2695">
          <cell r="B2695">
            <v>27202238494</v>
          </cell>
        </row>
        <row r="2696">
          <cell r="B2696">
            <v>27202200675</v>
          </cell>
        </row>
        <row r="2697">
          <cell r="B2697">
            <v>27202102768</v>
          </cell>
        </row>
        <row r="2698">
          <cell r="B2698">
            <v>26217227770</v>
          </cell>
        </row>
        <row r="2699">
          <cell r="B2699">
            <v>26212438275</v>
          </cell>
        </row>
        <row r="2700">
          <cell r="B2700">
            <v>26212234592</v>
          </cell>
        </row>
        <row r="2701">
          <cell r="B2701">
            <v>26207229768</v>
          </cell>
        </row>
        <row r="2702">
          <cell r="B2702">
            <v>26202226324</v>
          </cell>
        </row>
        <row r="2703">
          <cell r="B2703">
            <v>25212111876</v>
          </cell>
        </row>
        <row r="2704">
          <cell r="B2704">
            <v>25212108333</v>
          </cell>
        </row>
        <row r="2705">
          <cell r="B2705">
            <v>25212100825</v>
          </cell>
        </row>
        <row r="2706">
          <cell r="B2706">
            <v>25202204786</v>
          </cell>
        </row>
        <row r="2707">
          <cell r="B2707">
            <v>25202201486</v>
          </cell>
        </row>
        <row r="2708">
          <cell r="B2708">
            <v>25202101020</v>
          </cell>
        </row>
        <row r="2709">
          <cell r="B2709">
            <v>25202100610</v>
          </cell>
        </row>
        <row r="2710">
          <cell r="B2710">
            <v>27212203152</v>
          </cell>
        </row>
        <row r="2711">
          <cell r="B2711">
            <v>27212145317</v>
          </cell>
        </row>
        <row r="2712">
          <cell r="B2712">
            <v>27212129272</v>
          </cell>
        </row>
        <row r="2713">
          <cell r="B2713">
            <v>27207340810</v>
          </cell>
        </row>
        <row r="2714">
          <cell r="B2714">
            <v>26217120460</v>
          </cell>
        </row>
        <row r="2715">
          <cell r="B2715">
            <v>26202241655</v>
          </cell>
        </row>
        <row r="2716">
          <cell r="B2716">
            <v>25212117620</v>
          </cell>
        </row>
        <row r="2717">
          <cell r="B2717">
            <v>25212107037</v>
          </cell>
        </row>
        <row r="2718">
          <cell r="B2718">
            <v>25202710113</v>
          </cell>
        </row>
        <row r="2719">
          <cell r="B2719">
            <v>25202109183</v>
          </cell>
        </row>
        <row r="2720">
          <cell r="B2720">
            <v>27212245065</v>
          </cell>
        </row>
        <row r="2721">
          <cell r="B2721">
            <v>27212230700</v>
          </cell>
        </row>
        <row r="2722">
          <cell r="B2722">
            <v>27202243185</v>
          </cell>
        </row>
        <row r="2723">
          <cell r="B2723">
            <v>26212132616</v>
          </cell>
        </row>
        <row r="2724">
          <cell r="B2724">
            <v>26202133281</v>
          </cell>
        </row>
        <row r="2725">
          <cell r="B2725">
            <v>26202125299</v>
          </cell>
        </row>
        <row r="2726">
          <cell r="B2726">
            <v>25212112195</v>
          </cell>
        </row>
        <row r="2727">
          <cell r="B2727">
            <v>25212100132</v>
          </cell>
        </row>
        <row r="2728">
          <cell r="B2728">
            <v>25202701275</v>
          </cell>
        </row>
        <row r="2729">
          <cell r="B2729">
            <v>25202701218</v>
          </cell>
        </row>
        <row r="2730">
          <cell r="B2730">
            <v>27212227284</v>
          </cell>
        </row>
        <row r="2731">
          <cell r="B2731">
            <v>27212201252</v>
          </cell>
        </row>
        <row r="2732">
          <cell r="B2732">
            <v>27202720600</v>
          </cell>
        </row>
        <row r="2733">
          <cell r="B2733">
            <v>27202242341</v>
          </cell>
        </row>
        <row r="2734">
          <cell r="B2734">
            <v>27202140393</v>
          </cell>
        </row>
        <row r="2735">
          <cell r="B2735">
            <v>27202140320</v>
          </cell>
        </row>
        <row r="2736">
          <cell r="B2736">
            <v>27202124598</v>
          </cell>
        </row>
        <row r="2737">
          <cell r="B2737">
            <v>26212735181</v>
          </cell>
        </row>
        <row r="2738">
          <cell r="B2738">
            <v>26212127182</v>
          </cell>
        </row>
        <row r="2739">
          <cell r="B2739">
            <v>26202241584</v>
          </cell>
        </row>
        <row r="2740">
          <cell r="B2740">
            <v>26202233936</v>
          </cell>
        </row>
        <row r="2741">
          <cell r="B2741">
            <v>26202121365</v>
          </cell>
        </row>
        <row r="2742">
          <cell r="B2742">
            <v>25207102971</v>
          </cell>
        </row>
        <row r="2743">
          <cell r="B2743">
            <v>25202117451</v>
          </cell>
        </row>
        <row r="2744">
          <cell r="B2744">
            <v>25202103089</v>
          </cell>
        </row>
        <row r="2745">
          <cell r="B2745">
            <v>27217042351</v>
          </cell>
        </row>
        <row r="2746">
          <cell r="B2746">
            <v>27217003022</v>
          </cell>
        </row>
        <row r="2747">
          <cell r="B2747">
            <v>27212243539</v>
          </cell>
        </row>
        <row r="2748">
          <cell r="B2748">
            <v>27212101268</v>
          </cell>
        </row>
        <row r="2749">
          <cell r="B2749">
            <v>27207232552</v>
          </cell>
        </row>
        <row r="2750">
          <cell r="B2750">
            <v>27203750071</v>
          </cell>
        </row>
        <row r="2751">
          <cell r="B2751">
            <v>27202247215</v>
          </cell>
        </row>
        <row r="2752">
          <cell r="B2752">
            <v>27202242918</v>
          </cell>
        </row>
        <row r="2753">
          <cell r="B2753">
            <v>27202222564</v>
          </cell>
        </row>
        <row r="2754">
          <cell r="B2754">
            <v>27202201944</v>
          </cell>
        </row>
        <row r="2755">
          <cell r="B2755">
            <v>27202138789</v>
          </cell>
        </row>
        <row r="2756">
          <cell r="B2756">
            <v>27202138626</v>
          </cell>
        </row>
        <row r="2757">
          <cell r="B2757">
            <v>26202942392</v>
          </cell>
        </row>
        <row r="2758">
          <cell r="B2758">
            <v>26202241731</v>
          </cell>
        </row>
        <row r="2759">
          <cell r="B2759">
            <v>26202228787</v>
          </cell>
        </row>
        <row r="2760">
          <cell r="B2760">
            <v>25202107374</v>
          </cell>
        </row>
        <row r="2761">
          <cell r="B2761">
            <v>27217036832</v>
          </cell>
        </row>
        <row r="2762">
          <cell r="B2762">
            <v>27212201430</v>
          </cell>
        </row>
        <row r="2763">
          <cell r="B2763">
            <v>27212137166</v>
          </cell>
        </row>
        <row r="2764">
          <cell r="B2764">
            <v>27212101820</v>
          </cell>
        </row>
        <row r="2765">
          <cell r="B2765">
            <v>27202830389</v>
          </cell>
        </row>
        <row r="2766">
          <cell r="B2766">
            <v>27202630772</v>
          </cell>
        </row>
        <row r="2767">
          <cell r="B2767">
            <v>27202220364</v>
          </cell>
        </row>
        <row r="2768">
          <cell r="B2768">
            <v>27202201921</v>
          </cell>
        </row>
        <row r="2769">
          <cell r="B2769">
            <v>27202200607</v>
          </cell>
        </row>
        <row r="2770">
          <cell r="B2770">
            <v>27202200590</v>
          </cell>
        </row>
        <row r="2771">
          <cell r="B2771">
            <v>27202141474</v>
          </cell>
        </row>
        <row r="2772">
          <cell r="B2772">
            <v>27202120026</v>
          </cell>
        </row>
        <row r="2773">
          <cell r="B2773">
            <v>27202102029</v>
          </cell>
        </row>
        <row r="2774">
          <cell r="B2774">
            <v>26202221031</v>
          </cell>
        </row>
        <row r="2775">
          <cell r="B2775">
            <v>26202124297</v>
          </cell>
        </row>
        <row r="2776">
          <cell r="B2776">
            <v>26202121986</v>
          </cell>
        </row>
        <row r="2777">
          <cell r="B2777">
            <v>25202701139</v>
          </cell>
        </row>
        <row r="2778">
          <cell r="B2778">
            <v>25202216963</v>
          </cell>
        </row>
        <row r="2779">
          <cell r="B2779">
            <v>27217237003</v>
          </cell>
        </row>
        <row r="2780">
          <cell r="B2780">
            <v>27214744952</v>
          </cell>
        </row>
        <row r="2781">
          <cell r="B2781">
            <v>27214743080</v>
          </cell>
        </row>
        <row r="2782">
          <cell r="B2782">
            <v>27211335593</v>
          </cell>
        </row>
        <row r="2783">
          <cell r="B2783">
            <v>27202135204</v>
          </cell>
        </row>
        <row r="2784">
          <cell r="B2784">
            <v>27202134249</v>
          </cell>
        </row>
        <row r="2785">
          <cell r="B2785">
            <v>27202126463</v>
          </cell>
        </row>
        <row r="2786">
          <cell r="B2786">
            <v>27202122788</v>
          </cell>
        </row>
        <row r="2787">
          <cell r="B2787">
            <v>26202833513</v>
          </cell>
        </row>
        <row r="2788">
          <cell r="B2788">
            <v>26202226058</v>
          </cell>
        </row>
        <row r="2789">
          <cell r="B2789">
            <v>26202224050</v>
          </cell>
        </row>
        <row r="2790">
          <cell r="B2790">
            <v>25216200729</v>
          </cell>
        </row>
        <row r="2791">
          <cell r="B2791">
            <v>25212807032</v>
          </cell>
        </row>
        <row r="2792">
          <cell r="B2792">
            <v>25212107804</v>
          </cell>
        </row>
        <row r="2793">
          <cell r="B2793">
            <v>25211606376</v>
          </cell>
        </row>
        <row r="2794">
          <cell r="B2794">
            <v>24212108007</v>
          </cell>
        </row>
        <row r="2795">
          <cell r="B2795">
            <v>27212242640</v>
          </cell>
        </row>
        <row r="2796">
          <cell r="B2796">
            <v>27212240446</v>
          </cell>
        </row>
        <row r="2797">
          <cell r="B2797">
            <v>27212203050</v>
          </cell>
        </row>
        <row r="2798">
          <cell r="B2798">
            <v>27212127884</v>
          </cell>
        </row>
        <row r="2799">
          <cell r="B2799">
            <v>27202930228</v>
          </cell>
        </row>
        <row r="2800">
          <cell r="B2800">
            <v>27202148045</v>
          </cell>
        </row>
        <row r="2801">
          <cell r="B2801">
            <v>26212934809</v>
          </cell>
        </row>
        <row r="2802">
          <cell r="B2802">
            <v>26212127460</v>
          </cell>
        </row>
        <row r="2803">
          <cell r="B2803">
            <v>26211227816</v>
          </cell>
        </row>
        <row r="2804">
          <cell r="B2804">
            <v>26202827157</v>
          </cell>
        </row>
        <row r="2805">
          <cell r="B2805">
            <v>26202400174</v>
          </cell>
        </row>
        <row r="2806">
          <cell r="B2806">
            <v>26202228635</v>
          </cell>
        </row>
        <row r="2807">
          <cell r="B2807">
            <v>25212108259</v>
          </cell>
        </row>
        <row r="2808">
          <cell r="B2808">
            <v>25212105308</v>
          </cell>
        </row>
        <row r="2809">
          <cell r="B2809">
            <v>25212103842</v>
          </cell>
        </row>
        <row r="2810">
          <cell r="B2810">
            <v>25202704898</v>
          </cell>
        </row>
        <row r="2811">
          <cell r="B2811">
            <v>25202210498</v>
          </cell>
        </row>
        <row r="2812">
          <cell r="B2812">
            <v>27212246678</v>
          </cell>
        </row>
        <row r="2813">
          <cell r="B2813">
            <v>27212242841</v>
          </cell>
        </row>
        <row r="2814">
          <cell r="B2814">
            <v>27212129101</v>
          </cell>
        </row>
        <row r="2815">
          <cell r="B2815">
            <v>27203001346</v>
          </cell>
        </row>
        <row r="2816">
          <cell r="B2816">
            <v>27202722582</v>
          </cell>
        </row>
        <row r="2817">
          <cell r="B2817">
            <v>27202253809</v>
          </cell>
        </row>
        <row r="2818">
          <cell r="B2818">
            <v>27202242551</v>
          </cell>
        </row>
        <row r="2819">
          <cell r="B2819">
            <v>27202240256</v>
          </cell>
        </row>
        <row r="2820">
          <cell r="B2820">
            <v>27202146566</v>
          </cell>
        </row>
        <row r="2821">
          <cell r="B2821">
            <v>26203532240</v>
          </cell>
        </row>
        <row r="2822">
          <cell r="B2822">
            <v>26202932407</v>
          </cell>
        </row>
        <row r="2823">
          <cell r="B2823">
            <v>26202137857</v>
          </cell>
        </row>
        <row r="2824">
          <cell r="B2824">
            <v>26202130650</v>
          </cell>
        </row>
        <row r="2825">
          <cell r="B2825">
            <v>26202124215</v>
          </cell>
        </row>
        <row r="2826">
          <cell r="B2826">
            <v>27212245636</v>
          </cell>
        </row>
        <row r="2827">
          <cell r="B2827">
            <v>27212135921</v>
          </cell>
        </row>
        <row r="2828">
          <cell r="B2828">
            <v>27212133776</v>
          </cell>
        </row>
        <row r="2829">
          <cell r="B2829">
            <v>27212102094</v>
          </cell>
        </row>
        <row r="2830">
          <cell r="B2830">
            <v>27212101363</v>
          </cell>
        </row>
        <row r="2831">
          <cell r="B2831">
            <v>27202702777</v>
          </cell>
        </row>
        <row r="2832">
          <cell r="B2832">
            <v>27202245075</v>
          </cell>
        </row>
        <row r="2833">
          <cell r="B2833">
            <v>26202138149</v>
          </cell>
        </row>
        <row r="2834">
          <cell r="B2834">
            <v>25212703766</v>
          </cell>
        </row>
        <row r="2835">
          <cell r="B2835">
            <v>25212110139</v>
          </cell>
        </row>
        <row r="2836">
          <cell r="B2836">
            <v>27212724261</v>
          </cell>
        </row>
        <row r="2837">
          <cell r="B2837">
            <v>27212146658</v>
          </cell>
        </row>
        <row r="2838">
          <cell r="B2838">
            <v>27202935906</v>
          </cell>
        </row>
        <row r="2839">
          <cell r="B2839">
            <v>27202253705</v>
          </cell>
        </row>
        <row r="2840">
          <cell r="B2840">
            <v>27202238704</v>
          </cell>
        </row>
        <row r="2841">
          <cell r="B2841">
            <v>27202128539</v>
          </cell>
        </row>
        <row r="2842">
          <cell r="B2842">
            <v>26212727294</v>
          </cell>
        </row>
        <row r="2843">
          <cell r="B2843">
            <v>26212425437</v>
          </cell>
        </row>
        <row r="2844">
          <cell r="B2844">
            <v>26212221155</v>
          </cell>
        </row>
        <row r="2845">
          <cell r="B2845">
            <v>26211232555</v>
          </cell>
        </row>
        <row r="2846">
          <cell r="B2846">
            <v>25216303386</v>
          </cell>
        </row>
        <row r="2847">
          <cell r="B2847">
            <v>25212508438</v>
          </cell>
        </row>
        <row r="2848">
          <cell r="B2848">
            <v>25212205322</v>
          </cell>
        </row>
        <row r="2849">
          <cell r="B2849">
            <v>25202502988</v>
          </cell>
        </row>
        <row r="2850">
          <cell r="B2850">
            <v>25202216829</v>
          </cell>
        </row>
        <row r="2851">
          <cell r="B2851">
            <v>27211301817</v>
          </cell>
        </row>
        <row r="2852">
          <cell r="B2852">
            <v>27207100130</v>
          </cell>
        </row>
        <row r="2853">
          <cell r="B2853">
            <v>27202934150</v>
          </cell>
        </row>
        <row r="2854">
          <cell r="B2854">
            <v>27202700806</v>
          </cell>
        </row>
        <row r="2855">
          <cell r="B2855">
            <v>27202150435</v>
          </cell>
        </row>
        <row r="2856">
          <cell r="B2856">
            <v>27202141488</v>
          </cell>
        </row>
        <row r="2857">
          <cell r="B2857">
            <v>27202139195</v>
          </cell>
        </row>
        <row r="2858">
          <cell r="B2858">
            <v>27202134828</v>
          </cell>
        </row>
        <row r="2859">
          <cell r="B2859">
            <v>26212628188</v>
          </cell>
        </row>
        <row r="2860">
          <cell r="B2860">
            <v>26212231878</v>
          </cell>
        </row>
        <row r="2861">
          <cell r="B2861">
            <v>26207328108</v>
          </cell>
        </row>
        <row r="2862">
          <cell r="B2862">
            <v>26202242512</v>
          </cell>
        </row>
        <row r="2863">
          <cell r="B2863">
            <v>25202208362</v>
          </cell>
        </row>
        <row r="2864">
          <cell r="B2864">
            <v>25202203342</v>
          </cell>
        </row>
        <row r="2865">
          <cell r="B2865">
            <v>27202952394</v>
          </cell>
        </row>
        <row r="2866">
          <cell r="B2866">
            <v>27202924897</v>
          </cell>
        </row>
        <row r="2867">
          <cell r="B2867">
            <v>27202900021</v>
          </cell>
        </row>
        <row r="2868">
          <cell r="B2868">
            <v>27202247850</v>
          </cell>
        </row>
        <row r="2869">
          <cell r="B2869">
            <v>27202129437</v>
          </cell>
        </row>
        <row r="2870">
          <cell r="B2870">
            <v>26212231850</v>
          </cell>
        </row>
        <row r="2871">
          <cell r="B2871">
            <v>26211224442</v>
          </cell>
        </row>
        <row r="2872">
          <cell r="B2872">
            <v>25202208961</v>
          </cell>
        </row>
        <row r="2873">
          <cell r="B2873">
            <v>25202201770</v>
          </cell>
        </row>
        <row r="2874">
          <cell r="B2874">
            <v>25202113672</v>
          </cell>
        </row>
        <row r="2875">
          <cell r="B2875">
            <v>25202104257</v>
          </cell>
        </row>
        <row r="2876">
          <cell r="B2876">
            <v>27212243815</v>
          </cell>
        </row>
        <row r="2877">
          <cell r="B2877">
            <v>27212240294</v>
          </cell>
        </row>
        <row r="2878">
          <cell r="B2878">
            <v>27212101213</v>
          </cell>
        </row>
        <row r="2879">
          <cell r="B2879">
            <v>27211341589</v>
          </cell>
        </row>
        <row r="2880">
          <cell r="B2880">
            <v>27202229424</v>
          </cell>
        </row>
        <row r="2881">
          <cell r="B2881">
            <v>26212833667</v>
          </cell>
        </row>
        <row r="2882">
          <cell r="B2882">
            <v>26202733619</v>
          </cell>
        </row>
        <row r="2883">
          <cell r="B2883">
            <v>26202130680</v>
          </cell>
        </row>
        <row r="2884">
          <cell r="B2884">
            <v>25202112084</v>
          </cell>
        </row>
        <row r="2885">
          <cell r="B2885">
            <v>27217133883</v>
          </cell>
        </row>
        <row r="2886">
          <cell r="B2886">
            <v>27212245654</v>
          </cell>
        </row>
        <row r="2887">
          <cell r="B2887">
            <v>27212233480</v>
          </cell>
        </row>
        <row r="2888">
          <cell r="B2888">
            <v>27212202767</v>
          </cell>
        </row>
        <row r="2889">
          <cell r="B2889">
            <v>27212154017</v>
          </cell>
        </row>
        <row r="2890">
          <cell r="B2890">
            <v>27212147096</v>
          </cell>
        </row>
        <row r="2891">
          <cell r="B2891">
            <v>27212100942</v>
          </cell>
        </row>
        <row r="2892">
          <cell r="B2892">
            <v>27202930861</v>
          </cell>
        </row>
        <row r="2893">
          <cell r="B2893">
            <v>27202200960</v>
          </cell>
        </row>
        <row r="2894">
          <cell r="B2894">
            <v>27202200161</v>
          </cell>
        </row>
        <row r="2895">
          <cell r="B2895">
            <v>26217131650</v>
          </cell>
        </row>
        <row r="2896">
          <cell r="B2896">
            <v>26202120183</v>
          </cell>
        </row>
        <row r="2897">
          <cell r="B2897">
            <v>25212204037</v>
          </cell>
        </row>
        <row r="2898">
          <cell r="B2898">
            <v>25202903671</v>
          </cell>
        </row>
        <row r="2899">
          <cell r="B2899">
            <v>25202204362</v>
          </cell>
        </row>
        <row r="2900">
          <cell r="B2900">
            <v>25202114969</v>
          </cell>
        </row>
        <row r="2901">
          <cell r="B2901">
            <v>25202107155</v>
          </cell>
        </row>
        <row r="2902">
          <cell r="B2902">
            <v>25202101992</v>
          </cell>
        </row>
        <row r="2903">
          <cell r="B2903">
            <v>27212239376</v>
          </cell>
        </row>
        <row r="2904">
          <cell r="B2904">
            <v>27212231452</v>
          </cell>
        </row>
        <row r="2905">
          <cell r="B2905">
            <v>27212227129</v>
          </cell>
        </row>
        <row r="2906">
          <cell r="B2906">
            <v>27212140382</v>
          </cell>
        </row>
        <row r="2907">
          <cell r="B2907">
            <v>27207122186</v>
          </cell>
        </row>
        <row r="2908">
          <cell r="B2908">
            <v>27203400718</v>
          </cell>
        </row>
        <row r="2909">
          <cell r="B2909">
            <v>27202242159</v>
          </cell>
        </row>
        <row r="2910">
          <cell r="B2910">
            <v>27202241629</v>
          </cell>
        </row>
        <row r="2911">
          <cell r="B2911">
            <v>27202236335</v>
          </cell>
        </row>
        <row r="2912">
          <cell r="B2912">
            <v>27202201385</v>
          </cell>
        </row>
        <row r="2913">
          <cell r="B2913">
            <v>27202130565</v>
          </cell>
        </row>
        <row r="2914">
          <cell r="B2914">
            <v>26211231350</v>
          </cell>
        </row>
        <row r="2915">
          <cell r="B2915">
            <v>26207127306</v>
          </cell>
        </row>
        <row r="2916">
          <cell r="B2916">
            <v>26204741572</v>
          </cell>
        </row>
        <row r="2917">
          <cell r="B2917">
            <v>26203328955</v>
          </cell>
        </row>
        <row r="2918">
          <cell r="B2918">
            <v>26202222532</v>
          </cell>
        </row>
        <row r="2919">
          <cell r="B2919">
            <v>25213009458</v>
          </cell>
        </row>
        <row r="2920">
          <cell r="B2920">
            <v>25212117295</v>
          </cell>
        </row>
        <row r="2921">
          <cell r="B2921">
            <v>25212108540</v>
          </cell>
        </row>
        <row r="2922">
          <cell r="B2922">
            <v>25212104002</v>
          </cell>
        </row>
        <row r="2923">
          <cell r="B2923">
            <v>25202101744</v>
          </cell>
        </row>
        <row r="2924">
          <cell r="B2924">
            <v>25202100307</v>
          </cell>
        </row>
        <row r="2925">
          <cell r="B2925">
            <v>24202107315</v>
          </cell>
        </row>
        <row r="2926">
          <cell r="B2926">
            <v>27212154241</v>
          </cell>
        </row>
        <row r="2927">
          <cell r="B2927">
            <v>27202244000</v>
          </cell>
        </row>
        <row r="2928">
          <cell r="B2928">
            <v>27202243976</v>
          </cell>
        </row>
        <row r="2929">
          <cell r="B2929">
            <v>27202240577</v>
          </cell>
        </row>
        <row r="2930">
          <cell r="B2930">
            <v>27202128410</v>
          </cell>
        </row>
        <row r="2931">
          <cell r="B2931">
            <v>26212826625</v>
          </cell>
        </row>
        <row r="2932">
          <cell r="B2932">
            <v>26212224972</v>
          </cell>
        </row>
        <row r="2933">
          <cell r="B2933">
            <v>26212135536</v>
          </cell>
        </row>
        <row r="2934">
          <cell r="B2934">
            <v>26212132211</v>
          </cell>
        </row>
        <row r="2935">
          <cell r="B2935">
            <v>26202236168</v>
          </cell>
        </row>
        <row r="2936">
          <cell r="B2936">
            <v>26202135945</v>
          </cell>
        </row>
        <row r="2937">
          <cell r="B2937">
            <v>25212109757</v>
          </cell>
        </row>
        <row r="2938">
          <cell r="B2938">
            <v>27217445935</v>
          </cell>
        </row>
        <row r="2939">
          <cell r="B2939">
            <v>27212253330</v>
          </cell>
        </row>
        <row r="2940">
          <cell r="B2940">
            <v>27212233625</v>
          </cell>
        </row>
        <row r="2941">
          <cell r="B2941">
            <v>27212131850</v>
          </cell>
        </row>
        <row r="2942">
          <cell r="B2942">
            <v>27212126220</v>
          </cell>
        </row>
        <row r="2943">
          <cell r="B2943">
            <v>27212101491</v>
          </cell>
        </row>
        <row r="2944">
          <cell r="B2944">
            <v>27207430416</v>
          </cell>
        </row>
        <row r="2945">
          <cell r="B2945">
            <v>26212226376</v>
          </cell>
        </row>
        <row r="2946">
          <cell r="B2946">
            <v>26212133096</v>
          </cell>
        </row>
        <row r="2947">
          <cell r="B2947">
            <v>26211232370</v>
          </cell>
        </row>
        <row r="2948">
          <cell r="B2948">
            <v>26207131450</v>
          </cell>
        </row>
        <row r="2949">
          <cell r="B2949">
            <v>26202136155</v>
          </cell>
        </row>
        <row r="2950">
          <cell r="B2950">
            <v>25211207312</v>
          </cell>
        </row>
        <row r="2951">
          <cell r="B2951">
            <v>25202205504</v>
          </cell>
        </row>
        <row r="2952">
          <cell r="B2952">
            <v>27212244192</v>
          </cell>
        </row>
        <row r="2953">
          <cell r="B2953">
            <v>27212236796</v>
          </cell>
        </row>
        <row r="2954">
          <cell r="B2954">
            <v>27207024526</v>
          </cell>
        </row>
        <row r="2955">
          <cell r="B2955">
            <v>27202952392</v>
          </cell>
        </row>
        <row r="2956">
          <cell r="B2956">
            <v>27202239602</v>
          </cell>
        </row>
        <row r="2957">
          <cell r="B2957">
            <v>27202200435</v>
          </cell>
        </row>
        <row r="2958">
          <cell r="B2958">
            <v>27202126190</v>
          </cell>
        </row>
        <row r="2959">
          <cell r="B2959">
            <v>26212934955</v>
          </cell>
        </row>
        <row r="2960">
          <cell r="B2960">
            <v>26202100061</v>
          </cell>
        </row>
        <row r="2961">
          <cell r="B2961">
            <v>25202111232</v>
          </cell>
        </row>
        <row r="2962">
          <cell r="B2962">
            <v>27212753946</v>
          </cell>
        </row>
        <row r="2963">
          <cell r="B2963">
            <v>27212245077</v>
          </cell>
        </row>
        <row r="2964">
          <cell r="B2964">
            <v>27212144939</v>
          </cell>
        </row>
        <row r="2965">
          <cell r="B2965">
            <v>27212139529</v>
          </cell>
        </row>
        <row r="2966">
          <cell r="B2966">
            <v>27212100927</v>
          </cell>
        </row>
        <row r="2967">
          <cell r="B2967">
            <v>27207125343</v>
          </cell>
        </row>
        <row r="2968">
          <cell r="B2968">
            <v>27202944266</v>
          </cell>
        </row>
        <row r="2969">
          <cell r="B2969">
            <v>27202251815</v>
          </cell>
        </row>
        <row r="2970">
          <cell r="B2970">
            <v>27202228674</v>
          </cell>
        </row>
        <row r="2971">
          <cell r="B2971">
            <v>27202202107</v>
          </cell>
        </row>
        <row r="2972">
          <cell r="B2972">
            <v>27202200583</v>
          </cell>
        </row>
        <row r="2973">
          <cell r="B2973">
            <v>27202138179</v>
          </cell>
        </row>
        <row r="2974">
          <cell r="B2974">
            <v>26207133807</v>
          </cell>
        </row>
        <row r="2975">
          <cell r="B2975">
            <v>25212108806</v>
          </cell>
        </row>
        <row r="2976">
          <cell r="B2976">
            <v>25212108445</v>
          </cell>
        </row>
        <row r="2977">
          <cell r="B2977">
            <v>25202202874</v>
          </cell>
        </row>
        <row r="2978">
          <cell r="B2978">
            <v>25202103417</v>
          </cell>
        </row>
        <row r="2979">
          <cell r="B2979">
            <v>25202100867</v>
          </cell>
        </row>
        <row r="2980">
          <cell r="B2980">
            <v>24202101785</v>
          </cell>
        </row>
        <row r="2981">
          <cell r="B2981">
            <v>27212245643</v>
          </cell>
        </row>
        <row r="2982">
          <cell r="B2982">
            <v>27207137995</v>
          </cell>
        </row>
        <row r="2983">
          <cell r="B2983">
            <v>27202902502</v>
          </cell>
        </row>
        <row r="2984">
          <cell r="B2984">
            <v>27202132568</v>
          </cell>
        </row>
        <row r="2985">
          <cell r="B2985">
            <v>27202128483</v>
          </cell>
        </row>
        <row r="2986">
          <cell r="B2986">
            <v>27202127505</v>
          </cell>
        </row>
        <row r="2987">
          <cell r="B2987">
            <v>26212131738</v>
          </cell>
        </row>
        <row r="2988">
          <cell r="B2988">
            <v>26211331480</v>
          </cell>
        </row>
        <row r="2989">
          <cell r="B2989">
            <v>26202934654</v>
          </cell>
        </row>
        <row r="2990">
          <cell r="B2990">
            <v>25212208639</v>
          </cell>
        </row>
        <row r="2991">
          <cell r="B2991">
            <v>25212104096</v>
          </cell>
        </row>
        <row r="2992">
          <cell r="B2992">
            <v>25202816974</v>
          </cell>
        </row>
        <row r="2993">
          <cell r="B2993">
            <v>25202115960</v>
          </cell>
        </row>
        <row r="2994">
          <cell r="B2994">
            <v>25202103025</v>
          </cell>
        </row>
        <row r="2995">
          <cell r="B2995">
            <v>27212836198</v>
          </cell>
        </row>
        <row r="2996">
          <cell r="B2996">
            <v>27212226949</v>
          </cell>
        </row>
        <row r="2997">
          <cell r="B2997">
            <v>27202241003</v>
          </cell>
        </row>
        <row r="2998">
          <cell r="B2998">
            <v>27202142583</v>
          </cell>
        </row>
        <row r="2999">
          <cell r="B2999">
            <v>26212134687</v>
          </cell>
        </row>
        <row r="3000">
          <cell r="B3000">
            <v>26202926845</v>
          </cell>
        </row>
        <row r="3001">
          <cell r="B3001">
            <v>26202234962</v>
          </cell>
        </row>
        <row r="3002">
          <cell r="B3002">
            <v>26202135774</v>
          </cell>
        </row>
        <row r="3003">
          <cell r="B3003">
            <v>26202128206</v>
          </cell>
        </row>
        <row r="3004">
          <cell r="B3004">
            <v>25212217670</v>
          </cell>
        </row>
        <row r="3005">
          <cell r="B3005">
            <v>25212105135</v>
          </cell>
        </row>
        <row r="3006">
          <cell r="B3006">
            <v>25212103482</v>
          </cell>
        </row>
        <row r="3007">
          <cell r="B3007">
            <v>25211215612</v>
          </cell>
        </row>
        <row r="3008">
          <cell r="B3008">
            <v>24212205369</v>
          </cell>
        </row>
        <row r="3009">
          <cell r="B3009">
            <v>27217042354</v>
          </cell>
        </row>
        <row r="3010">
          <cell r="B3010">
            <v>27212833148</v>
          </cell>
        </row>
        <row r="3011">
          <cell r="B3011">
            <v>27212201549</v>
          </cell>
        </row>
        <row r="3012">
          <cell r="B3012">
            <v>27202201114</v>
          </cell>
        </row>
        <row r="3013">
          <cell r="B3013">
            <v>27202121590</v>
          </cell>
        </row>
        <row r="3014">
          <cell r="B3014">
            <v>26212134691</v>
          </cell>
        </row>
        <row r="3015">
          <cell r="B3015">
            <v>26212100159</v>
          </cell>
        </row>
        <row r="3016">
          <cell r="B3016">
            <v>26202125810</v>
          </cell>
        </row>
        <row r="3017">
          <cell r="B3017">
            <v>25217110340</v>
          </cell>
        </row>
        <row r="3018">
          <cell r="B3018">
            <v>25212116917</v>
          </cell>
        </row>
        <row r="3019">
          <cell r="B3019">
            <v>25202203800</v>
          </cell>
        </row>
        <row r="3020">
          <cell r="B3020">
            <v>25202203533</v>
          </cell>
        </row>
        <row r="3021">
          <cell r="B3021">
            <v>27212229922</v>
          </cell>
        </row>
        <row r="3022">
          <cell r="B3022">
            <v>27212100733</v>
          </cell>
        </row>
        <row r="3023">
          <cell r="B3023">
            <v>27207136007</v>
          </cell>
        </row>
        <row r="3024">
          <cell r="B3024">
            <v>27202802360</v>
          </cell>
        </row>
        <row r="3025">
          <cell r="B3025">
            <v>27202745901</v>
          </cell>
        </row>
        <row r="3026">
          <cell r="B3026">
            <v>27202244270</v>
          </cell>
        </row>
        <row r="3027">
          <cell r="B3027">
            <v>27202124308</v>
          </cell>
        </row>
        <row r="3028">
          <cell r="B3028">
            <v>27202120563</v>
          </cell>
        </row>
        <row r="3029">
          <cell r="B3029">
            <v>26202831114</v>
          </cell>
        </row>
        <row r="3030">
          <cell r="B3030">
            <v>26202231541</v>
          </cell>
        </row>
        <row r="3031">
          <cell r="B3031">
            <v>26202230740</v>
          </cell>
        </row>
        <row r="3032">
          <cell r="B3032">
            <v>26202131819</v>
          </cell>
        </row>
        <row r="3033">
          <cell r="B3033">
            <v>26202100593</v>
          </cell>
        </row>
        <row r="3034">
          <cell r="B3034">
            <v>25212110296</v>
          </cell>
        </row>
        <row r="3035">
          <cell r="B3035">
            <v>25202110019</v>
          </cell>
        </row>
        <row r="3036">
          <cell r="B3036">
            <v>25202108807</v>
          </cell>
        </row>
        <row r="3037">
          <cell r="B3037">
            <v>25202104092</v>
          </cell>
        </row>
        <row r="3038">
          <cell r="B3038">
            <v>27212136841</v>
          </cell>
        </row>
        <row r="3039">
          <cell r="B3039">
            <v>27203940935</v>
          </cell>
        </row>
        <row r="3040">
          <cell r="B3040">
            <v>27202636137</v>
          </cell>
        </row>
        <row r="3041">
          <cell r="B3041">
            <v>27202244048</v>
          </cell>
        </row>
        <row r="3042">
          <cell r="B3042">
            <v>27202101890</v>
          </cell>
        </row>
        <row r="3043">
          <cell r="B3043">
            <v>26202230871</v>
          </cell>
        </row>
        <row r="3044">
          <cell r="B3044">
            <v>26202224645</v>
          </cell>
        </row>
        <row r="3045">
          <cell r="B3045">
            <v>25202109704</v>
          </cell>
        </row>
        <row r="3046">
          <cell r="B3046">
            <v>25202105289</v>
          </cell>
        </row>
        <row r="3047">
          <cell r="B3047">
            <v>25202104773</v>
          </cell>
        </row>
        <row r="3048">
          <cell r="B3048">
            <v>25202101469</v>
          </cell>
        </row>
        <row r="3049">
          <cell r="B3049">
            <v>27212253894</v>
          </cell>
        </row>
        <row r="3050">
          <cell r="B3050">
            <v>27202102851</v>
          </cell>
        </row>
        <row r="3051">
          <cell r="B3051">
            <v>26202241747</v>
          </cell>
        </row>
        <row r="3052">
          <cell r="B3052">
            <v>26202135272</v>
          </cell>
        </row>
        <row r="3053">
          <cell r="B3053">
            <v>25212108464</v>
          </cell>
        </row>
        <row r="3054">
          <cell r="B3054">
            <v>25202202733</v>
          </cell>
        </row>
        <row r="3055">
          <cell r="B3055">
            <v>27217034000</v>
          </cell>
        </row>
        <row r="3056">
          <cell r="B3056">
            <v>27217001410</v>
          </cell>
        </row>
        <row r="3057">
          <cell r="B3057">
            <v>27212236556</v>
          </cell>
        </row>
        <row r="3058">
          <cell r="B3058">
            <v>27212201204</v>
          </cell>
        </row>
        <row r="3059">
          <cell r="B3059">
            <v>27212142077</v>
          </cell>
        </row>
        <row r="3060">
          <cell r="B3060">
            <v>27202200749</v>
          </cell>
        </row>
        <row r="3061">
          <cell r="B3061">
            <v>27202125618</v>
          </cell>
        </row>
        <row r="3062">
          <cell r="B3062">
            <v>26212135547</v>
          </cell>
        </row>
        <row r="3063">
          <cell r="B3063">
            <v>26212132728</v>
          </cell>
        </row>
        <row r="3064">
          <cell r="B3064">
            <v>26202236173</v>
          </cell>
        </row>
        <row r="3065">
          <cell r="B3065">
            <v>26202232272</v>
          </cell>
        </row>
        <row r="3066">
          <cell r="B3066">
            <v>26202222381</v>
          </cell>
        </row>
        <row r="3067">
          <cell r="B3067">
            <v>26202141855</v>
          </cell>
        </row>
        <row r="3068">
          <cell r="B3068">
            <v>26202134602</v>
          </cell>
        </row>
        <row r="3069">
          <cell r="B3069">
            <v>25213303874</v>
          </cell>
        </row>
        <row r="3070">
          <cell r="B3070">
            <v>25212104342</v>
          </cell>
        </row>
        <row r="3071">
          <cell r="B3071">
            <v>25202709830</v>
          </cell>
        </row>
        <row r="3072">
          <cell r="B3072">
            <v>27212202798</v>
          </cell>
        </row>
        <row r="3073">
          <cell r="B3073">
            <v>27212138124</v>
          </cell>
        </row>
        <row r="3074">
          <cell r="B3074">
            <v>27202241495</v>
          </cell>
        </row>
        <row r="3075">
          <cell r="B3075">
            <v>27202239096</v>
          </cell>
        </row>
        <row r="3076">
          <cell r="B3076">
            <v>27202153353</v>
          </cell>
        </row>
        <row r="3077">
          <cell r="B3077">
            <v>27202141871</v>
          </cell>
        </row>
        <row r="3078">
          <cell r="B3078">
            <v>26212141552</v>
          </cell>
        </row>
        <row r="3079">
          <cell r="B3079">
            <v>26207126991</v>
          </cell>
        </row>
        <row r="3080">
          <cell r="B3080">
            <v>26202741791</v>
          </cell>
        </row>
        <row r="3081">
          <cell r="B3081">
            <v>25212109477</v>
          </cell>
        </row>
        <row r="3082">
          <cell r="B3082">
            <v>25202114637</v>
          </cell>
        </row>
        <row r="3083">
          <cell r="B3083">
            <v>25202113524</v>
          </cell>
        </row>
        <row r="3084">
          <cell r="B3084">
            <v>27212244434</v>
          </cell>
        </row>
        <row r="3085">
          <cell r="B3085">
            <v>27202980009</v>
          </cell>
        </row>
        <row r="3086">
          <cell r="B3086">
            <v>27202141583</v>
          </cell>
        </row>
        <row r="3087">
          <cell r="B3087">
            <v>27202102620</v>
          </cell>
        </row>
        <row r="3088">
          <cell r="B3088">
            <v>26212821628</v>
          </cell>
        </row>
        <row r="3089">
          <cell r="B3089">
            <v>26212224599</v>
          </cell>
        </row>
        <row r="3090">
          <cell r="B3090">
            <v>26207131870</v>
          </cell>
        </row>
        <row r="3091">
          <cell r="B3091">
            <v>26202529319</v>
          </cell>
        </row>
        <row r="3092">
          <cell r="B3092">
            <v>25212205384</v>
          </cell>
        </row>
        <row r="3093">
          <cell r="B3093">
            <v>25212110536</v>
          </cell>
        </row>
        <row r="3094">
          <cell r="B3094">
            <v>25202115755</v>
          </cell>
        </row>
        <row r="3095">
          <cell r="B3095">
            <v>27217024174</v>
          </cell>
        </row>
        <row r="3096">
          <cell r="B3096">
            <v>27212234453</v>
          </cell>
        </row>
        <row r="3097">
          <cell r="B3097">
            <v>27212233231</v>
          </cell>
        </row>
        <row r="3098">
          <cell r="B3098">
            <v>27212231106</v>
          </cell>
        </row>
        <row r="3099">
          <cell r="B3099">
            <v>27211322531</v>
          </cell>
        </row>
        <row r="3100">
          <cell r="B3100">
            <v>27203341852</v>
          </cell>
        </row>
        <row r="3101">
          <cell r="B3101">
            <v>27202231204</v>
          </cell>
        </row>
        <row r="3102">
          <cell r="B3102">
            <v>27202127861</v>
          </cell>
        </row>
        <row r="3103">
          <cell r="B3103">
            <v>27202125876</v>
          </cell>
        </row>
        <row r="3104">
          <cell r="B3104">
            <v>26212823724</v>
          </cell>
        </row>
        <row r="3105">
          <cell r="B3105">
            <v>26211221472</v>
          </cell>
        </row>
        <row r="3106">
          <cell r="B3106">
            <v>26203129482</v>
          </cell>
        </row>
        <row r="3107">
          <cell r="B3107">
            <v>26202941861</v>
          </cell>
        </row>
        <row r="3108">
          <cell r="B3108">
            <v>25212110495</v>
          </cell>
        </row>
        <row r="3109">
          <cell r="B3109">
            <v>25212101873</v>
          </cell>
        </row>
        <row r="3110">
          <cell r="B3110">
            <v>25212100416</v>
          </cell>
        </row>
        <row r="3111">
          <cell r="B3111">
            <v>24211208362</v>
          </cell>
        </row>
        <row r="3112">
          <cell r="B3112">
            <v>27212153253</v>
          </cell>
        </row>
        <row r="3113">
          <cell r="B3113">
            <v>27202238163</v>
          </cell>
        </row>
        <row r="3114">
          <cell r="B3114">
            <v>27202224095</v>
          </cell>
        </row>
        <row r="3115">
          <cell r="B3115">
            <v>27202200794</v>
          </cell>
        </row>
        <row r="3116">
          <cell r="B3116">
            <v>26212134577</v>
          </cell>
        </row>
        <row r="3117">
          <cell r="B3117">
            <v>26202242725</v>
          </cell>
        </row>
        <row r="3118">
          <cell r="B3118">
            <v>26202242452</v>
          </cell>
        </row>
        <row r="3119">
          <cell r="B3119">
            <v>26202137899</v>
          </cell>
        </row>
        <row r="3120">
          <cell r="B3120">
            <v>26202136184</v>
          </cell>
        </row>
        <row r="3121">
          <cell r="B3121">
            <v>25212111989</v>
          </cell>
        </row>
        <row r="3122">
          <cell r="B3122">
            <v>25203208472</v>
          </cell>
        </row>
        <row r="3123">
          <cell r="B3123">
            <v>25202210510</v>
          </cell>
        </row>
        <row r="3124">
          <cell r="B3124">
            <v>25202202224</v>
          </cell>
        </row>
        <row r="3125">
          <cell r="B3125">
            <v>25202104402</v>
          </cell>
        </row>
        <row r="3126">
          <cell r="B3126">
            <v>27218138430</v>
          </cell>
        </row>
        <row r="3127">
          <cell r="B3127">
            <v>27213523985</v>
          </cell>
        </row>
        <row r="3128">
          <cell r="B3128">
            <v>27212245501</v>
          </cell>
        </row>
        <row r="3129">
          <cell r="B3129">
            <v>27212245022</v>
          </cell>
        </row>
        <row r="3130">
          <cell r="B3130">
            <v>27212243158</v>
          </cell>
        </row>
        <row r="3131">
          <cell r="B3131">
            <v>27212152260</v>
          </cell>
        </row>
        <row r="3132">
          <cell r="B3132">
            <v>27212100507</v>
          </cell>
        </row>
        <row r="3133">
          <cell r="B3133">
            <v>27202253651</v>
          </cell>
        </row>
        <row r="3134">
          <cell r="B3134">
            <v>27202243344</v>
          </cell>
        </row>
        <row r="3135">
          <cell r="B3135">
            <v>27202134554</v>
          </cell>
        </row>
        <row r="3136">
          <cell r="B3136">
            <v>26217225764</v>
          </cell>
        </row>
        <row r="3137">
          <cell r="B3137">
            <v>26212136162</v>
          </cell>
        </row>
        <row r="3138">
          <cell r="B3138">
            <v>26212135389</v>
          </cell>
        </row>
        <row r="3139">
          <cell r="B3139">
            <v>26212133822</v>
          </cell>
        </row>
        <row r="3140">
          <cell r="B3140">
            <v>26207123242</v>
          </cell>
        </row>
        <row r="3141">
          <cell r="B3141">
            <v>25212105778</v>
          </cell>
        </row>
        <row r="3142">
          <cell r="B3142">
            <v>25202203434</v>
          </cell>
        </row>
        <row r="3143">
          <cell r="B3143">
            <v>27217028683</v>
          </cell>
        </row>
        <row r="3144">
          <cell r="B3144">
            <v>27212953245</v>
          </cell>
        </row>
        <row r="3145">
          <cell r="B3145">
            <v>27212236510</v>
          </cell>
        </row>
        <row r="3146">
          <cell r="B3146">
            <v>27212145949</v>
          </cell>
        </row>
        <row r="3147">
          <cell r="B3147">
            <v>27212130019</v>
          </cell>
        </row>
        <row r="3148">
          <cell r="B3148">
            <v>27207231382</v>
          </cell>
        </row>
        <row r="3149">
          <cell r="B3149">
            <v>27202829468</v>
          </cell>
        </row>
        <row r="3150">
          <cell r="B3150">
            <v>26212932809</v>
          </cell>
        </row>
        <row r="3151">
          <cell r="B3151">
            <v>26207232537</v>
          </cell>
        </row>
        <row r="3152">
          <cell r="B3152">
            <v>26202220198</v>
          </cell>
        </row>
        <row r="3153">
          <cell r="B3153">
            <v>25212205453</v>
          </cell>
        </row>
        <row r="3154">
          <cell r="B3154">
            <v>25212101637</v>
          </cell>
        </row>
        <row r="3155">
          <cell r="B3155">
            <v>27212238072</v>
          </cell>
        </row>
        <row r="3156">
          <cell r="B3156">
            <v>27212102147</v>
          </cell>
        </row>
        <row r="3157">
          <cell r="B3157">
            <v>27202138850</v>
          </cell>
        </row>
        <row r="3158">
          <cell r="B3158">
            <v>27202126189</v>
          </cell>
        </row>
        <row r="3159">
          <cell r="B3159">
            <v>27202101539</v>
          </cell>
        </row>
        <row r="3160">
          <cell r="B3160">
            <v>26212142005</v>
          </cell>
        </row>
        <row r="3161">
          <cell r="B3161">
            <v>26212133363</v>
          </cell>
        </row>
        <row r="3162">
          <cell r="B3162">
            <v>26212128852</v>
          </cell>
        </row>
        <row r="3163">
          <cell r="B3163">
            <v>26212120225</v>
          </cell>
        </row>
        <row r="3164">
          <cell r="B3164">
            <v>26203333633</v>
          </cell>
        </row>
        <row r="3165">
          <cell r="B3165">
            <v>26202242015</v>
          </cell>
        </row>
        <row r="3166">
          <cell r="B3166">
            <v>25212207229</v>
          </cell>
        </row>
        <row r="3167">
          <cell r="B3167">
            <v>25212104896</v>
          </cell>
        </row>
        <row r="3168">
          <cell r="B3168">
            <v>25202109453</v>
          </cell>
        </row>
        <row r="3169">
          <cell r="B3169">
            <v>24211204095</v>
          </cell>
        </row>
        <row r="3170">
          <cell r="B3170">
            <v>27212243598</v>
          </cell>
        </row>
        <row r="3171">
          <cell r="B3171">
            <v>27212238114</v>
          </cell>
        </row>
        <row r="3172">
          <cell r="B3172">
            <v>27212100900</v>
          </cell>
        </row>
        <row r="3173">
          <cell r="B3173">
            <v>27207043000</v>
          </cell>
        </row>
        <row r="3174">
          <cell r="B3174">
            <v>26212232735</v>
          </cell>
        </row>
        <row r="3175">
          <cell r="B3175">
            <v>26212223168</v>
          </cell>
        </row>
        <row r="3176">
          <cell r="B3176">
            <v>26212142316</v>
          </cell>
        </row>
        <row r="3177">
          <cell r="B3177">
            <v>26202133547</v>
          </cell>
        </row>
        <row r="3178">
          <cell r="B3178">
            <v>26202126076</v>
          </cell>
        </row>
        <row r="3179">
          <cell r="B3179">
            <v>26202120534</v>
          </cell>
        </row>
        <row r="3180">
          <cell r="B3180">
            <v>25212108059</v>
          </cell>
        </row>
        <row r="3181">
          <cell r="B3181">
            <v>25212107882</v>
          </cell>
        </row>
        <row r="3182">
          <cell r="B3182">
            <v>27217136966</v>
          </cell>
        </row>
        <row r="3183">
          <cell r="B3183">
            <v>26212422268</v>
          </cell>
        </row>
        <row r="3184">
          <cell r="B3184">
            <v>26212130996</v>
          </cell>
        </row>
        <row r="3185">
          <cell r="B3185">
            <v>26202221062</v>
          </cell>
        </row>
        <row r="3186">
          <cell r="B3186">
            <v>26202141645</v>
          </cell>
        </row>
        <row r="3187">
          <cell r="B3187">
            <v>26202100468</v>
          </cell>
        </row>
        <row r="3188">
          <cell r="B3188">
            <v>25212210254</v>
          </cell>
        </row>
        <row r="3189">
          <cell r="B3189">
            <v>25212117557</v>
          </cell>
        </row>
        <row r="3190">
          <cell r="B3190">
            <v>25212114695</v>
          </cell>
        </row>
        <row r="3191">
          <cell r="B3191">
            <v>27212901413</v>
          </cell>
        </row>
        <row r="3192">
          <cell r="B3192">
            <v>27212201381</v>
          </cell>
        </row>
        <row r="3193">
          <cell r="B3193">
            <v>27212138248</v>
          </cell>
        </row>
        <row r="3194">
          <cell r="B3194">
            <v>27212120603</v>
          </cell>
        </row>
        <row r="3195">
          <cell r="B3195">
            <v>27212101501</v>
          </cell>
        </row>
        <row r="3196">
          <cell r="B3196">
            <v>27203043109</v>
          </cell>
        </row>
        <row r="3197">
          <cell r="B3197">
            <v>27202627504</v>
          </cell>
        </row>
        <row r="3198">
          <cell r="B3198">
            <v>27202229576</v>
          </cell>
        </row>
        <row r="3199">
          <cell r="B3199">
            <v>26212132865</v>
          </cell>
        </row>
        <row r="3200">
          <cell r="B3200">
            <v>26207130073</v>
          </cell>
        </row>
        <row r="3201">
          <cell r="B3201">
            <v>26202137859</v>
          </cell>
        </row>
        <row r="3202">
          <cell r="B3202">
            <v>26202133039</v>
          </cell>
        </row>
        <row r="3203">
          <cell r="B3203">
            <v>25212708787</v>
          </cell>
        </row>
        <row r="3204">
          <cell r="B3204">
            <v>25212112005</v>
          </cell>
        </row>
        <row r="3205">
          <cell r="B3205">
            <v>25212108485</v>
          </cell>
        </row>
        <row r="3206">
          <cell r="B3206">
            <v>25212104955</v>
          </cell>
        </row>
        <row r="3207">
          <cell r="B3207">
            <v>25202403989</v>
          </cell>
        </row>
        <row r="3208">
          <cell r="B3208">
            <v>25202205265</v>
          </cell>
        </row>
        <row r="3209">
          <cell r="B3209">
            <v>25202117276</v>
          </cell>
        </row>
        <row r="3210">
          <cell r="B3210">
            <v>25202101138</v>
          </cell>
        </row>
        <row r="3211">
          <cell r="B3211">
            <v>27212233425</v>
          </cell>
        </row>
        <row r="3212">
          <cell r="B3212">
            <v>27212223970</v>
          </cell>
        </row>
        <row r="3213">
          <cell r="B3213">
            <v>27212201494</v>
          </cell>
        </row>
        <row r="3214">
          <cell r="B3214">
            <v>27212100671</v>
          </cell>
        </row>
        <row r="3215">
          <cell r="B3215">
            <v>27208629723</v>
          </cell>
        </row>
        <row r="3216">
          <cell r="B3216">
            <v>27202934693</v>
          </cell>
        </row>
        <row r="3217">
          <cell r="B3217">
            <v>27202802246</v>
          </cell>
        </row>
        <row r="3218">
          <cell r="B3218">
            <v>27202240585</v>
          </cell>
        </row>
        <row r="3219">
          <cell r="B3219">
            <v>26218633396</v>
          </cell>
        </row>
        <row r="3220">
          <cell r="B3220">
            <v>26202218413</v>
          </cell>
        </row>
        <row r="3221">
          <cell r="B3221">
            <v>26202135273</v>
          </cell>
        </row>
        <row r="3222">
          <cell r="B3222">
            <v>26202134159</v>
          </cell>
        </row>
        <row r="3223">
          <cell r="B3223">
            <v>27212227900</v>
          </cell>
        </row>
        <row r="3224">
          <cell r="B3224">
            <v>27212146716</v>
          </cell>
        </row>
        <row r="3225">
          <cell r="B3225">
            <v>27202238880</v>
          </cell>
        </row>
        <row r="3226">
          <cell r="B3226">
            <v>27202145253</v>
          </cell>
        </row>
        <row r="3227">
          <cell r="B3227">
            <v>26217234639</v>
          </cell>
        </row>
        <row r="3228">
          <cell r="B3228">
            <v>26212235769</v>
          </cell>
        </row>
        <row r="3229">
          <cell r="B3229">
            <v>26212121916</v>
          </cell>
        </row>
        <row r="3230">
          <cell r="B3230">
            <v>26202138026</v>
          </cell>
        </row>
        <row r="3231">
          <cell r="B3231">
            <v>26202137498</v>
          </cell>
        </row>
        <row r="3232">
          <cell r="B3232">
            <v>26202100413</v>
          </cell>
        </row>
        <row r="3233">
          <cell r="B3233">
            <v>25212116870</v>
          </cell>
        </row>
        <row r="3234">
          <cell r="B3234">
            <v>25202904641</v>
          </cell>
        </row>
        <row r="3235">
          <cell r="B3235">
            <v>25202216537</v>
          </cell>
        </row>
        <row r="3236">
          <cell r="B3236">
            <v>27212427006</v>
          </cell>
        </row>
        <row r="3237">
          <cell r="B3237">
            <v>27212243127</v>
          </cell>
        </row>
        <row r="3238">
          <cell r="B3238">
            <v>27212241807</v>
          </cell>
        </row>
        <row r="3239">
          <cell r="B3239">
            <v>27212202569</v>
          </cell>
        </row>
        <row r="3240">
          <cell r="B3240">
            <v>27202741574</v>
          </cell>
        </row>
        <row r="3241">
          <cell r="B3241">
            <v>26207122061</v>
          </cell>
        </row>
        <row r="3242">
          <cell r="B3242">
            <v>26202233593</v>
          </cell>
        </row>
        <row r="3243">
          <cell r="B3243">
            <v>26202220315</v>
          </cell>
        </row>
        <row r="3244">
          <cell r="B3244">
            <v>26202133019</v>
          </cell>
        </row>
        <row r="3245">
          <cell r="B3245">
            <v>25217105951</v>
          </cell>
        </row>
        <row r="3246">
          <cell r="B3246">
            <v>25212203316</v>
          </cell>
        </row>
        <row r="3247">
          <cell r="B3247">
            <v>25212201011</v>
          </cell>
        </row>
        <row r="3248">
          <cell r="B3248">
            <v>25212117669</v>
          </cell>
        </row>
        <row r="3249">
          <cell r="B3249">
            <v>25212104358</v>
          </cell>
        </row>
        <row r="3250">
          <cell r="B3250">
            <v>27212840567</v>
          </cell>
        </row>
        <row r="3251">
          <cell r="B3251">
            <v>27212201982</v>
          </cell>
        </row>
        <row r="3252">
          <cell r="B3252">
            <v>27212144951</v>
          </cell>
        </row>
        <row r="3253">
          <cell r="B3253">
            <v>27212134292</v>
          </cell>
        </row>
        <row r="3254">
          <cell r="B3254">
            <v>27202228985</v>
          </cell>
        </row>
        <row r="3255">
          <cell r="B3255">
            <v>27202228672</v>
          </cell>
        </row>
        <row r="3256">
          <cell r="B3256">
            <v>27202202114</v>
          </cell>
        </row>
        <row r="3257">
          <cell r="B3257">
            <v>26212200305</v>
          </cell>
        </row>
        <row r="3258">
          <cell r="B3258">
            <v>26212135214</v>
          </cell>
        </row>
        <row r="3259">
          <cell r="B3259">
            <v>26202232646</v>
          </cell>
        </row>
        <row r="3260">
          <cell r="B3260">
            <v>26202136248</v>
          </cell>
        </row>
        <row r="3261">
          <cell r="B3261">
            <v>25202300251</v>
          </cell>
        </row>
        <row r="3262">
          <cell r="B3262">
            <v>24212105588</v>
          </cell>
        </row>
        <row r="3263">
          <cell r="B3263">
            <v>27212239448</v>
          </cell>
        </row>
        <row r="3264">
          <cell r="B3264">
            <v>27212236751</v>
          </cell>
        </row>
        <row r="3265">
          <cell r="B3265">
            <v>27202129479</v>
          </cell>
        </row>
        <row r="3266">
          <cell r="B3266">
            <v>26207128629</v>
          </cell>
        </row>
        <row r="3267">
          <cell r="B3267">
            <v>26206627830</v>
          </cell>
        </row>
        <row r="3268">
          <cell r="B3268">
            <v>26204732788</v>
          </cell>
        </row>
        <row r="3269">
          <cell r="B3269">
            <v>26202200156</v>
          </cell>
        </row>
        <row r="3270">
          <cell r="B3270">
            <v>25202109023</v>
          </cell>
        </row>
        <row r="3271">
          <cell r="B3271">
            <v>27217138451</v>
          </cell>
        </row>
        <row r="3272">
          <cell r="B3272">
            <v>27212238800</v>
          </cell>
        </row>
        <row r="3273">
          <cell r="B3273">
            <v>27212236978</v>
          </cell>
        </row>
        <row r="3274">
          <cell r="B3274">
            <v>27207130906</v>
          </cell>
        </row>
        <row r="3275">
          <cell r="B3275">
            <v>27202640087</v>
          </cell>
        </row>
        <row r="3276">
          <cell r="B3276">
            <v>27202126430</v>
          </cell>
        </row>
        <row r="3277">
          <cell r="B3277">
            <v>26212226335</v>
          </cell>
        </row>
        <row r="3278">
          <cell r="B3278">
            <v>26207127232</v>
          </cell>
        </row>
        <row r="3279">
          <cell r="B3279">
            <v>25212207179</v>
          </cell>
        </row>
        <row r="3280">
          <cell r="B3280">
            <v>25212202254</v>
          </cell>
        </row>
        <row r="3281">
          <cell r="B3281">
            <v>25202104628</v>
          </cell>
        </row>
        <row r="3282">
          <cell r="B3282">
            <v>25202101040</v>
          </cell>
        </row>
        <row r="3283">
          <cell r="B3283">
            <v>27212129733</v>
          </cell>
        </row>
        <row r="3284">
          <cell r="B3284">
            <v>27202227119</v>
          </cell>
        </row>
        <row r="3285">
          <cell r="B3285">
            <v>27202225077</v>
          </cell>
        </row>
        <row r="3286">
          <cell r="B3286">
            <v>27202220860</v>
          </cell>
        </row>
        <row r="3287">
          <cell r="B3287">
            <v>27202180005</v>
          </cell>
        </row>
        <row r="3288">
          <cell r="B3288">
            <v>27202141920</v>
          </cell>
        </row>
        <row r="3289">
          <cell r="B3289">
            <v>26212230855</v>
          </cell>
        </row>
        <row r="3290">
          <cell r="B3290">
            <v>26203225025</v>
          </cell>
        </row>
        <row r="3291">
          <cell r="B3291">
            <v>25212208680</v>
          </cell>
        </row>
        <row r="3292">
          <cell r="B3292">
            <v>25212108546</v>
          </cell>
        </row>
        <row r="3293">
          <cell r="B3293">
            <v>25212104048</v>
          </cell>
        </row>
        <row r="3294">
          <cell r="B3294">
            <v>25202201837</v>
          </cell>
        </row>
        <row r="3295">
          <cell r="B3295">
            <v>25202103227</v>
          </cell>
        </row>
        <row r="3296">
          <cell r="B3296">
            <v>27212142489</v>
          </cell>
        </row>
        <row r="3297">
          <cell r="B3297">
            <v>27202247179</v>
          </cell>
        </row>
        <row r="3298">
          <cell r="B3298">
            <v>27202240981</v>
          </cell>
        </row>
        <row r="3299">
          <cell r="B3299">
            <v>27202101212</v>
          </cell>
        </row>
        <row r="3300">
          <cell r="B3300">
            <v>26202123259</v>
          </cell>
        </row>
        <row r="3301">
          <cell r="B3301">
            <v>25212808843</v>
          </cell>
        </row>
        <row r="3302">
          <cell r="B3302">
            <v>25202109932</v>
          </cell>
        </row>
        <row r="3303">
          <cell r="B3303">
            <v>27212245371</v>
          </cell>
        </row>
        <row r="3304">
          <cell r="B3304">
            <v>27212147033</v>
          </cell>
        </row>
        <row r="3305">
          <cell r="B3305">
            <v>27207231361</v>
          </cell>
        </row>
        <row r="3306">
          <cell r="B3306">
            <v>27203340318</v>
          </cell>
        </row>
        <row r="3307">
          <cell r="B3307">
            <v>27202238777</v>
          </cell>
        </row>
        <row r="3308">
          <cell r="B3308">
            <v>27202101417</v>
          </cell>
        </row>
        <row r="3309">
          <cell r="B3309">
            <v>26212142737</v>
          </cell>
        </row>
        <row r="3310">
          <cell r="B3310">
            <v>26203136748</v>
          </cell>
        </row>
        <row r="3311">
          <cell r="B3311">
            <v>25212104427</v>
          </cell>
        </row>
        <row r="3312">
          <cell r="B3312">
            <v>27212100901</v>
          </cell>
        </row>
        <row r="3313">
          <cell r="B3313">
            <v>26212225993</v>
          </cell>
        </row>
        <row r="3314">
          <cell r="B3314">
            <v>26212100274</v>
          </cell>
        </row>
        <row r="3315">
          <cell r="B3315">
            <v>26202231646</v>
          </cell>
        </row>
        <row r="3316">
          <cell r="B3316">
            <v>25218617131</v>
          </cell>
        </row>
        <row r="3317">
          <cell r="B3317">
            <v>25202103152</v>
          </cell>
        </row>
        <row r="3318">
          <cell r="B3318">
            <v>27212821353</v>
          </cell>
        </row>
        <row r="3319">
          <cell r="B3319">
            <v>27212240467</v>
          </cell>
        </row>
        <row r="3320">
          <cell r="B3320">
            <v>27212239080</v>
          </cell>
        </row>
        <row r="3321">
          <cell r="B3321">
            <v>27212236047</v>
          </cell>
        </row>
        <row r="3322">
          <cell r="B3322">
            <v>27212231384</v>
          </cell>
        </row>
        <row r="3323">
          <cell r="B3323">
            <v>27212201192</v>
          </cell>
        </row>
        <row r="3324">
          <cell r="B3324">
            <v>27211220239</v>
          </cell>
        </row>
        <row r="3325">
          <cell r="B3325">
            <v>26217125905</v>
          </cell>
        </row>
        <row r="3326">
          <cell r="B3326">
            <v>26212133493</v>
          </cell>
        </row>
        <row r="3327">
          <cell r="B3327">
            <v>26202220693</v>
          </cell>
        </row>
        <row r="3328">
          <cell r="B3328">
            <v>25214308221</v>
          </cell>
        </row>
        <row r="3329">
          <cell r="B3329">
            <v>25213505282</v>
          </cell>
        </row>
        <row r="3330">
          <cell r="B3330">
            <v>25202217102</v>
          </cell>
        </row>
        <row r="3331">
          <cell r="B3331">
            <v>27202142449</v>
          </cell>
        </row>
        <row r="3332">
          <cell r="B3332">
            <v>26212431653</v>
          </cell>
        </row>
        <row r="3333">
          <cell r="B3333">
            <v>26212235968</v>
          </cell>
        </row>
        <row r="3334">
          <cell r="B3334">
            <v>26212133197</v>
          </cell>
        </row>
        <row r="3335">
          <cell r="B3335">
            <v>26207200438</v>
          </cell>
        </row>
        <row r="3336">
          <cell r="B3336">
            <v>26202137922</v>
          </cell>
        </row>
        <row r="3337">
          <cell r="B3337">
            <v>25202100374</v>
          </cell>
        </row>
        <row r="3338">
          <cell r="B3338">
            <v>27213503018</v>
          </cell>
        </row>
        <row r="3339">
          <cell r="B3339">
            <v>27213045055</v>
          </cell>
        </row>
        <row r="3340">
          <cell r="B3340">
            <v>27212241685</v>
          </cell>
        </row>
        <row r="3341">
          <cell r="B3341">
            <v>27212122344</v>
          </cell>
        </row>
        <row r="3342">
          <cell r="B3342">
            <v>27202241869</v>
          </cell>
        </row>
        <row r="3343">
          <cell r="B3343">
            <v>27202241302</v>
          </cell>
        </row>
        <row r="3344">
          <cell r="B3344">
            <v>26212242703</v>
          </cell>
        </row>
        <row r="3345">
          <cell r="B3345">
            <v>26212235625</v>
          </cell>
        </row>
        <row r="3346">
          <cell r="B3346">
            <v>26212234492</v>
          </cell>
        </row>
        <row r="3347">
          <cell r="B3347">
            <v>26212220231</v>
          </cell>
        </row>
        <row r="3348">
          <cell r="B3348">
            <v>26203832846</v>
          </cell>
        </row>
        <row r="3349">
          <cell r="B3349">
            <v>25212207406</v>
          </cell>
        </row>
        <row r="3350">
          <cell r="B3350">
            <v>25202207332</v>
          </cell>
        </row>
        <row r="3351">
          <cell r="B3351">
            <v>25202112652</v>
          </cell>
        </row>
        <row r="3352">
          <cell r="B3352">
            <v>27217129040</v>
          </cell>
        </row>
        <row r="3353">
          <cell r="B3353">
            <v>27212901670</v>
          </cell>
        </row>
        <row r="3354">
          <cell r="B3354">
            <v>27207402718</v>
          </cell>
        </row>
        <row r="3355">
          <cell r="B3355">
            <v>27202900594</v>
          </cell>
        </row>
        <row r="3356">
          <cell r="B3356">
            <v>27202244884</v>
          </cell>
        </row>
        <row r="3357">
          <cell r="B3357">
            <v>27202144969</v>
          </cell>
        </row>
        <row r="3358">
          <cell r="B3358">
            <v>26217134147</v>
          </cell>
        </row>
        <row r="3359">
          <cell r="B3359">
            <v>26212135942</v>
          </cell>
        </row>
        <row r="3360">
          <cell r="B3360">
            <v>26212130317</v>
          </cell>
        </row>
        <row r="3361">
          <cell r="B3361">
            <v>26204735460</v>
          </cell>
        </row>
        <row r="3362">
          <cell r="B3362">
            <v>26202130846</v>
          </cell>
        </row>
        <row r="3363">
          <cell r="B3363">
            <v>25202416141</v>
          </cell>
        </row>
        <row r="3364">
          <cell r="B3364">
            <v>27214331701</v>
          </cell>
        </row>
        <row r="3365">
          <cell r="B3365">
            <v>27212134735</v>
          </cell>
        </row>
        <row r="3366">
          <cell r="B3366">
            <v>27203744151</v>
          </cell>
        </row>
        <row r="3367">
          <cell r="B3367">
            <v>27202300255</v>
          </cell>
        </row>
        <row r="3368">
          <cell r="B3368">
            <v>27202242864</v>
          </cell>
        </row>
        <row r="3369">
          <cell r="B3369">
            <v>26202141539</v>
          </cell>
        </row>
        <row r="3370">
          <cell r="B3370">
            <v>25212700668</v>
          </cell>
        </row>
        <row r="3371">
          <cell r="B3371">
            <v>27212702603</v>
          </cell>
        </row>
        <row r="3372">
          <cell r="B3372">
            <v>27208635698</v>
          </cell>
        </row>
        <row r="3373">
          <cell r="B3373">
            <v>27202238325</v>
          </cell>
        </row>
        <row r="3374">
          <cell r="B3374">
            <v>27202134111</v>
          </cell>
        </row>
        <row r="3375">
          <cell r="B3375">
            <v>27202133649</v>
          </cell>
        </row>
        <row r="3376">
          <cell r="B3376">
            <v>26202742361</v>
          </cell>
        </row>
        <row r="3377">
          <cell r="B3377">
            <v>26202242054</v>
          </cell>
        </row>
        <row r="3378">
          <cell r="B3378">
            <v>25212101738</v>
          </cell>
        </row>
        <row r="3379">
          <cell r="B3379">
            <v>25202102353</v>
          </cell>
        </row>
        <row r="3380">
          <cell r="B3380">
            <v>24212207975</v>
          </cell>
        </row>
        <row r="3381">
          <cell r="B3381">
            <v>27212122418</v>
          </cell>
        </row>
        <row r="3382">
          <cell r="B3382">
            <v>27202727016</v>
          </cell>
        </row>
        <row r="3383">
          <cell r="B3383">
            <v>27202242973</v>
          </cell>
        </row>
        <row r="3384">
          <cell r="B3384">
            <v>26207134328</v>
          </cell>
        </row>
        <row r="3385">
          <cell r="B3385">
            <v>26202127158</v>
          </cell>
        </row>
        <row r="3386">
          <cell r="B3386">
            <v>25212202939</v>
          </cell>
        </row>
        <row r="3387">
          <cell r="B3387">
            <v>25212108788</v>
          </cell>
        </row>
        <row r="3388">
          <cell r="B3388">
            <v>27212731540</v>
          </cell>
        </row>
        <row r="3389">
          <cell r="B3389">
            <v>27202231345</v>
          </cell>
        </row>
        <row r="3390">
          <cell r="B3390">
            <v>27202141689</v>
          </cell>
        </row>
        <row r="3391">
          <cell r="B3391">
            <v>26212200805</v>
          </cell>
        </row>
        <row r="3392">
          <cell r="B3392">
            <v>26212141951</v>
          </cell>
        </row>
        <row r="3393">
          <cell r="B3393">
            <v>26202142517</v>
          </cell>
        </row>
        <row r="3394">
          <cell r="B3394">
            <v>26202130899</v>
          </cell>
        </row>
        <row r="3395">
          <cell r="B3395">
            <v>25202105788</v>
          </cell>
        </row>
        <row r="3396">
          <cell r="B3396">
            <v>24202106769</v>
          </cell>
        </row>
        <row r="3397">
          <cell r="B3397">
            <v>27212243997</v>
          </cell>
        </row>
        <row r="3398">
          <cell r="B3398">
            <v>27212242604</v>
          </cell>
        </row>
        <row r="3399">
          <cell r="B3399">
            <v>27207435637</v>
          </cell>
        </row>
        <row r="3400">
          <cell r="B3400">
            <v>27202120682</v>
          </cell>
        </row>
        <row r="3401">
          <cell r="B3401">
            <v>26212242498</v>
          </cell>
        </row>
        <row r="3402">
          <cell r="B3402">
            <v>26207133487</v>
          </cell>
        </row>
        <row r="3403">
          <cell r="B3403">
            <v>26202734714</v>
          </cell>
        </row>
        <row r="3404">
          <cell r="B3404">
            <v>26202234739</v>
          </cell>
        </row>
        <row r="3405">
          <cell r="B3405">
            <v>27212245288</v>
          </cell>
        </row>
        <row r="3406">
          <cell r="B3406">
            <v>27212225035</v>
          </cell>
        </row>
        <row r="3407">
          <cell r="B3407">
            <v>27212224724</v>
          </cell>
        </row>
        <row r="3408">
          <cell r="B3408">
            <v>27212203048</v>
          </cell>
        </row>
        <row r="3409">
          <cell r="B3409">
            <v>27212102247</v>
          </cell>
        </row>
        <row r="3410">
          <cell r="B3410">
            <v>27202231459</v>
          </cell>
        </row>
        <row r="3411">
          <cell r="B3411">
            <v>26212235497</v>
          </cell>
        </row>
        <row r="3412">
          <cell r="B3412">
            <v>26212132493</v>
          </cell>
        </row>
        <row r="3413">
          <cell r="B3413">
            <v>25212116274</v>
          </cell>
        </row>
        <row r="3414">
          <cell r="B3414">
            <v>25203305661</v>
          </cell>
        </row>
        <row r="3415">
          <cell r="B3415">
            <v>25202904367</v>
          </cell>
        </row>
        <row r="3416">
          <cell r="B3416">
            <v>25202703985</v>
          </cell>
        </row>
        <row r="3417">
          <cell r="B3417">
            <v>25202701811</v>
          </cell>
        </row>
        <row r="3418">
          <cell r="B3418">
            <v>25202507178</v>
          </cell>
        </row>
        <row r="3419">
          <cell r="B3419">
            <v>27217144444</v>
          </cell>
        </row>
        <row r="3420">
          <cell r="B3420">
            <v>27212253011</v>
          </cell>
        </row>
        <row r="3421">
          <cell r="B3421">
            <v>27212146884</v>
          </cell>
        </row>
        <row r="3422">
          <cell r="B3422">
            <v>27212144429</v>
          </cell>
        </row>
        <row r="3423">
          <cell r="B3423">
            <v>27212125291</v>
          </cell>
        </row>
        <row r="3424">
          <cell r="B3424">
            <v>27202900873</v>
          </cell>
        </row>
        <row r="3425">
          <cell r="B3425">
            <v>26212131316</v>
          </cell>
        </row>
        <row r="3426">
          <cell r="B3426">
            <v>25212708588</v>
          </cell>
        </row>
        <row r="3427">
          <cell r="B3427">
            <v>27212240625</v>
          </cell>
        </row>
        <row r="3428">
          <cell r="B3428">
            <v>27212234741</v>
          </cell>
        </row>
        <row r="3429">
          <cell r="B3429">
            <v>27203722953</v>
          </cell>
        </row>
        <row r="3430">
          <cell r="B3430">
            <v>26212229483</v>
          </cell>
        </row>
        <row r="3431">
          <cell r="B3431">
            <v>26212122708</v>
          </cell>
        </row>
        <row r="3432">
          <cell r="B3432">
            <v>26202700667</v>
          </cell>
        </row>
        <row r="3433">
          <cell r="B3433">
            <v>26202134010</v>
          </cell>
        </row>
        <row r="3434">
          <cell r="B3434">
            <v>25214303879</v>
          </cell>
        </row>
        <row r="3435">
          <cell r="B3435">
            <v>25212209759</v>
          </cell>
        </row>
        <row r="3436">
          <cell r="B3436">
            <v>25212116269</v>
          </cell>
        </row>
        <row r="3437">
          <cell r="B3437">
            <v>24212108895</v>
          </cell>
        </row>
        <row r="3438">
          <cell r="B3438">
            <v>27217037658</v>
          </cell>
        </row>
        <row r="3439">
          <cell r="B3439">
            <v>27214341355</v>
          </cell>
        </row>
        <row r="3440">
          <cell r="B3440">
            <v>27202252955</v>
          </cell>
        </row>
        <row r="3441">
          <cell r="B3441">
            <v>26212241688</v>
          </cell>
        </row>
        <row r="3442">
          <cell r="B3442">
            <v>26207124683</v>
          </cell>
        </row>
        <row r="3443">
          <cell r="B3443">
            <v>26202137506</v>
          </cell>
        </row>
        <row r="3444">
          <cell r="B3444">
            <v>26202135939</v>
          </cell>
        </row>
        <row r="3445">
          <cell r="B3445">
            <v>26202120174</v>
          </cell>
        </row>
        <row r="3446">
          <cell r="B3446">
            <v>24211216299</v>
          </cell>
        </row>
        <row r="3447">
          <cell r="B3447">
            <v>27212239060</v>
          </cell>
        </row>
        <row r="3448">
          <cell r="B3448">
            <v>27212231805</v>
          </cell>
        </row>
        <row r="3449">
          <cell r="B3449">
            <v>27212146786</v>
          </cell>
        </row>
        <row r="3450">
          <cell r="B3450">
            <v>27202839658</v>
          </cell>
        </row>
        <row r="3451">
          <cell r="B3451">
            <v>27202251971</v>
          </cell>
        </row>
        <row r="3452">
          <cell r="B3452">
            <v>27202242334</v>
          </cell>
        </row>
        <row r="3453">
          <cell r="B3453">
            <v>26212135744</v>
          </cell>
        </row>
        <row r="3454">
          <cell r="B3454">
            <v>26211235867</v>
          </cell>
        </row>
        <row r="3455">
          <cell r="B3455">
            <v>26202226579</v>
          </cell>
        </row>
        <row r="3456">
          <cell r="B3456">
            <v>27212844235</v>
          </cell>
        </row>
        <row r="3457">
          <cell r="B3457">
            <v>27212245410</v>
          </cell>
        </row>
        <row r="3458">
          <cell r="B3458">
            <v>27212224253</v>
          </cell>
        </row>
        <row r="3459">
          <cell r="B3459">
            <v>27212221757</v>
          </cell>
        </row>
        <row r="3460">
          <cell r="B3460">
            <v>27212130846</v>
          </cell>
        </row>
        <row r="3461">
          <cell r="B3461">
            <v>27202938817</v>
          </cell>
        </row>
        <row r="3462">
          <cell r="B3462">
            <v>26212230771</v>
          </cell>
        </row>
        <row r="3463">
          <cell r="B3463">
            <v>26204300251</v>
          </cell>
        </row>
        <row r="3464">
          <cell r="B3464">
            <v>26202236078</v>
          </cell>
        </row>
        <row r="3465">
          <cell r="B3465">
            <v>26202125153</v>
          </cell>
        </row>
        <row r="3466">
          <cell r="B3466">
            <v>25202209964</v>
          </cell>
        </row>
        <row r="3467">
          <cell r="B3467">
            <v>25202109358</v>
          </cell>
        </row>
        <row r="3468">
          <cell r="B3468">
            <v>25202103845</v>
          </cell>
        </row>
        <row r="3469">
          <cell r="B3469">
            <v>27212246140</v>
          </cell>
        </row>
        <row r="3470">
          <cell r="B3470">
            <v>26212141763</v>
          </cell>
        </row>
        <row r="3471">
          <cell r="B3471">
            <v>26207131641</v>
          </cell>
        </row>
        <row r="3472">
          <cell r="B3472">
            <v>26202242244</v>
          </cell>
        </row>
        <row r="3473">
          <cell r="B3473">
            <v>26202234989</v>
          </cell>
        </row>
        <row r="3474">
          <cell r="B3474">
            <v>25217205428</v>
          </cell>
        </row>
        <row r="3475">
          <cell r="B3475">
            <v>25202703978</v>
          </cell>
        </row>
        <row r="3476">
          <cell r="B3476">
            <v>27212242903</v>
          </cell>
        </row>
        <row r="3477">
          <cell r="B3477">
            <v>27212142320</v>
          </cell>
        </row>
        <row r="3478">
          <cell r="B3478">
            <v>27202222510</v>
          </cell>
        </row>
        <row r="3479">
          <cell r="B3479">
            <v>26217032021</v>
          </cell>
        </row>
        <row r="3480">
          <cell r="B3480">
            <v>26217028930</v>
          </cell>
        </row>
        <row r="3481">
          <cell r="B3481">
            <v>26202134315</v>
          </cell>
        </row>
        <row r="3482">
          <cell r="B3482">
            <v>26202130842</v>
          </cell>
        </row>
        <row r="3483">
          <cell r="B3483">
            <v>25202103954</v>
          </cell>
        </row>
        <row r="3484">
          <cell r="B3484">
            <v>25202101576</v>
          </cell>
        </row>
        <row r="3485">
          <cell r="B3485">
            <v>27213123372</v>
          </cell>
        </row>
        <row r="3486">
          <cell r="B3486">
            <v>27212236356</v>
          </cell>
        </row>
        <row r="3487">
          <cell r="B3487">
            <v>27212102084</v>
          </cell>
        </row>
        <row r="3488">
          <cell r="B3488">
            <v>27202242090</v>
          </cell>
        </row>
        <row r="3489">
          <cell r="B3489">
            <v>26212221158</v>
          </cell>
        </row>
        <row r="3490">
          <cell r="B3490">
            <v>26212136091</v>
          </cell>
        </row>
        <row r="3491">
          <cell r="B3491">
            <v>26212127969</v>
          </cell>
        </row>
        <row r="3492">
          <cell r="B3492">
            <v>26212122037</v>
          </cell>
        </row>
        <row r="3493">
          <cell r="B3493">
            <v>26202136214</v>
          </cell>
        </row>
        <row r="3494">
          <cell r="B3494">
            <v>27212131554</v>
          </cell>
        </row>
        <row r="3495">
          <cell r="B3495">
            <v>26211135011</v>
          </cell>
        </row>
        <row r="3496">
          <cell r="B3496">
            <v>25202111178</v>
          </cell>
        </row>
        <row r="3497">
          <cell r="B3497">
            <v>27212245114</v>
          </cell>
        </row>
        <row r="3498">
          <cell r="B3498">
            <v>27212147718</v>
          </cell>
        </row>
        <row r="3499">
          <cell r="B3499">
            <v>27212125610</v>
          </cell>
        </row>
        <row r="3500">
          <cell r="B3500">
            <v>27202200744</v>
          </cell>
        </row>
        <row r="3501">
          <cell r="B3501">
            <v>27202133991</v>
          </cell>
        </row>
        <row r="3502">
          <cell r="B3502">
            <v>27202120256</v>
          </cell>
        </row>
        <row r="3503">
          <cell r="B3503">
            <v>26215130990</v>
          </cell>
        </row>
        <row r="3504">
          <cell r="B3504">
            <v>26212125573</v>
          </cell>
        </row>
        <row r="3505">
          <cell r="B3505">
            <v>26202121377</v>
          </cell>
        </row>
        <row r="3506">
          <cell r="B3506">
            <v>25204310030</v>
          </cell>
        </row>
        <row r="3507">
          <cell r="B3507">
            <v>27212126789</v>
          </cell>
        </row>
        <row r="3508">
          <cell r="B3508">
            <v>27202942094</v>
          </cell>
        </row>
        <row r="3509">
          <cell r="B3509">
            <v>26214129627</v>
          </cell>
        </row>
        <row r="3510">
          <cell r="B3510">
            <v>26212134419</v>
          </cell>
        </row>
        <row r="3511">
          <cell r="B3511">
            <v>26212124246</v>
          </cell>
        </row>
        <row r="3512">
          <cell r="B3512">
            <v>26202234025</v>
          </cell>
        </row>
        <row r="3513">
          <cell r="B3513">
            <v>26202100631</v>
          </cell>
        </row>
        <row r="3514">
          <cell r="B3514">
            <v>25612217805</v>
          </cell>
        </row>
        <row r="3515">
          <cell r="B3515">
            <v>25202909972</v>
          </cell>
        </row>
        <row r="3516">
          <cell r="B3516">
            <v>27212244702</v>
          </cell>
        </row>
        <row r="3517">
          <cell r="B3517">
            <v>27212233987</v>
          </cell>
        </row>
        <row r="3518">
          <cell r="B3518">
            <v>27212141909</v>
          </cell>
        </row>
        <row r="3519">
          <cell r="B3519">
            <v>27202201311</v>
          </cell>
        </row>
        <row r="3520">
          <cell r="B3520">
            <v>27202121062</v>
          </cell>
        </row>
        <row r="3521">
          <cell r="B3521">
            <v>26212241554</v>
          </cell>
        </row>
        <row r="3522">
          <cell r="B3522">
            <v>26212142661</v>
          </cell>
        </row>
        <row r="3523">
          <cell r="B3523">
            <v>26212134972</v>
          </cell>
        </row>
        <row r="3524">
          <cell r="B3524">
            <v>26203125886</v>
          </cell>
        </row>
        <row r="3525">
          <cell r="B3525">
            <v>26202428837</v>
          </cell>
        </row>
        <row r="3526">
          <cell r="B3526">
            <v>26202233288</v>
          </cell>
        </row>
        <row r="3527">
          <cell r="B3527">
            <v>26202135545</v>
          </cell>
        </row>
        <row r="3528">
          <cell r="B3528">
            <v>25214309269</v>
          </cell>
        </row>
        <row r="3529">
          <cell r="B3529">
            <v>25212104485</v>
          </cell>
        </row>
        <row r="3530">
          <cell r="B3530">
            <v>27202201470</v>
          </cell>
        </row>
        <row r="3531">
          <cell r="B3531">
            <v>27202201440</v>
          </cell>
        </row>
        <row r="3532">
          <cell r="B3532">
            <v>27202140680</v>
          </cell>
        </row>
        <row r="3533">
          <cell r="B3533">
            <v>26212230435</v>
          </cell>
        </row>
        <row r="3534">
          <cell r="B3534">
            <v>26207134655</v>
          </cell>
        </row>
        <row r="3535">
          <cell r="B3535">
            <v>26202932367</v>
          </cell>
        </row>
        <row r="3536">
          <cell r="B3536">
            <v>25212108599</v>
          </cell>
        </row>
        <row r="3537">
          <cell r="B3537">
            <v>25212107454</v>
          </cell>
        </row>
        <row r="3538">
          <cell r="B3538">
            <v>24211202785</v>
          </cell>
        </row>
        <row r="3539">
          <cell r="B3539">
            <v>27203302735</v>
          </cell>
        </row>
        <row r="3540">
          <cell r="B3540">
            <v>26212220086</v>
          </cell>
        </row>
        <row r="3541">
          <cell r="B3541">
            <v>26212136039</v>
          </cell>
        </row>
        <row r="3542">
          <cell r="B3542">
            <v>26203122892</v>
          </cell>
        </row>
        <row r="3543">
          <cell r="B3543">
            <v>26212242618</v>
          </cell>
        </row>
        <row r="3544">
          <cell r="B3544">
            <v>26212135417</v>
          </cell>
        </row>
        <row r="3545">
          <cell r="B3545">
            <v>26207126783</v>
          </cell>
        </row>
        <row r="3546">
          <cell r="B3546">
            <v>26202724019</v>
          </cell>
        </row>
        <row r="3547">
          <cell r="B3547">
            <v>26202230077</v>
          </cell>
        </row>
        <row r="3548">
          <cell r="B3548">
            <v>26202142037</v>
          </cell>
        </row>
        <row r="3549">
          <cell r="B3549">
            <v>25212102879</v>
          </cell>
        </row>
        <row r="3550">
          <cell r="B3550">
            <v>27217043641</v>
          </cell>
        </row>
        <row r="3551">
          <cell r="B3551">
            <v>27212246157</v>
          </cell>
        </row>
        <row r="3552">
          <cell r="B3552">
            <v>27212229595</v>
          </cell>
        </row>
        <row r="3553">
          <cell r="B3553">
            <v>26212135474</v>
          </cell>
        </row>
        <row r="3554">
          <cell r="B3554">
            <v>27212241123</v>
          </cell>
        </row>
        <row r="3555">
          <cell r="B3555">
            <v>27212137104</v>
          </cell>
        </row>
        <row r="3556">
          <cell r="B3556">
            <v>26202126758</v>
          </cell>
        </row>
        <row r="3557">
          <cell r="B3557">
            <v>25212107781</v>
          </cell>
        </row>
        <row r="3558">
          <cell r="B3558">
            <v>25212101367</v>
          </cell>
        </row>
        <row r="3559">
          <cell r="B3559">
            <v>25202200217</v>
          </cell>
        </row>
        <row r="3560">
          <cell r="B3560">
            <v>26212136270</v>
          </cell>
        </row>
        <row r="3561">
          <cell r="B3561">
            <v>26212124548</v>
          </cell>
        </row>
        <row r="3562">
          <cell r="B3562">
            <v>26211542526</v>
          </cell>
        </row>
        <row r="3563">
          <cell r="B3563">
            <v>25212209577</v>
          </cell>
        </row>
        <row r="3564">
          <cell r="B3564">
            <v>25211602042</v>
          </cell>
        </row>
        <row r="3565">
          <cell r="B3565">
            <v>25202104091</v>
          </cell>
        </row>
        <row r="3566">
          <cell r="B3566">
            <v>27212201601</v>
          </cell>
        </row>
        <row r="3567">
          <cell r="B3567">
            <v>27212128619</v>
          </cell>
        </row>
        <row r="3568">
          <cell r="B3568">
            <v>27202239263</v>
          </cell>
        </row>
        <row r="3569">
          <cell r="B3569">
            <v>27202140979</v>
          </cell>
        </row>
        <row r="3570">
          <cell r="B3570">
            <v>26212834587</v>
          </cell>
        </row>
        <row r="3571">
          <cell r="B3571">
            <v>26212142771</v>
          </cell>
        </row>
        <row r="3572">
          <cell r="B3572">
            <v>26202100151</v>
          </cell>
        </row>
        <row r="3573">
          <cell r="B3573">
            <v>27212144015</v>
          </cell>
        </row>
        <row r="3574">
          <cell r="B3574">
            <v>27202246375</v>
          </cell>
        </row>
        <row r="3575">
          <cell r="B3575">
            <v>26212231355</v>
          </cell>
        </row>
        <row r="3576">
          <cell r="B3576">
            <v>27217142742</v>
          </cell>
        </row>
        <row r="3577">
          <cell r="B3577">
            <v>27212201483</v>
          </cell>
        </row>
        <row r="3578">
          <cell r="B3578">
            <v>27202924835</v>
          </cell>
        </row>
        <row r="3579">
          <cell r="B3579">
            <v>27202845583</v>
          </cell>
        </row>
        <row r="3580">
          <cell r="B3580">
            <v>26212134277</v>
          </cell>
        </row>
        <row r="3581">
          <cell r="B3581">
            <v>25212210057</v>
          </cell>
        </row>
        <row r="3582">
          <cell r="B3582">
            <v>25212110982</v>
          </cell>
        </row>
        <row r="3583">
          <cell r="B3583">
            <v>25212108480</v>
          </cell>
        </row>
        <row r="3584">
          <cell r="B3584">
            <v>25203409831</v>
          </cell>
        </row>
        <row r="3585">
          <cell r="B3585">
            <v>27212903147</v>
          </cell>
        </row>
        <row r="3586">
          <cell r="B3586">
            <v>27212901080</v>
          </cell>
        </row>
        <row r="3587">
          <cell r="B3587">
            <v>27212233093</v>
          </cell>
        </row>
        <row r="3588">
          <cell r="B3588">
            <v>27202239574</v>
          </cell>
        </row>
        <row r="3589">
          <cell r="B3589">
            <v>27202231943</v>
          </cell>
        </row>
        <row r="3590">
          <cell r="B3590">
            <v>27202223776</v>
          </cell>
        </row>
        <row r="3591">
          <cell r="B3591">
            <v>27212246866</v>
          </cell>
        </row>
        <row r="3592">
          <cell r="B3592">
            <v>27212245924</v>
          </cell>
        </row>
        <row r="3593">
          <cell r="B3593">
            <v>27212200202</v>
          </cell>
        </row>
        <row r="3594">
          <cell r="B3594">
            <v>27202702439</v>
          </cell>
        </row>
        <row r="3595">
          <cell r="B3595">
            <v>26212935847</v>
          </cell>
        </row>
        <row r="3596">
          <cell r="B3596">
            <v>26202235036</v>
          </cell>
        </row>
        <row r="3597">
          <cell r="B3597">
            <v>26202130984</v>
          </cell>
        </row>
        <row r="3598">
          <cell r="B3598">
            <v>25212203170</v>
          </cell>
        </row>
        <row r="3599">
          <cell r="B3599">
            <v>27217226221</v>
          </cell>
        </row>
        <row r="3600">
          <cell r="B3600">
            <v>27212131163</v>
          </cell>
        </row>
        <row r="3601">
          <cell r="B3601">
            <v>27202222172</v>
          </cell>
        </row>
        <row r="3602">
          <cell r="B3602">
            <v>27202141981</v>
          </cell>
        </row>
        <row r="3603">
          <cell r="B3603">
            <v>26202736014</v>
          </cell>
        </row>
        <row r="3604">
          <cell r="B3604">
            <v>25202102186</v>
          </cell>
        </row>
        <row r="3605">
          <cell r="B3605">
            <v>27217136584</v>
          </cell>
        </row>
        <row r="3606">
          <cell r="B3606">
            <v>27212100715</v>
          </cell>
        </row>
        <row r="3607">
          <cell r="B3607">
            <v>27203039985</v>
          </cell>
        </row>
        <row r="3608">
          <cell r="B3608">
            <v>27202701807</v>
          </cell>
        </row>
        <row r="3609">
          <cell r="B3609">
            <v>27202100504</v>
          </cell>
        </row>
        <row r="3610">
          <cell r="B3610">
            <v>26212230119</v>
          </cell>
        </row>
        <row r="3611">
          <cell r="B3611">
            <v>26212136152</v>
          </cell>
        </row>
        <row r="3612">
          <cell r="B3612">
            <v>26207100616</v>
          </cell>
        </row>
        <row r="3613">
          <cell r="B3613">
            <v>26202200152</v>
          </cell>
        </row>
        <row r="3614">
          <cell r="B3614">
            <v>26202131605</v>
          </cell>
        </row>
        <row r="3615">
          <cell r="B3615">
            <v>25212205450</v>
          </cell>
        </row>
        <row r="3616">
          <cell r="B3616">
            <v>27212239537</v>
          </cell>
        </row>
        <row r="3617">
          <cell r="B3617">
            <v>27212120463</v>
          </cell>
        </row>
        <row r="3618">
          <cell r="B3618">
            <v>26211528674</v>
          </cell>
        </row>
        <row r="3619">
          <cell r="B3619">
            <v>25202114579</v>
          </cell>
        </row>
        <row r="3620">
          <cell r="B3620">
            <v>27217226455</v>
          </cell>
        </row>
        <row r="3621">
          <cell r="B3621">
            <v>27212236499</v>
          </cell>
        </row>
        <row r="3622">
          <cell r="B3622">
            <v>27203327588</v>
          </cell>
        </row>
        <row r="3623">
          <cell r="B3623">
            <v>26212131615</v>
          </cell>
        </row>
        <row r="3624">
          <cell r="B3624">
            <v>26212129909</v>
          </cell>
        </row>
        <row r="3625">
          <cell r="B3625">
            <v>26202130545</v>
          </cell>
        </row>
        <row r="3626">
          <cell r="B3626">
            <v>24212115133</v>
          </cell>
        </row>
        <row r="3627">
          <cell r="B3627">
            <v>27217032643</v>
          </cell>
        </row>
        <row r="3628">
          <cell r="B3628">
            <v>27217000388</v>
          </cell>
        </row>
        <row r="3629">
          <cell r="B3629">
            <v>27212243588</v>
          </cell>
        </row>
        <row r="3630">
          <cell r="B3630">
            <v>27212201073</v>
          </cell>
        </row>
        <row r="3631">
          <cell r="B3631">
            <v>27203138979</v>
          </cell>
        </row>
        <row r="3632">
          <cell r="B3632">
            <v>27202229080</v>
          </cell>
        </row>
        <row r="3633">
          <cell r="B3633">
            <v>26212131158</v>
          </cell>
        </row>
        <row r="3634">
          <cell r="B3634">
            <v>25217109824</v>
          </cell>
        </row>
        <row r="3635">
          <cell r="B3635">
            <v>25212217302</v>
          </cell>
        </row>
        <row r="3636">
          <cell r="B3636">
            <v>27212146607</v>
          </cell>
        </row>
        <row r="3637">
          <cell r="B3637">
            <v>27212102841</v>
          </cell>
        </row>
        <row r="3638">
          <cell r="B3638">
            <v>27207129323</v>
          </cell>
        </row>
        <row r="3639">
          <cell r="B3639">
            <v>27202136354</v>
          </cell>
        </row>
        <row r="3640">
          <cell r="B3640">
            <v>26212134245</v>
          </cell>
        </row>
        <row r="3641">
          <cell r="B3641">
            <v>26212128307</v>
          </cell>
        </row>
        <row r="3642">
          <cell r="B3642">
            <v>26202135675</v>
          </cell>
        </row>
        <row r="3643">
          <cell r="B3643">
            <v>25217211949</v>
          </cell>
        </row>
        <row r="3644">
          <cell r="B3644">
            <v>27212229418</v>
          </cell>
        </row>
        <row r="3645">
          <cell r="B3645">
            <v>27202231323</v>
          </cell>
        </row>
        <row r="3646">
          <cell r="B3646">
            <v>26207123871</v>
          </cell>
        </row>
        <row r="3647">
          <cell r="B3647">
            <v>26202241945</v>
          </cell>
        </row>
        <row r="3648">
          <cell r="B3648">
            <v>27217038749</v>
          </cell>
        </row>
        <row r="3649">
          <cell r="B3649">
            <v>27212233719</v>
          </cell>
        </row>
        <row r="3650">
          <cell r="B3650">
            <v>27212100481</v>
          </cell>
        </row>
        <row r="3651">
          <cell r="B3651">
            <v>27202202293</v>
          </cell>
        </row>
        <row r="3652">
          <cell r="B3652">
            <v>26212133772</v>
          </cell>
        </row>
        <row r="3653">
          <cell r="B3653">
            <v>26211224129</v>
          </cell>
        </row>
        <row r="3654">
          <cell r="B3654">
            <v>26202733539</v>
          </cell>
        </row>
        <row r="3655">
          <cell r="B3655">
            <v>26202122412</v>
          </cell>
        </row>
        <row r="3656">
          <cell r="B3656">
            <v>27217003204</v>
          </cell>
        </row>
        <row r="3657">
          <cell r="B3657">
            <v>27212127639</v>
          </cell>
        </row>
        <row r="3658">
          <cell r="B3658">
            <v>27211328382</v>
          </cell>
        </row>
        <row r="3659">
          <cell r="B3659">
            <v>27211254090</v>
          </cell>
        </row>
        <row r="3660">
          <cell r="B3660">
            <v>26212234816</v>
          </cell>
        </row>
        <row r="3661">
          <cell r="B3661">
            <v>26212135080</v>
          </cell>
        </row>
        <row r="3662">
          <cell r="B3662">
            <v>25212103414</v>
          </cell>
        </row>
        <row r="3663">
          <cell r="B3663">
            <v>25202113824</v>
          </cell>
        </row>
        <row r="3664">
          <cell r="B3664">
            <v>27217143536</v>
          </cell>
        </row>
        <row r="3665">
          <cell r="B3665">
            <v>27212232345</v>
          </cell>
        </row>
        <row r="3666">
          <cell r="B3666">
            <v>27212147719</v>
          </cell>
        </row>
        <row r="3667">
          <cell r="B3667">
            <v>26211222750</v>
          </cell>
        </row>
        <row r="3668">
          <cell r="B3668">
            <v>25214309418</v>
          </cell>
        </row>
        <row r="3669">
          <cell r="B3669">
            <v>27212229749</v>
          </cell>
        </row>
        <row r="3670">
          <cell r="B3670">
            <v>26212120620</v>
          </cell>
        </row>
        <row r="3671">
          <cell r="B3671">
            <v>26202134570</v>
          </cell>
        </row>
        <row r="3672">
          <cell r="B3672">
            <v>25212203655</v>
          </cell>
        </row>
        <row r="3673">
          <cell r="B3673">
            <v>25203304671</v>
          </cell>
        </row>
        <row r="3674">
          <cell r="B3674">
            <v>27216625378</v>
          </cell>
        </row>
        <row r="3675">
          <cell r="B3675">
            <v>27202223733</v>
          </cell>
        </row>
        <row r="3676">
          <cell r="B3676">
            <v>25212101915</v>
          </cell>
        </row>
        <row r="3677">
          <cell r="B3677">
            <v>27212244239</v>
          </cell>
        </row>
        <row r="3678">
          <cell r="B3678">
            <v>27202229755</v>
          </cell>
        </row>
        <row r="3679">
          <cell r="B3679">
            <v>26217132862</v>
          </cell>
        </row>
        <row r="3680">
          <cell r="B3680">
            <v>26212136266</v>
          </cell>
        </row>
        <row r="3681">
          <cell r="B3681">
            <v>26212135199</v>
          </cell>
        </row>
        <row r="3682">
          <cell r="B3682">
            <v>27217001058</v>
          </cell>
        </row>
        <row r="3683">
          <cell r="B3683">
            <v>26202220809</v>
          </cell>
        </row>
        <row r="3684">
          <cell r="B3684">
            <v>26202128908</v>
          </cell>
        </row>
        <row r="3685">
          <cell r="B3685">
            <v>25212108801</v>
          </cell>
        </row>
        <row r="3686">
          <cell r="B3686">
            <v>24202105712</v>
          </cell>
        </row>
        <row r="3687">
          <cell r="B3687">
            <v>27212134248</v>
          </cell>
        </row>
        <row r="3688">
          <cell r="B3688">
            <v>27202802146</v>
          </cell>
        </row>
        <row r="3689">
          <cell r="B3689">
            <v>27202201194</v>
          </cell>
        </row>
        <row r="3690">
          <cell r="B3690">
            <v>26212234547</v>
          </cell>
        </row>
        <row r="3691">
          <cell r="B3691">
            <v>26204736306</v>
          </cell>
        </row>
        <row r="3692">
          <cell r="B3692">
            <v>26202530780</v>
          </cell>
        </row>
        <row r="3693">
          <cell r="B3693">
            <v>24202808178</v>
          </cell>
        </row>
        <row r="3694">
          <cell r="B3694">
            <v>27202900697</v>
          </cell>
        </row>
        <row r="3695">
          <cell r="B3695">
            <v>26202137810</v>
          </cell>
        </row>
        <row r="3696">
          <cell r="B3696">
            <v>27212242055</v>
          </cell>
        </row>
        <row r="3697">
          <cell r="B3697">
            <v>27202141741</v>
          </cell>
        </row>
        <row r="3698">
          <cell r="B3698">
            <v>26212133075</v>
          </cell>
        </row>
        <row r="3699">
          <cell r="B3699">
            <v>25211217576</v>
          </cell>
        </row>
        <row r="3700">
          <cell r="B3700">
            <v>27212122445</v>
          </cell>
        </row>
        <row r="3701">
          <cell r="B3701">
            <v>27212102716</v>
          </cell>
        </row>
        <row r="3702">
          <cell r="B3702">
            <v>27202133598</v>
          </cell>
        </row>
        <row r="3703">
          <cell r="B3703">
            <v>26212129866</v>
          </cell>
        </row>
        <row r="3704">
          <cell r="B3704">
            <v>26202124832</v>
          </cell>
        </row>
        <row r="3705">
          <cell r="B3705">
            <v>25202104657</v>
          </cell>
        </row>
        <row r="3706">
          <cell r="B3706">
            <v>27212145845</v>
          </cell>
        </row>
        <row r="3707">
          <cell r="B3707">
            <v>27202241952</v>
          </cell>
        </row>
        <row r="3708">
          <cell r="B3708">
            <v>26212233206</v>
          </cell>
        </row>
        <row r="3709">
          <cell r="B3709">
            <v>26212135197</v>
          </cell>
        </row>
        <row r="3710">
          <cell r="B3710">
            <v>27212854076</v>
          </cell>
        </row>
        <row r="3711">
          <cell r="B3711">
            <v>27212202581</v>
          </cell>
        </row>
        <row r="3712">
          <cell r="B3712">
            <v>26212227521</v>
          </cell>
        </row>
        <row r="3713">
          <cell r="B3713">
            <v>26212100006</v>
          </cell>
        </row>
        <row r="3714">
          <cell r="B3714">
            <v>25211701525</v>
          </cell>
        </row>
        <row r="3715">
          <cell r="B3715">
            <v>27212853348</v>
          </cell>
        </row>
        <row r="3716">
          <cell r="B3716">
            <v>26202935768</v>
          </cell>
        </row>
        <row r="3717">
          <cell r="B3717">
            <v>26202141616</v>
          </cell>
        </row>
        <row r="3718">
          <cell r="B3718">
            <v>26212135169</v>
          </cell>
        </row>
        <row r="3719">
          <cell r="B3719">
            <v>25602217797</v>
          </cell>
        </row>
        <row r="3720">
          <cell r="B3720">
            <v>25212217306</v>
          </cell>
        </row>
        <row r="3721">
          <cell r="B3721">
            <v>25211203669</v>
          </cell>
        </row>
        <row r="3722">
          <cell r="B3722">
            <v>27212853802</v>
          </cell>
        </row>
        <row r="3723">
          <cell r="B3723">
            <v>27212101999</v>
          </cell>
        </row>
        <row r="3724">
          <cell r="B3724">
            <v>27211201948</v>
          </cell>
        </row>
        <row r="3725">
          <cell r="B3725">
            <v>26212730586</v>
          </cell>
        </row>
        <row r="3726">
          <cell r="B3726">
            <v>26212122084</v>
          </cell>
        </row>
        <row r="3727">
          <cell r="B3727">
            <v>25212112354</v>
          </cell>
        </row>
        <row r="3728">
          <cell r="B3728">
            <v>27212236658</v>
          </cell>
        </row>
        <row r="3729">
          <cell r="B3729">
            <v>27202141996</v>
          </cell>
        </row>
        <row r="3730">
          <cell r="B3730">
            <v>26217234611</v>
          </cell>
        </row>
        <row r="3731">
          <cell r="B3731">
            <v>26212120487</v>
          </cell>
        </row>
        <row r="3732">
          <cell r="B3732">
            <v>25203002203</v>
          </cell>
        </row>
        <row r="3733">
          <cell r="B3733">
            <v>27202242739</v>
          </cell>
        </row>
        <row r="3734">
          <cell r="B3734">
            <v>25212109544</v>
          </cell>
        </row>
        <row r="3735">
          <cell r="B3735">
            <v>27212846174</v>
          </cell>
        </row>
        <row r="3736">
          <cell r="B3736">
            <v>26212236087</v>
          </cell>
        </row>
        <row r="3737">
          <cell r="B3737">
            <v>26212128467</v>
          </cell>
        </row>
        <row r="3738">
          <cell r="B3738">
            <v>27211244068</v>
          </cell>
        </row>
        <row r="3739">
          <cell r="B3739">
            <v>27204748013</v>
          </cell>
        </row>
        <row r="3740">
          <cell r="B3740">
            <v>25212101344</v>
          </cell>
        </row>
        <row r="3741">
          <cell r="B3741">
            <v>27212131123</v>
          </cell>
        </row>
        <row r="3742">
          <cell r="B3742">
            <v>25212803031</v>
          </cell>
        </row>
        <row r="3743">
          <cell r="B3743">
            <v>27212228696</v>
          </cell>
        </row>
        <row r="3744">
          <cell r="B3744">
            <v>27212144409</v>
          </cell>
        </row>
        <row r="3745">
          <cell r="B3745">
            <v>27202740288</v>
          </cell>
        </row>
        <row r="3746">
          <cell r="B3746">
            <v>26212932479</v>
          </cell>
        </row>
        <row r="3747">
          <cell r="B3747">
            <v>25212705347</v>
          </cell>
        </row>
        <row r="3748">
          <cell r="B3748">
            <v>27211201007</v>
          </cell>
        </row>
        <row r="3749">
          <cell r="B3749">
            <v>26212133970</v>
          </cell>
        </row>
        <row r="3750">
          <cell r="B3750">
            <v>25202103639</v>
          </cell>
        </row>
        <row r="3751">
          <cell r="B3751">
            <v>27212243695</v>
          </cell>
        </row>
        <row r="3752">
          <cell r="B3752">
            <v>27212133370</v>
          </cell>
        </row>
        <row r="3753">
          <cell r="B3753">
            <v>26612242775</v>
          </cell>
        </row>
        <row r="3754">
          <cell r="B3754">
            <v>25202216243</v>
          </cell>
        </row>
        <row r="3755">
          <cell r="B3755">
            <v>25212110076</v>
          </cell>
        </row>
        <row r="3756">
          <cell r="B3756">
            <v>25212105744</v>
          </cell>
        </row>
        <row r="3757">
          <cell r="B3757">
            <v>27218701011</v>
          </cell>
        </row>
        <row r="3758">
          <cell r="B3758">
            <v>26212129029</v>
          </cell>
        </row>
        <row r="3759">
          <cell r="B3759">
            <v>26212930696</v>
          </cell>
        </row>
        <row r="3760">
          <cell r="B3760">
            <v>26212236391</v>
          </cell>
        </row>
        <row r="3761">
          <cell r="B3761">
            <v>26212120281</v>
          </cell>
        </row>
        <row r="3762">
          <cell r="B3762">
            <v>27217453477</v>
          </cell>
        </row>
        <row r="3763">
          <cell r="B3763">
            <v>27212201274</v>
          </cell>
        </row>
        <row r="3764">
          <cell r="B3764">
            <v>27202239004</v>
          </cell>
        </row>
        <row r="3765">
          <cell r="B3765">
            <v>27202202153</v>
          </cell>
        </row>
        <row r="3766">
          <cell r="B3766">
            <v>26212200731</v>
          </cell>
        </row>
        <row r="3767">
          <cell r="B3767">
            <v>26203032300</v>
          </cell>
        </row>
        <row r="3768">
          <cell r="B3768">
            <v>25202104390</v>
          </cell>
        </row>
        <row r="3769">
          <cell r="B3769">
            <v>27212236051</v>
          </cell>
        </row>
        <row r="3770">
          <cell r="B3770">
            <v>27212220573</v>
          </cell>
        </row>
        <row r="3771">
          <cell r="B3771">
            <v>27212125683</v>
          </cell>
        </row>
        <row r="3772">
          <cell r="B3772">
            <v>26212136279</v>
          </cell>
        </row>
        <row r="3773">
          <cell r="B3773">
            <v>26202135226</v>
          </cell>
        </row>
        <row r="3774">
          <cell r="B3774">
            <v>26212235477</v>
          </cell>
        </row>
        <row r="3775">
          <cell r="B3775">
            <v>26212133063</v>
          </cell>
        </row>
        <row r="3776">
          <cell r="B3776">
            <v>26201330579</v>
          </cell>
        </row>
        <row r="3777">
          <cell r="B3777">
            <v>25212205533</v>
          </cell>
        </row>
        <row r="3778">
          <cell r="B3778">
            <v>27212849424</v>
          </cell>
        </row>
        <row r="3779">
          <cell r="B3779">
            <v>27212141227</v>
          </cell>
        </row>
        <row r="3780">
          <cell r="B3780">
            <v>26212200401</v>
          </cell>
        </row>
        <row r="3781">
          <cell r="B3781">
            <v>26212132271</v>
          </cell>
        </row>
        <row r="3782">
          <cell r="B3782">
            <v>26202234642</v>
          </cell>
        </row>
        <row r="3783">
          <cell r="B3783">
            <v>26202233857</v>
          </cell>
        </row>
        <row r="3784">
          <cell r="B3784">
            <v>27202722162</v>
          </cell>
        </row>
        <row r="3785">
          <cell r="B3785">
            <v>26212228992</v>
          </cell>
        </row>
        <row r="3786">
          <cell r="B3786">
            <v>26202134593</v>
          </cell>
        </row>
        <row r="3787">
          <cell r="B3787">
            <v>25212104198</v>
          </cell>
        </row>
        <row r="3788">
          <cell r="B3788">
            <v>25202201616</v>
          </cell>
        </row>
        <row r="3789">
          <cell r="B3789">
            <v>26212224121</v>
          </cell>
        </row>
        <row r="3790">
          <cell r="B3790">
            <v>26212132867</v>
          </cell>
        </row>
        <row r="3791">
          <cell r="B3791">
            <v>26204334096</v>
          </cell>
        </row>
        <row r="3792">
          <cell r="B3792">
            <v>27217225772</v>
          </cell>
        </row>
        <row r="3793">
          <cell r="B3793">
            <v>27212801228</v>
          </cell>
        </row>
        <row r="3794">
          <cell r="B3794">
            <v>27212249901</v>
          </cell>
        </row>
        <row r="3795">
          <cell r="B3795">
            <v>27212122539</v>
          </cell>
        </row>
        <row r="3796">
          <cell r="B3796">
            <v>27202232327</v>
          </cell>
        </row>
        <row r="3797">
          <cell r="B3797">
            <v>27214728932</v>
          </cell>
        </row>
        <row r="3798">
          <cell r="B3798">
            <v>27212139620</v>
          </cell>
        </row>
        <row r="3799">
          <cell r="B3799">
            <v>25202803565</v>
          </cell>
        </row>
        <row r="3800">
          <cell r="B3800">
            <v>27212842462</v>
          </cell>
        </row>
        <row r="3801">
          <cell r="B3801">
            <v>26212134038</v>
          </cell>
        </row>
        <row r="3802">
          <cell r="B3802">
            <v>25212209981</v>
          </cell>
        </row>
        <row r="3803">
          <cell r="B3803">
            <v>26212736170</v>
          </cell>
        </row>
        <row r="3804">
          <cell r="B3804">
            <v>26212135921</v>
          </cell>
        </row>
        <row r="3805">
          <cell r="B3805">
            <v>26212135290</v>
          </cell>
        </row>
        <row r="3806">
          <cell r="B3806">
            <v>25212201946</v>
          </cell>
        </row>
        <row r="3807">
          <cell r="B3807">
            <v>27202201343</v>
          </cell>
        </row>
        <row r="3808">
          <cell r="B3808">
            <v>26213026812</v>
          </cell>
        </row>
        <row r="3809">
          <cell r="B3809">
            <v>27212201938</v>
          </cell>
        </row>
        <row r="3810">
          <cell r="B3810">
            <v>26212125144</v>
          </cell>
        </row>
        <row r="3811">
          <cell r="B3811">
            <v>27212201112</v>
          </cell>
        </row>
        <row r="3812">
          <cell r="B3812">
            <v>26212232713</v>
          </cell>
        </row>
        <row r="3813">
          <cell r="B3813">
            <v>27212243465</v>
          </cell>
        </row>
        <row r="3814">
          <cell r="B3814">
            <v>27212100832</v>
          </cell>
        </row>
        <row r="3815">
          <cell r="B3815">
            <v>26212127492</v>
          </cell>
        </row>
        <row r="3816">
          <cell r="B3816">
            <v>27214753008</v>
          </cell>
        </row>
        <row r="3817">
          <cell r="B3817">
            <v>26212122839</v>
          </cell>
        </row>
        <row r="3818">
          <cell r="B3818">
            <v>26202125131</v>
          </cell>
        </row>
        <row r="3819">
          <cell r="B3819">
            <v>27212203106</v>
          </cell>
        </row>
        <row r="3820">
          <cell r="B3820">
            <v>26212842334</v>
          </cell>
        </row>
        <row r="3821">
          <cell r="B3821">
            <v>26212234834</v>
          </cell>
        </row>
        <row r="3822">
          <cell r="B3822">
            <v>25212717732</v>
          </cell>
        </row>
        <row r="3823">
          <cell r="B3823">
            <v>27212201867</v>
          </cell>
        </row>
        <row r="3824">
          <cell r="B3824">
            <v>27212200766</v>
          </cell>
        </row>
        <row r="3825">
          <cell r="B3825">
            <v>25212207370</v>
          </cell>
        </row>
        <row r="3826">
          <cell r="B3826">
            <v>25212117563</v>
          </cell>
        </row>
        <row r="3827">
          <cell r="B3827">
            <v>26212135039</v>
          </cell>
        </row>
        <row r="3828">
          <cell r="B3828">
            <v>27202934454</v>
          </cell>
        </row>
        <row r="3829">
          <cell r="B3829">
            <v>27202253408</v>
          </cell>
        </row>
        <row r="3830">
          <cell r="B3830">
            <v>25213109230</v>
          </cell>
        </row>
        <row r="3831">
          <cell r="B3831">
            <v>25202109044</v>
          </cell>
        </row>
        <row r="3832">
          <cell r="B3832">
            <v>25213305493</v>
          </cell>
        </row>
        <row r="3833">
          <cell r="B3833">
            <v>25212810538</v>
          </cell>
        </row>
        <row r="3834">
          <cell r="B3834">
            <v>25212200030</v>
          </cell>
        </row>
        <row r="3835">
          <cell r="B3835">
            <v>27212222524</v>
          </cell>
        </row>
        <row r="3836">
          <cell r="B3836">
            <v>25212202917</v>
          </cell>
        </row>
        <row r="3837">
          <cell r="B3837">
            <v>27202226545</v>
          </cell>
        </row>
        <row r="3838">
          <cell r="B3838">
            <v>26202137385</v>
          </cell>
        </row>
        <row r="3839">
          <cell r="B3839">
            <v>27202801778</v>
          </cell>
        </row>
        <row r="3840">
          <cell r="B3840">
            <v>26212833558</v>
          </cell>
        </row>
        <row r="3841">
          <cell r="B3841">
            <v>26212223507</v>
          </cell>
        </row>
        <row r="3842">
          <cell r="B3842">
            <v>26212133814</v>
          </cell>
        </row>
        <row r="3843">
          <cell r="B3843">
            <v>25212112019</v>
          </cell>
        </row>
        <row r="3844">
          <cell r="B3844">
            <v>25212100295</v>
          </cell>
        </row>
        <row r="3845">
          <cell r="B3845">
            <v>27212238239</v>
          </cell>
        </row>
        <row r="3846">
          <cell r="B3846">
            <v>27202943590</v>
          </cell>
        </row>
        <row r="3847">
          <cell r="B3847">
            <v>27202233661</v>
          </cell>
        </row>
        <row r="3848">
          <cell r="B3848">
            <v>26212827297</v>
          </cell>
        </row>
        <row r="3849">
          <cell r="B3849">
            <v>26212242691</v>
          </cell>
        </row>
        <row r="3850">
          <cell r="B3850">
            <v>26212142036</v>
          </cell>
        </row>
        <row r="3851">
          <cell r="B3851">
            <v>25212203762</v>
          </cell>
        </row>
        <row r="3852">
          <cell r="B3852">
            <v>27214329285</v>
          </cell>
        </row>
        <row r="3853">
          <cell r="B3853">
            <v>27212253558</v>
          </cell>
        </row>
        <row r="3854">
          <cell r="B3854">
            <v>26217123606</v>
          </cell>
        </row>
        <row r="3855">
          <cell r="B3855">
            <v>27211239705</v>
          </cell>
        </row>
        <row r="3856">
          <cell r="B3856">
            <v>27212245110</v>
          </cell>
        </row>
        <row r="3857">
          <cell r="B3857">
            <v>26217324143</v>
          </cell>
        </row>
        <row r="3858">
          <cell r="B3858">
            <v>26212931534</v>
          </cell>
        </row>
        <row r="3859">
          <cell r="B3859">
            <v>27212200768</v>
          </cell>
        </row>
        <row r="3860">
          <cell r="B3860">
            <v>27213020338</v>
          </cell>
        </row>
        <row r="3861">
          <cell r="B3861">
            <v>27207425022</v>
          </cell>
        </row>
        <row r="3862">
          <cell r="B3862">
            <v>27212203175</v>
          </cell>
        </row>
        <row r="3863">
          <cell r="B3863">
            <v>26202226776</v>
          </cell>
        </row>
        <row r="3864">
          <cell r="B3864">
            <v>25211208311</v>
          </cell>
        </row>
        <row r="3865">
          <cell r="B3865">
            <v>27202136957</v>
          </cell>
        </row>
        <row r="3866">
          <cell r="B3866">
            <v>26212126623</v>
          </cell>
        </row>
        <row r="3867">
          <cell r="B3867">
            <v>27212203083</v>
          </cell>
        </row>
        <row r="3868">
          <cell r="B3868">
            <v>27212180008</v>
          </cell>
        </row>
        <row r="3869">
          <cell r="B3869">
            <v>26212727960</v>
          </cell>
        </row>
        <row r="3870">
          <cell r="B3870">
            <v>27211243716</v>
          </cell>
        </row>
        <row r="3871">
          <cell r="B3871">
            <v>25212108321</v>
          </cell>
        </row>
        <row r="3872">
          <cell r="B3872">
            <v>25612317790</v>
          </cell>
        </row>
        <row r="3873">
          <cell r="B3873">
            <v>27212130732</v>
          </cell>
        </row>
        <row r="3874">
          <cell r="B3874">
            <v>26217435994</v>
          </cell>
        </row>
        <row r="3875">
          <cell r="B3875">
            <v>26216124527</v>
          </cell>
        </row>
        <row r="3876">
          <cell r="B3876">
            <v>26202134003</v>
          </cell>
        </row>
        <row r="3877">
          <cell r="B3877">
            <v>27212201532</v>
          </cell>
        </row>
        <row r="3878">
          <cell r="B3878">
            <v>27212138593</v>
          </cell>
        </row>
        <row r="3879">
          <cell r="B3879">
            <v>25212103971</v>
          </cell>
        </row>
        <row r="3880">
          <cell r="B3880">
            <v>27212238578</v>
          </cell>
        </row>
        <row r="3881">
          <cell r="B3881">
            <v>27212235951</v>
          </cell>
        </row>
        <row r="3882">
          <cell r="B3882">
            <v>25212107014</v>
          </cell>
        </row>
        <row r="3883">
          <cell r="B3883">
            <v>25212115930</v>
          </cell>
        </row>
        <row r="3884">
          <cell r="B3884">
            <v>25211216690</v>
          </cell>
        </row>
        <row r="3885">
          <cell r="B3885">
            <v>27212801364</v>
          </cell>
        </row>
        <row r="3886">
          <cell r="B3886">
            <v>27212139828</v>
          </cell>
        </row>
        <row r="3887">
          <cell r="B3887">
            <v>26212235167</v>
          </cell>
        </row>
        <row r="3888">
          <cell r="B3888">
            <v>27212201597</v>
          </cell>
        </row>
        <row r="3889">
          <cell r="B3889">
            <v>26212135571</v>
          </cell>
        </row>
        <row r="3890">
          <cell r="B3890">
            <v>26212233785</v>
          </cell>
        </row>
        <row r="3891">
          <cell r="B3891">
            <v>24212101723</v>
          </cell>
        </row>
        <row r="3892">
          <cell r="B3892">
            <v>27212102889</v>
          </cell>
        </row>
        <row r="3893">
          <cell r="B3893">
            <v>27202138044</v>
          </cell>
        </row>
        <row r="3894">
          <cell r="B3894">
            <v>27212243749</v>
          </cell>
        </row>
        <row r="3895">
          <cell r="B3895">
            <v>27212139175</v>
          </cell>
        </row>
        <row r="3896">
          <cell r="B3896">
            <v>26217235698</v>
          </cell>
        </row>
        <row r="3897">
          <cell r="B3897">
            <v>26202128184</v>
          </cell>
        </row>
        <row r="3898">
          <cell r="B3898">
            <v>27212131120</v>
          </cell>
        </row>
        <row r="3899">
          <cell r="B3899">
            <v>26202224508</v>
          </cell>
        </row>
        <row r="3900">
          <cell r="B3900">
            <v>26202134488</v>
          </cell>
        </row>
        <row r="3901">
          <cell r="B3901">
            <v>25212110445</v>
          </cell>
        </row>
        <row r="3902">
          <cell r="B3902">
            <v>27212201279</v>
          </cell>
        </row>
        <row r="3903">
          <cell r="B3903">
            <v>25202200527</v>
          </cell>
        </row>
        <row r="3904">
          <cell r="B3904">
            <v>27212203127</v>
          </cell>
        </row>
        <row r="3905">
          <cell r="B3905">
            <v>26218630323</v>
          </cell>
        </row>
        <row r="3906">
          <cell r="B3906">
            <v>26212138115</v>
          </cell>
        </row>
        <row r="3907">
          <cell r="B3907">
            <v>26205122184</v>
          </cell>
        </row>
        <row r="3908">
          <cell r="B3908">
            <v>25212200231</v>
          </cell>
        </row>
        <row r="3909">
          <cell r="B3909">
            <v>27212225042</v>
          </cell>
        </row>
        <row r="3910">
          <cell r="B3910">
            <v>24212102400</v>
          </cell>
        </row>
        <row r="3911">
          <cell r="B3911">
            <v>25207103480</v>
          </cell>
        </row>
        <row r="3912">
          <cell r="B3912">
            <v>27212223582</v>
          </cell>
        </row>
        <row r="3913">
          <cell r="B3913">
            <v>26202126860</v>
          </cell>
        </row>
        <row r="3914">
          <cell r="B3914">
            <v>24202104472</v>
          </cell>
        </row>
        <row r="3915">
          <cell r="B3915">
            <v>27212141374</v>
          </cell>
        </row>
        <row r="3916">
          <cell r="B3916">
            <v>26202220757</v>
          </cell>
        </row>
        <row r="3917">
          <cell r="B3917">
            <v>25212107506</v>
          </cell>
        </row>
        <row r="3918">
          <cell r="B3918">
            <v>25212111097</v>
          </cell>
        </row>
        <row r="3919">
          <cell r="B3919">
            <v>26212135886</v>
          </cell>
        </row>
        <row r="3920">
          <cell r="B3920">
            <v>25212105210</v>
          </cell>
        </row>
        <row r="3921">
          <cell r="B3921">
            <v>26202136077</v>
          </cell>
        </row>
        <row r="3922">
          <cell r="B3922">
            <v>25212115613</v>
          </cell>
        </row>
        <row r="3923">
          <cell r="B3923">
            <v>26212132591</v>
          </cell>
        </row>
        <row r="3924">
          <cell r="B3924">
            <v>27212141207</v>
          </cell>
        </row>
        <row r="3925">
          <cell r="B3925">
            <v>27212180006</v>
          </cell>
        </row>
        <row r="3926">
          <cell r="B3926">
            <v>27202242335</v>
          </cell>
        </row>
        <row r="3927">
          <cell r="B3927">
            <v>25202210151</v>
          </cell>
        </row>
        <row r="3928">
          <cell r="B3928">
            <v>26207132444</v>
          </cell>
        </row>
        <row r="3929">
          <cell r="B3929">
            <v>26202233578</v>
          </cell>
        </row>
        <row r="3930">
          <cell r="B3930">
            <v>27212237336</v>
          </cell>
        </row>
        <row r="3931">
          <cell r="B3931">
            <v>27203339700</v>
          </cell>
        </row>
        <row r="3932">
          <cell r="B3932">
            <v>26212142004</v>
          </cell>
        </row>
        <row r="3933">
          <cell r="B3933">
            <v>25202101059</v>
          </cell>
        </row>
        <row r="3934">
          <cell r="B3934">
            <v>27217044879</v>
          </cell>
        </row>
        <row r="3935">
          <cell r="B3935">
            <v>26217141767</v>
          </cell>
        </row>
        <row r="3936">
          <cell r="B3936">
            <v>26202200591</v>
          </cell>
        </row>
        <row r="3937">
          <cell r="B3937">
            <v>26212137811</v>
          </cell>
        </row>
        <row r="3938">
          <cell r="B3938">
            <v>25202100526</v>
          </cell>
        </row>
        <row r="3939">
          <cell r="B3939">
            <v>2321214250</v>
          </cell>
        </row>
        <row r="3940">
          <cell r="B3940">
            <v>27217035183</v>
          </cell>
        </row>
        <row r="3941">
          <cell r="B3941">
            <v>27211142757</v>
          </cell>
        </row>
        <row r="3942">
          <cell r="B3942">
            <v>26212130597</v>
          </cell>
        </row>
        <row r="3943">
          <cell r="B3943">
            <v>26212129312</v>
          </cell>
        </row>
        <row r="3944">
          <cell r="B3944">
            <v>27212830591</v>
          </cell>
        </row>
        <row r="3945">
          <cell r="B3945">
            <v>27212222605</v>
          </cell>
        </row>
        <row r="3946">
          <cell r="B3946">
            <v>26212126092</v>
          </cell>
        </row>
        <row r="3947">
          <cell r="B3947">
            <v>25212112238</v>
          </cell>
        </row>
        <row r="3948">
          <cell r="B3948">
            <v>26213335615</v>
          </cell>
        </row>
        <row r="3949">
          <cell r="B3949">
            <v>27212134235</v>
          </cell>
        </row>
        <row r="3950">
          <cell r="B3950">
            <v>25612317795</v>
          </cell>
        </row>
        <row r="3951">
          <cell r="B3951">
            <v>27202241985</v>
          </cell>
        </row>
        <row r="3952">
          <cell r="B3952">
            <v>26202231342</v>
          </cell>
        </row>
        <row r="3953">
          <cell r="B3953">
            <v>25212205714</v>
          </cell>
        </row>
        <row r="3954">
          <cell r="B3954">
            <v>25212110104</v>
          </cell>
        </row>
        <row r="3955">
          <cell r="B3955">
            <v>27217038969</v>
          </cell>
        </row>
        <row r="3956">
          <cell r="B3956">
            <v>25212109069</v>
          </cell>
        </row>
        <row r="3957">
          <cell r="B3957">
            <v>27212102595</v>
          </cell>
        </row>
        <row r="3958">
          <cell r="B3958">
            <v>26212133226</v>
          </cell>
        </row>
        <row r="3959">
          <cell r="B3959">
            <v>27212222856</v>
          </cell>
        </row>
        <row r="3960">
          <cell r="B3960">
            <v>24217202115</v>
          </cell>
        </row>
        <row r="3961">
          <cell r="B3961">
            <v>27212242035</v>
          </cell>
        </row>
        <row r="3962">
          <cell r="B3962">
            <v>26202136124</v>
          </cell>
        </row>
        <row r="3963">
          <cell r="B3963">
            <v>27212136840</v>
          </cell>
        </row>
        <row r="3964">
          <cell r="B3964">
            <v>26212233385</v>
          </cell>
        </row>
        <row r="3965">
          <cell r="B3965">
            <v>26212142587</v>
          </cell>
        </row>
        <row r="3966">
          <cell r="B3966">
            <v>26217131888</v>
          </cell>
        </row>
        <row r="3967">
          <cell r="B3967">
            <v>27212221360</v>
          </cell>
        </row>
        <row r="3968">
          <cell r="B3968">
            <v>25212902552</v>
          </cell>
        </row>
        <row r="3969">
          <cell r="B3969">
            <v>25212209187</v>
          </cell>
        </row>
        <row r="3970">
          <cell r="B3970">
            <v>25212200718</v>
          </cell>
        </row>
        <row r="3971">
          <cell r="B3971">
            <v>26212130817</v>
          </cell>
        </row>
        <row r="3972">
          <cell r="B3972">
            <v>27212842099</v>
          </cell>
        </row>
        <row r="3973">
          <cell r="B3973">
            <v>27202254045</v>
          </cell>
        </row>
        <row r="3974">
          <cell r="B3974">
            <v>26212137462</v>
          </cell>
        </row>
        <row r="3975">
          <cell r="B3975">
            <v>27212200648</v>
          </cell>
        </row>
        <row r="3976">
          <cell r="B3976">
            <v>26202438218</v>
          </cell>
        </row>
        <row r="3977">
          <cell r="B3977">
            <v>25202109116</v>
          </cell>
        </row>
        <row r="3978">
          <cell r="B3978">
            <v>27202743527</v>
          </cell>
        </row>
        <row r="3979">
          <cell r="B3979">
            <v>27212139072</v>
          </cell>
        </row>
        <row r="3980">
          <cell r="B3980">
            <v>27211236303</v>
          </cell>
        </row>
        <row r="3981">
          <cell r="B3981">
            <v>27211203183</v>
          </cell>
        </row>
        <row r="3982">
          <cell r="B3982">
            <v>25212105850</v>
          </cell>
        </row>
        <row r="3983">
          <cell r="B3983">
            <v>26212235277</v>
          </cell>
        </row>
        <row r="3984">
          <cell r="B3984">
            <v>26207140938</v>
          </cell>
        </row>
        <row r="3985">
          <cell r="B3985">
            <v>26212232852</v>
          </cell>
        </row>
        <row r="3986">
          <cell r="B3986">
            <v>27218625861</v>
          </cell>
        </row>
        <row r="3987">
          <cell r="B3987">
            <v>27212202907</v>
          </cell>
        </row>
        <row r="3988">
          <cell r="B3988">
            <v>25214302807</v>
          </cell>
        </row>
        <row r="3989">
          <cell r="B3989">
            <v>27207139505</v>
          </cell>
        </row>
        <row r="3990">
          <cell r="B3990">
            <v>27212138166</v>
          </cell>
        </row>
        <row r="3991">
          <cell r="B3991">
            <v>27212146504</v>
          </cell>
        </row>
        <row r="3992">
          <cell r="B3992">
            <v>25612117806</v>
          </cell>
        </row>
        <row r="3993">
          <cell r="B3993">
            <v>27211339899</v>
          </cell>
        </row>
        <row r="3994">
          <cell r="B3994">
            <v>27212152804</v>
          </cell>
        </row>
        <row r="3995">
          <cell r="B3995">
            <v>27212253903</v>
          </cell>
        </row>
        <row r="3996">
          <cell r="B3996">
            <v>27212238560</v>
          </cell>
        </row>
        <row r="3997">
          <cell r="B3997">
            <v>27215143524</v>
          </cell>
        </row>
        <row r="3998">
          <cell r="B3998">
            <v>26202824632</v>
          </cell>
        </row>
        <row r="3999">
          <cell r="B3999">
            <v>25212104929</v>
          </cell>
        </row>
        <row r="4000">
          <cell r="B4000">
            <v>27212253951</v>
          </cell>
        </row>
        <row r="4001">
          <cell r="B4001">
            <v>27212153316</v>
          </cell>
        </row>
        <row r="4002">
          <cell r="B4002">
            <v>27212101416</v>
          </cell>
        </row>
        <row r="4003">
          <cell r="B4003">
            <v>27202800585</v>
          </cell>
        </row>
        <row r="4004">
          <cell r="B4004">
            <v>25212215953</v>
          </cell>
        </row>
        <row r="4005">
          <cell r="B4005">
            <v>27217031496</v>
          </cell>
        </row>
        <row r="4006">
          <cell r="B4006">
            <v>26202135780</v>
          </cell>
        </row>
        <row r="4007">
          <cell r="B4007">
            <v>24212216779</v>
          </cell>
        </row>
        <row r="4008">
          <cell r="B4008">
            <v>27202101548</v>
          </cell>
        </row>
        <row r="4009">
          <cell r="B4009">
            <v>27211343769</v>
          </cell>
        </row>
        <row r="4010">
          <cell r="B4010">
            <v>26217035975</v>
          </cell>
        </row>
        <row r="4011">
          <cell r="B4011">
            <v>27202239421</v>
          </cell>
        </row>
        <row r="4012">
          <cell r="B4012">
            <v>25212113643</v>
          </cell>
        </row>
        <row r="4013">
          <cell r="B4013">
            <v>27212143615</v>
          </cell>
        </row>
        <row r="4014">
          <cell r="B4014">
            <v>27202202204</v>
          </cell>
        </row>
        <row r="4015">
          <cell r="B4015">
            <v>27212744614</v>
          </cell>
        </row>
        <row r="4016">
          <cell r="B4016">
            <v>26212130508</v>
          </cell>
        </row>
        <row r="4017">
          <cell r="B4017">
            <v>26217133137</v>
          </cell>
        </row>
        <row r="4018">
          <cell r="B4018">
            <v>26212234979</v>
          </cell>
        </row>
        <row r="4019">
          <cell r="B4019">
            <v>26212530686</v>
          </cell>
        </row>
        <row r="4020">
          <cell r="B4020">
            <v>27217444404</v>
          </cell>
        </row>
        <row r="4021">
          <cell r="B4021">
            <v>27202120535</v>
          </cell>
        </row>
        <row r="4022">
          <cell r="B4022">
            <v>25212204190</v>
          </cell>
        </row>
        <row r="4023">
          <cell r="B4023">
            <v>27212139855</v>
          </cell>
        </row>
        <row r="4024">
          <cell r="B4024">
            <v>27202727099</v>
          </cell>
        </row>
        <row r="4025">
          <cell r="B4025">
            <v>27202254148</v>
          </cell>
        </row>
        <row r="4026">
          <cell r="B4026">
            <v>27212253880</v>
          </cell>
        </row>
        <row r="4027">
          <cell r="B4027">
            <v>27212244181</v>
          </cell>
        </row>
        <row r="4028">
          <cell r="B4028">
            <v>27212139595</v>
          </cell>
        </row>
        <row r="4029">
          <cell r="B4029">
            <v>26202831035</v>
          </cell>
        </row>
        <row r="4030">
          <cell r="B4030">
            <v>25212103078</v>
          </cell>
        </row>
        <row r="4031">
          <cell r="B4031">
            <v>25612617789</v>
          </cell>
        </row>
        <row r="4032">
          <cell r="B4032">
            <v>26216135813</v>
          </cell>
        </row>
        <row r="4033">
          <cell r="B4033">
            <v>26212228900</v>
          </cell>
        </row>
        <row r="4034">
          <cell r="B4034">
            <v>26212131946</v>
          </cell>
        </row>
        <row r="4035">
          <cell r="B4035">
            <v>26202131214</v>
          </cell>
        </row>
        <row r="4036">
          <cell r="B4036">
            <v>26212133858</v>
          </cell>
        </row>
        <row r="4037">
          <cell r="B4037">
            <v>26202135512</v>
          </cell>
        </row>
        <row r="4038">
          <cell r="B4038">
            <v>27217101980</v>
          </cell>
        </row>
        <row r="4039">
          <cell r="B4039">
            <v>27212234269</v>
          </cell>
        </row>
        <row r="4040">
          <cell r="B4040">
            <v>26212134431</v>
          </cell>
        </row>
        <row r="4041">
          <cell r="B4041">
            <v>26212120792</v>
          </cell>
        </row>
        <row r="4042">
          <cell r="B4042">
            <v>27212438885</v>
          </cell>
        </row>
        <row r="4043">
          <cell r="B4043">
            <v>26212234599</v>
          </cell>
        </row>
        <row r="4044">
          <cell r="B4044">
            <v>24212106855</v>
          </cell>
        </row>
        <row r="4045">
          <cell r="B4045">
            <v>26212135515</v>
          </cell>
        </row>
        <row r="4046">
          <cell r="B4046">
            <v>26207129890</v>
          </cell>
        </row>
        <row r="4047">
          <cell r="B4047">
            <v>27217040272</v>
          </cell>
        </row>
        <row r="4048">
          <cell r="B4048">
            <v>26212135017</v>
          </cell>
        </row>
        <row r="4049">
          <cell r="B4049">
            <v>26212130489</v>
          </cell>
        </row>
        <row r="4050">
          <cell r="B4050">
            <v>27202243018</v>
          </cell>
        </row>
        <row r="4051">
          <cell r="B4051">
            <v>27217044245</v>
          </cell>
        </row>
        <row r="4052">
          <cell r="B4052">
            <v>27202243928</v>
          </cell>
        </row>
        <row r="4053">
          <cell r="B4053">
            <v>26211621876</v>
          </cell>
        </row>
        <row r="4054">
          <cell r="B4054">
            <v>27212146554</v>
          </cell>
        </row>
        <row r="4055">
          <cell r="B4055">
            <v>26202129813</v>
          </cell>
        </row>
        <row r="4056">
          <cell r="B4056">
            <v>27202239726</v>
          </cell>
        </row>
        <row r="4057">
          <cell r="B4057">
            <v>26212137391</v>
          </cell>
        </row>
        <row r="4058">
          <cell r="B4058">
            <v>26218625921</v>
          </cell>
        </row>
        <row r="4059">
          <cell r="B4059">
            <v>25212101541</v>
          </cell>
        </row>
        <row r="4060">
          <cell r="B4060">
            <v>25612217780</v>
          </cell>
        </row>
        <row r="4061">
          <cell r="B4061">
            <v>25202102790</v>
          </cell>
        </row>
        <row r="4062">
          <cell r="B4062">
            <v>25212803193</v>
          </cell>
        </row>
        <row r="4063">
          <cell r="B4063">
            <v>27218641948</v>
          </cell>
        </row>
        <row r="4064">
          <cell r="B4064">
            <v>27211200783</v>
          </cell>
        </row>
        <row r="4065">
          <cell r="B4065">
            <v>27212243110</v>
          </cell>
        </row>
        <row r="4066">
          <cell r="B4066">
            <v>27212233255</v>
          </cell>
        </row>
        <row r="4067">
          <cell r="B4067">
            <v>25612217772</v>
          </cell>
        </row>
        <row r="4068">
          <cell r="B4068">
            <v>26212226084</v>
          </cell>
        </row>
        <row r="4069">
          <cell r="B4069">
            <v>27212245439</v>
          </cell>
        </row>
        <row r="4070">
          <cell r="B4070">
            <v>27202934182</v>
          </cell>
        </row>
        <row r="4071">
          <cell r="B4071">
            <v>27203137108</v>
          </cell>
        </row>
        <row r="4072">
          <cell r="B4072">
            <v>26212133685</v>
          </cell>
        </row>
        <row r="4073">
          <cell r="B4073">
            <v>27212142046</v>
          </cell>
        </row>
        <row r="4074">
          <cell r="B4074">
            <v>27212136579</v>
          </cell>
        </row>
        <row r="4075">
          <cell r="B4075">
            <v>27202200432</v>
          </cell>
        </row>
        <row r="4076">
          <cell r="B4076">
            <v>26212100524</v>
          </cell>
        </row>
        <row r="4077">
          <cell r="B4077">
            <v>26212235210</v>
          </cell>
        </row>
        <row r="4078">
          <cell r="B4078">
            <v>25212104265</v>
          </cell>
        </row>
        <row r="4079">
          <cell r="B4079">
            <v>26202242509</v>
          </cell>
        </row>
        <row r="4080">
          <cell r="B4080">
            <v>25217214185</v>
          </cell>
        </row>
        <row r="4081">
          <cell r="B4081">
            <v>27212246051</v>
          </cell>
        </row>
        <row r="4082">
          <cell r="B4082">
            <v>27212201897</v>
          </cell>
        </row>
        <row r="4083">
          <cell r="B4083">
            <v>27212145248</v>
          </cell>
        </row>
        <row r="4084">
          <cell r="B4084">
            <v>27202139131</v>
          </cell>
        </row>
        <row r="4085">
          <cell r="B4085">
            <v>27217053925</v>
          </cell>
        </row>
        <row r="4086">
          <cell r="B4086">
            <v>27212102964</v>
          </cell>
        </row>
        <row r="4087">
          <cell r="B4087">
            <v>27212237511</v>
          </cell>
        </row>
        <row r="4088">
          <cell r="B4088">
            <v>27212101771</v>
          </cell>
        </row>
        <row r="4089">
          <cell r="B4089">
            <v>26212234037</v>
          </cell>
        </row>
        <row r="4090">
          <cell r="B4090">
            <v>26212134621</v>
          </cell>
        </row>
        <row r="4091">
          <cell r="B4091">
            <v>27212831806</v>
          </cell>
        </row>
        <row r="4092">
          <cell r="B4092">
            <v>26217035022</v>
          </cell>
        </row>
        <row r="4093">
          <cell r="B4093">
            <v>27212201056</v>
          </cell>
        </row>
        <row r="4094">
          <cell r="B4094">
            <v>27202237571</v>
          </cell>
        </row>
        <row r="4095">
          <cell r="B4095">
            <v>26217027059</v>
          </cell>
        </row>
        <row r="4096">
          <cell r="B4096">
            <v>26212127519</v>
          </cell>
        </row>
        <row r="4097">
          <cell r="B4097">
            <v>26212233177</v>
          </cell>
        </row>
        <row r="4098">
          <cell r="B4098">
            <v>27212844049</v>
          </cell>
        </row>
        <row r="4099">
          <cell r="B4099">
            <v>24212106653</v>
          </cell>
        </row>
        <row r="4100">
          <cell r="B4100">
            <v>26212129918</v>
          </cell>
        </row>
        <row r="4101">
          <cell r="B4101">
            <v>26217226984</v>
          </cell>
        </row>
        <row r="4102">
          <cell r="B4102">
            <v>26207027146</v>
          </cell>
        </row>
        <row r="4103">
          <cell r="B4103">
            <v>25212205575</v>
          </cell>
        </row>
        <row r="4104">
          <cell r="B4104">
            <v>27212125144</v>
          </cell>
        </row>
        <row r="4105">
          <cell r="B4105">
            <v>27212231396</v>
          </cell>
        </row>
        <row r="4106">
          <cell r="B4106">
            <v>26212123332</v>
          </cell>
        </row>
        <row r="4107">
          <cell r="B4107">
            <v>24211205669</v>
          </cell>
        </row>
        <row r="4108">
          <cell r="B4108">
            <v>26212734491</v>
          </cell>
        </row>
        <row r="4109">
          <cell r="B4109">
            <v>25602215874</v>
          </cell>
        </row>
        <row r="4110">
          <cell r="B4110">
            <v>26217131151</v>
          </cell>
        </row>
        <row r="4111">
          <cell r="B4111">
            <v>27212101383</v>
          </cell>
        </row>
        <row r="4112">
          <cell r="B4112">
            <v>26212234088</v>
          </cell>
        </row>
        <row r="4113">
          <cell r="B4113">
            <v>25212202992</v>
          </cell>
        </row>
        <row r="4114">
          <cell r="B4114">
            <v>26211233006</v>
          </cell>
        </row>
        <row r="4115">
          <cell r="B4115">
            <v>26202228143</v>
          </cell>
        </row>
        <row r="4116">
          <cell r="B4116">
            <v>26218633665</v>
          </cell>
        </row>
        <row r="4117">
          <cell r="B4117">
            <v>26207135962</v>
          </cell>
        </row>
        <row r="4118">
          <cell r="B4118">
            <v>27212122292</v>
          </cell>
        </row>
        <row r="4119">
          <cell r="B4119">
            <v>27202203157</v>
          </cell>
        </row>
        <row r="4120">
          <cell r="B4120">
            <v>27212901223</v>
          </cell>
        </row>
        <row r="4121">
          <cell r="B4121">
            <v>24216502724</v>
          </cell>
        </row>
        <row r="4122">
          <cell r="B4122">
            <v>24202107723</v>
          </cell>
        </row>
        <row r="4123">
          <cell r="B4123">
            <v>27212103208</v>
          </cell>
        </row>
        <row r="4124">
          <cell r="B4124">
            <v>25212115714</v>
          </cell>
        </row>
        <row r="4125">
          <cell r="B4125">
            <v>25212117525</v>
          </cell>
        </row>
        <row r="4126">
          <cell r="B4126">
            <v>26202232101</v>
          </cell>
        </row>
        <row r="4127">
          <cell r="B4127">
            <v>26212134370</v>
          </cell>
        </row>
        <row r="4128">
          <cell r="B4128">
            <v>26212100234</v>
          </cell>
        </row>
        <row r="4129">
          <cell r="B4129">
            <v>26208642655</v>
          </cell>
        </row>
        <row r="4130">
          <cell r="B4130">
            <v>27212943917</v>
          </cell>
        </row>
        <row r="4131">
          <cell r="B4131">
            <v>27212901467</v>
          </cell>
        </row>
        <row r="4132">
          <cell r="B4132">
            <v>25612117778</v>
          </cell>
        </row>
        <row r="4133">
          <cell r="B4133">
            <v>25212110201</v>
          </cell>
        </row>
        <row r="4134">
          <cell r="B4134">
            <v>25212217679</v>
          </cell>
        </row>
        <row r="4135">
          <cell r="B4135">
            <v>27213754194</v>
          </cell>
        </row>
        <row r="4136">
          <cell r="B4136">
            <v>24212107811</v>
          </cell>
        </row>
        <row r="4137">
          <cell r="B4137">
            <v>27202241681</v>
          </cell>
        </row>
        <row r="4138">
          <cell r="B4138">
            <v>27202223094</v>
          </cell>
        </row>
        <row r="4139">
          <cell r="B4139">
            <v>26202142633</v>
          </cell>
        </row>
        <row r="4140">
          <cell r="B4140">
            <v>25612117787</v>
          </cell>
        </row>
        <row r="4141">
          <cell r="B4141">
            <v>25611915871</v>
          </cell>
        </row>
        <row r="4142">
          <cell r="B4142">
            <v>25602217793</v>
          </cell>
        </row>
        <row r="4143">
          <cell r="B4143">
            <v>25602117792</v>
          </cell>
        </row>
        <row r="4144">
          <cell r="B4144">
            <v>25212103855</v>
          </cell>
        </row>
        <row r="4145">
          <cell r="B4145">
            <v>25202616989</v>
          </cell>
        </row>
        <row r="4146">
          <cell r="B4146">
            <v>25202107129</v>
          </cell>
        </row>
        <row r="4147">
          <cell r="B4147">
            <v>24217104213</v>
          </cell>
        </row>
        <row r="4148">
          <cell r="B4148">
            <v>2321216206</v>
          </cell>
        </row>
        <row r="4149">
          <cell r="B4149">
            <v>27212152811</v>
          </cell>
        </row>
        <row r="4150">
          <cell r="B4150">
            <v>26202631034</v>
          </cell>
        </row>
        <row r="4151">
          <cell r="B4151">
            <v>25202216639</v>
          </cell>
        </row>
        <row r="4152">
          <cell r="B4152">
            <v>27202102478</v>
          </cell>
        </row>
        <row r="4153">
          <cell r="B4153">
            <v>27212152148</v>
          </cell>
        </row>
        <row r="4154">
          <cell r="B4154">
            <v>26203342485</v>
          </cell>
        </row>
        <row r="4155">
          <cell r="B4155">
            <v>26202100495</v>
          </cell>
        </row>
        <row r="4156">
          <cell r="B4156">
            <v>27202201476</v>
          </cell>
        </row>
        <row r="4157">
          <cell r="B4157">
            <v>27212100928</v>
          </cell>
        </row>
        <row r="4158">
          <cell r="B4158">
            <v>27212151647</v>
          </cell>
        </row>
        <row r="4159">
          <cell r="B4159">
            <v>27202202579</v>
          </cell>
        </row>
        <row r="4160">
          <cell r="B4160">
            <v>26202236360</v>
          </cell>
        </row>
        <row r="4161">
          <cell r="B4161">
            <v>27212242532</v>
          </cell>
        </row>
        <row r="4162">
          <cell r="B4162">
            <v>27212144056</v>
          </cell>
        </row>
        <row r="4163">
          <cell r="B4163">
            <v>26212133344</v>
          </cell>
        </row>
        <row r="4164">
          <cell r="B4164">
            <v>26202735193</v>
          </cell>
        </row>
        <row r="4165">
          <cell r="B4165">
            <v>27212438304</v>
          </cell>
        </row>
        <row r="4166">
          <cell r="B4166">
            <v>26202236418</v>
          </cell>
        </row>
        <row r="4167">
          <cell r="B4167">
            <v>27212753305</v>
          </cell>
        </row>
        <row r="4168">
          <cell r="B4168">
            <v>27211045543</v>
          </cell>
        </row>
        <row r="4169">
          <cell r="B4169">
            <v>25202101434</v>
          </cell>
        </row>
        <row r="4170">
          <cell r="B4170">
            <v>27202102516</v>
          </cell>
        </row>
        <row r="4171">
          <cell r="B4171">
            <v>26212426756</v>
          </cell>
        </row>
        <row r="4172">
          <cell r="B4172">
            <v>27204736924</v>
          </cell>
        </row>
        <row r="4173">
          <cell r="B4173">
            <v>27212141190</v>
          </cell>
        </row>
        <row r="4174">
          <cell r="B4174">
            <v>27212240364</v>
          </cell>
        </row>
        <row r="4175">
          <cell r="B4175">
            <v>27212252856</v>
          </cell>
        </row>
        <row r="4176">
          <cell r="B4176">
            <v>26212134872</v>
          </cell>
        </row>
        <row r="4177">
          <cell r="B4177">
            <v>27212243946</v>
          </cell>
        </row>
        <row r="4178">
          <cell r="B4178">
            <v>26211236350</v>
          </cell>
        </row>
        <row r="4179">
          <cell r="B4179">
            <v>27202933733</v>
          </cell>
        </row>
        <row r="4180">
          <cell r="B4180">
            <v>27203723161</v>
          </cell>
        </row>
        <row r="4181">
          <cell r="B4181">
            <v>26212242576</v>
          </cell>
        </row>
        <row r="4182">
          <cell r="B4182">
            <v>24201215665</v>
          </cell>
        </row>
        <row r="4183">
          <cell r="B4183">
            <v>27202140527</v>
          </cell>
        </row>
        <row r="4184">
          <cell r="B4184">
            <v>27212234082</v>
          </cell>
        </row>
        <row r="4185">
          <cell r="B4185">
            <v>27217124652</v>
          </cell>
        </row>
        <row r="4186">
          <cell r="B4186">
            <v>27212201703</v>
          </cell>
        </row>
        <row r="4187">
          <cell r="B4187">
            <v>27202202745</v>
          </cell>
        </row>
        <row r="4188">
          <cell r="B4188">
            <v>25202107053</v>
          </cell>
        </row>
        <row r="4189">
          <cell r="B4189">
            <v>27207034733</v>
          </cell>
        </row>
        <row r="4190">
          <cell r="B4190">
            <v>27202100956</v>
          </cell>
        </row>
        <row r="4191">
          <cell r="B4191">
            <v>27207039178</v>
          </cell>
        </row>
        <row r="4192">
          <cell r="B4192">
            <v>24202206924</v>
          </cell>
        </row>
        <row r="4193">
          <cell r="B4193">
            <v>27217028046</v>
          </cell>
        </row>
        <row r="4194">
          <cell r="B4194">
            <v>26202142585</v>
          </cell>
        </row>
        <row r="4195">
          <cell r="B4195">
            <v>26202125948</v>
          </cell>
        </row>
        <row r="4196">
          <cell r="B4196">
            <v>25207107721</v>
          </cell>
        </row>
        <row r="4197">
          <cell r="B4197">
            <v>27217033590</v>
          </cell>
        </row>
        <row r="4198">
          <cell r="B4198">
            <v>27212245363</v>
          </cell>
        </row>
        <row r="4199">
          <cell r="B4199">
            <v>27217240179</v>
          </cell>
        </row>
        <row r="4200">
          <cell r="B4200">
            <v>27212102919</v>
          </cell>
        </row>
        <row r="4201">
          <cell r="B4201">
            <v>27202840566</v>
          </cell>
        </row>
        <row r="4202">
          <cell r="B4202">
            <v>26212132394</v>
          </cell>
        </row>
        <row r="4203">
          <cell r="B4203">
            <v>27217045420</v>
          </cell>
        </row>
        <row r="4204">
          <cell r="B4204">
            <v>27212135875</v>
          </cell>
        </row>
        <row r="4205">
          <cell r="B4205">
            <v>27202937678</v>
          </cell>
        </row>
        <row r="4206">
          <cell r="B4206">
            <v>26212232681</v>
          </cell>
        </row>
        <row r="4207">
          <cell r="B4207">
            <v>27217041023</v>
          </cell>
        </row>
        <row r="4208">
          <cell r="B4208">
            <v>27204729498</v>
          </cell>
        </row>
        <row r="4209">
          <cell r="B4209">
            <v>26202234845</v>
          </cell>
        </row>
        <row r="4210">
          <cell r="B4210">
            <v>27202146150</v>
          </cell>
        </row>
        <row r="4211">
          <cell r="B4211">
            <v>25211209075</v>
          </cell>
        </row>
        <row r="4212">
          <cell r="B4212">
            <v>25207217458</v>
          </cell>
        </row>
        <row r="4213">
          <cell r="B4213">
            <v>26202221598</v>
          </cell>
        </row>
        <row r="4214">
          <cell r="B4214">
            <v>26202129075</v>
          </cell>
        </row>
        <row r="4215">
          <cell r="B4215">
            <v>27202240090</v>
          </cell>
        </row>
        <row r="4216">
          <cell r="B4216">
            <v>27212744161</v>
          </cell>
        </row>
        <row r="4217">
          <cell r="B4217">
            <v>27203338007</v>
          </cell>
        </row>
        <row r="4218">
          <cell r="B4218">
            <v>27202902163</v>
          </cell>
        </row>
        <row r="4219">
          <cell r="B4219">
            <v>27202237281</v>
          </cell>
        </row>
        <row r="4220">
          <cell r="B4220">
            <v>26202135937</v>
          </cell>
        </row>
        <row r="4221">
          <cell r="B4221">
            <v>26212133033</v>
          </cell>
        </row>
        <row r="4222">
          <cell r="B4222">
            <v>27202202271</v>
          </cell>
        </row>
        <row r="4223">
          <cell r="B4223">
            <v>27202224190</v>
          </cell>
        </row>
        <row r="4224">
          <cell r="B4224">
            <v>27202140951</v>
          </cell>
        </row>
        <row r="4225">
          <cell r="B4225">
            <v>27202837546</v>
          </cell>
        </row>
        <row r="4226">
          <cell r="B4226">
            <v>27202229301</v>
          </cell>
        </row>
        <row r="4227">
          <cell r="B4227">
            <v>26212142760</v>
          </cell>
        </row>
        <row r="4228">
          <cell r="B4228">
            <v>27212222553</v>
          </cell>
        </row>
        <row r="4229">
          <cell r="B4229">
            <v>27212101534</v>
          </cell>
        </row>
        <row r="4230">
          <cell r="B4230">
            <v>27202200673</v>
          </cell>
        </row>
        <row r="4231">
          <cell r="B4231">
            <v>27212144129</v>
          </cell>
        </row>
        <row r="4232">
          <cell r="B4232">
            <v>27212944762</v>
          </cell>
        </row>
        <row r="4233">
          <cell r="B4233">
            <v>27202902428</v>
          </cell>
        </row>
        <row r="4234">
          <cell r="B4234">
            <v>26207225796</v>
          </cell>
        </row>
        <row r="4235">
          <cell r="B4235">
            <v>26202236196</v>
          </cell>
        </row>
        <row r="4236">
          <cell r="B4236">
            <v>27202242917</v>
          </cell>
        </row>
        <row r="4237">
          <cell r="B4237">
            <v>27202100824</v>
          </cell>
        </row>
        <row r="4238">
          <cell r="B4238">
            <v>27202243932</v>
          </cell>
        </row>
        <row r="4239">
          <cell r="B4239">
            <v>27202239470</v>
          </cell>
        </row>
        <row r="4240">
          <cell r="B4240">
            <v>26207031529</v>
          </cell>
        </row>
        <row r="4241">
          <cell r="B4241">
            <v>27202128510</v>
          </cell>
        </row>
        <row r="4242">
          <cell r="B4242">
            <v>27202242305</v>
          </cell>
        </row>
        <row r="4243">
          <cell r="B4243">
            <v>26212231255</v>
          </cell>
        </row>
        <row r="4244">
          <cell r="B4244">
            <v>27212145485</v>
          </cell>
        </row>
        <row r="4245">
          <cell r="B4245">
            <v>27202201378</v>
          </cell>
        </row>
        <row r="4246">
          <cell r="B4246">
            <v>26202234480</v>
          </cell>
        </row>
        <row r="4247">
          <cell r="B4247">
            <v>27217224349</v>
          </cell>
        </row>
        <row r="4248">
          <cell r="B4248">
            <v>27202227514</v>
          </cell>
        </row>
        <row r="4249">
          <cell r="B4249">
            <v>27202201625</v>
          </cell>
        </row>
        <row r="4250">
          <cell r="B4250">
            <v>27212201806</v>
          </cell>
        </row>
        <row r="4251">
          <cell r="B4251">
            <v>2321124139</v>
          </cell>
        </row>
        <row r="4252">
          <cell r="B4252">
            <v>27212180007</v>
          </cell>
        </row>
        <row r="4253">
          <cell r="B4253">
            <v>27212200542</v>
          </cell>
        </row>
        <row r="4254">
          <cell r="B4254">
            <v>27212232749</v>
          </cell>
        </row>
        <row r="4255">
          <cell r="B4255">
            <v>27202254171</v>
          </cell>
        </row>
        <row r="4256">
          <cell r="B4256">
            <v>27202838724</v>
          </cell>
        </row>
        <row r="4257">
          <cell r="B4257">
            <v>27217136847</v>
          </cell>
        </row>
        <row r="4258">
          <cell r="B4258">
            <v>27202143546</v>
          </cell>
        </row>
        <row r="4259">
          <cell r="B4259">
            <v>27202234614</v>
          </cell>
        </row>
        <row r="4260">
          <cell r="B4260">
            <v>27212254068</v>
          </cell>
        </row>
        <row r="4261">
          <cell r="B4261">
            <v>27212203190</v>
          </cell>
        </row>
        <row r="4262">
          <cell r="B4262">
            <v>27212147072</v>
          </cell>
        </row>
        <row r="4263">
          <cell r="B4263">
            <v>27212102350</v>
          </cell>
        </row>
        <row r="4264">
          <cell r="B4264">
            <v>27202803000</v>
          </cell>
        </row>
        <row r="4265">
          <cell r="B4265">
            <v>27212245872</v>
          </cell>
        </row>
        <row r="4266">
          <cell r="B4266">
            <v>27202200818</v>
          </cell>
        </row>
        <row r="4267">
          <cell r="B4267">
            <v>26207121927</v>
          </cell>
        </row>
        <row r="4268">
          <cell r="B4268">
            <v>26212135863</v>
          </cell>
        </row>
        <row r="4269">
          <cell r="B4269">
            <v>26212232611</v>
          </cell>
        </row>
        <row r="4270">
          <cell r="B4270">
            <v>26202132663</v>
          </cell>
        </row>
        <row r="4271">
          <cell r="B4271">
            <v>27212144958</v>
          </cell>
        </row>
        <row r="4272">
          <cell r="B4272">
            <v>27212101547</v>
          </cell>
        </row>
        <row r="4273">
          <cell r="B4273">
            <v>26212228276</v>
          </cell>
        </row>
        <row r="4274">
          <cell r="B4274">
            <v>27212145422</v>
          </cell>
        </row>
        <row r="4275">
          <cell r="B4275">
            <v>27212241202</v>
          </cell>
        </row>
        <row r="4276">
          <cell r="B4276">
            <v>27202137286</v>
          </cell>
        </row>
        <row r="4277">
          <cell r="B4277">
            <v>25202607997</v>
          </cell>
        </row>
        <row r="4278">
          <cell r="B4278">
            <v>27212143689</v>
          </cell>
        </row>
        <row r="4279">
          <cell r="B4279">
            <v>27212201453</v>
          </cell>
        </row>
        <row r="4280">
          <cell r="B4280">
            <v>26212942652</v>
          </cell>
        </row>
        <row r="4281">
          <cell r="B4281">
            <v>26212125289</v>
          </cell>
        </row>
        <row r="4282">
          <cell r="B4282">
            <v>27212101307</v>
          </cell>
        </row>
        <row r="4283">
          <cell r="B4283">
            <v>27212742703</v>
          </cell>
        </row>
        <row r="4284">
          <cell r="B4284">
            <v>25211807515</v>
          </cell>
        </row>
        <row r="4285">
          <cell r="B4285">
            <v>27217029734</v>
          </cell>
        </row>
        <row r="4286">
          <cell r="B4286">
            <v>27212134403</v>
          </cell>
        </row>
        <row r="4287">
          <cell r="B4287">
            <v>27212103136</v>
          </cell>
        </row>
        <row r="4288">
          <cell r="B4288">
            <v>26212230179</v>
          </cell>
        </row>
        <row r="4289">
          <cell r="B4289">
            <v>26212232752</v>
          </cell>
        </row>
        <row r="4290">
          <cell r="B4290">
            <v>27212234310</v>
          </cell>
        </row>
        <row r="4291">
          <cell r="B4291">
            <v>27212139903</v>
          </cell>
        </row>
        <row r="4292">
          <cell r="B4292">
            <v>26212133876</v>
          </cell>
        </row>
        <row r="4293">
          <cell r="B4293">
            <v>27212253916</v>
          </cell>
        </row>
        <row r="4294">
          <cell r="B4294">
            <v>27202101395</v>
          </cell>
        </row>
        <row r="4295">
          <cell r="B4295">
            <v>25212301871</v>
          </cell>
        </row>
        <row r="4296">
          <cell r="B4296">
            <v>27202244263</v>
          </cell>
        </row>
        <row r="4297">
          <cell r="B4297">
            <v>27202138586</v>
          </cell>
        </row>
        <row r="4298">
          <cell r="B4298">
            <v>27212247381</v>
          </cell>
        </row>
        <row r="4299">
          <cell r="B4299">
            <v>27202232250</v>
          </cell>
        </row>
        <row r="4300">
          <cell r="B4300">
            <v>27202232765</v>
          </cell>
        </row>
        <row r="4301">
          <cell r="B4301">
            <v>25212115501</v>
          </cell>
        </row>
        <row r="4302">
          <cell r="B4302">
            <v>27202101044</v>
          </cell>
        </row>
        <row r="4303">
          <cell r="B4303">
            <v>27216625161</v>
          </cell>
        </row>
        <row r="4304">
          <cell r="B4304">
            <v>26211228611</v>
          </cell>
        </row>
        <row r="4305">
          <cell r="B4305">
            <v>27212242303</v>
          </cell>
        </row>
        <row r="4306">
          <cell r="B4306">
            <v>27212254216</v>
          </cell>
        </row>
        <row r="4307">
          <cell r="B4307">
            <v>27212203010</v>
          </cell>
        </row>
        <row r="4308">
          <cell r="B4308">
            <v>27212802927</v>
          </cell>
        </row>
        <row r="4309">
          <cell r="B4309">
            <v>27202234751</v>
          </cell>
        </row>
        <row r="4310">
          <cell r="B4310">
            <v>27217001599</v>
          </cell>
        </row>
        <row r="4311">
          <cell r="B4311">
            <v>27202141133</v>
          </cell>
        </row>
        <row r="4312">
          <cell r="B4312">
            <v>27202201384</v>
          </cell>
        </row>
        <row r="4313">
          <cell r="B4313">
            <v>27212201468</v>
          </cell>
        </row>
        <row r="4314">
          <cell r="B4314">
            <v>27202232301</v>
          </cell>
        </row>
        <row r="4315">
          <cell r="B4315">
            <v>26212134240</v>
          </cell>
        </row>
        <row r="4316">
          <cell r="B4316">
            <v>27217120894</v>
          </cell>
        </row>
        <row r="4317">
          <cell r="B4317">
            <v>27212244866</v>
          </cell>
        </row>
        <row r="4318">
          <cell r="B4318">
            <v>27213102524</v>
          </cell>
        </row>
        <row r="4319">
          <cell r="B4319">
            <v>27202201492</v>
          </cell>
        </row>
        <row r="4320">
          <cell r="B4320">
            <v>27207139926</v>
          </cell>
        </row>
        <row r="4321">
          <cell r="B4321">
            <v>27202244461</v>
          </cell>
        </row>
        <row r="4322">
          <cell r="B4322">
            <v>27212201457</v>
          </cell>
        </row>
        <row r="4323">
          <cell r="B4323">
            <v>27203850085</v>
          </cell>
        </row>
        <row r="4324">
          <cell r="B4324">
            <v>27202139940</v>
          </cell>
        </row>
        <row r="4325">
          <cell r="B4325">
            <v>27212201014</v>
          </cell>
        </row>
        <row r="4326">
          <cell r="B4326">
            <v>27202236267</v>
          </cell>
        </row>
        <row r="4327">
          <cell r="B4327">
            <v>27202727730</v>
          </cell>
        </row>
        <row r="4328">
          <cell r="B4328">
            <v>27212101042</v>
          </cell>
        </row>
        <row r="4329">
          <cell r="B4329">
            <v>27202141112</v>
          </cell>
        </row>
        <row r="4330">
          <cell r="B4330">
            <v>27202100570</v>
          </cell>
        </row>
        <row r="4331">
          <cell r="B4331">
            <v>27212129209</v>
          </cell>
        </row>
        <row r="4332">
          <cell r="B4332">
            <v>27212101367</v>
          </cell>
        </row>
        <row r="4333">
          <cell r="B4333">
            <v>27212100292</v>
          </cell>
        </row>
        <row r="4334">
          <cell r="B4334">
            <v>27202101117</v>
          </cell>
        </row>
        <row r="4335">
          <cell r="B4335">
            <v>27202101115</v>
          </cell>
        </row>
        <row r="4336">
          <cell r="B4336">
            <v>27214327663</v>
          </cell>
        </row>
        <row r="4337">
          <cell r="B4337">
            <v>27212902177</v>
          </cell>
        </row>
        <row r="4338">
          <cell r="B4338">
            <v>27212234188</v>
          </cell>
        </row>
        <row r="4339">
          <cell r="B4339">
            <v>27212129616</v>
          </cell>
        </row>
        <row r="4340">
          <cell r="B4340">
            <v>27202143580</v>
          </cell>
        </row>
        <row r="4341">
          <cell r="B4341">
            <v>27202103026</v>
          </cell>
        </row>
        <row r="4342">
          <cell r="B4342">
            <v>27202243555</v>
          </cell>
        </row>
        <row r="4343">
          <cell r="B4343">
            <v>27202238302</v>
          </cell>
        </row>
        <row r="4344">
          <cell r="B4344">
            <v>27212228702</v>
          </cell>
        </row>
        <row r="4345">
          <cell r="B4345">
            <v>27212201961</v>
          </cell>
        </row>
        <row r="4346">
          <cell r="B4346">
            <v>27212200955</v>
          </cell>
        </row>
        <row r="4347">
          <cell r="B4347">
            <v>27217053752</v>
          </cell>
        </row>
        <row r="4348">
          <cell r="B4348">
            <v>27217042493</v>
          </cell>
        </row>
        <row r="4349">
          <cell r="B4349">
            <v>27212237968</v>
          </cell>
        </row>
        <row r="4350">
          <cell r="B4350">
            <v>27212143614</v>
          </cell>
        </row>
        <row r="4351">
          <cell r="B4351">
            <v>27212141199</v>
          </cell>
        </row>
        <row r="4352">
          <cell r="B4352">
            <v>27202241510</v>
          </cell>
        </row>
        <row r="4353">
          <cell r="B4353">
            <v>27212228219</v>
          </cell>
        </row>
        <row r="4354">
          <cell r="B4354">
            <v>27212142719</v>
          </cell>
        </row>
        <row r="4355">
          <cell r="B4355">
            <v>27217132209</v>
          </cell>
        </row>
        <row r="4356">
          <cell r="B4356">
            <v>27202201920</v>
          </cell>
        </row>
        <row r="4357">
          <cell r="B4357">
            <v>27202146578</v>
          </cell>
        </row>
        <row r="4358">
          <cell r="B4358">
            <v>27212728514</v>
          </cell>
        </row>
        <row r="4359">
          <cell r="B4359">
            <v>27202124474</v>
          </cell>
        </row>
        <row r="4360">
          <cell r="B4360">
            <v>27212254052</v>
          </cell>
        </row>
        <row r="4361">
          <cell r="B4361">
            <v>27212203115</v>
          </cell>
        </row>
        <row r="4362">
          <cell r="B4362">
            <v>27212842116</v>
          </cell>
        </row>
        <row r="4363">
          <cell r="B4363">
            <v>27212253684</v>
          </cell>
        </row>
        <row r="4364">
          <cell r="B4364">
            <v>27212252821</v>
          </cell>
        </row>
        <row r="4365">
          <cell r="B4365">
            <v>27212247061</v>
          </cell>
        </row>
        <row r="4366">
          <cell r="B4366">
            <v>27212245572</v>
          </cell>
        </row>
        <row r="4367">
          <cell r="B4367">
            <v>27212234853</v>
          </cell>
        </row>
        <row r="4368">
          <cell r="B4368">
            <v>27212233575</v>
          </cell>
        </row>
        <row r="4369">
          <cell r="B4369">
            <v>27212201723</v>
          </cell>
        </row>
        <row r="4370">
          <cell r="B4370">
            <v>27212152944</v>
          </cell>
        </row>
        <row r="4371">
          <cell r="B4371">
            <v>27212145128</v>
          </cell>
        </row>
        <row r="4372">
          <cell r="B4372">
            <v>27211336262</v>
          </cell>
        </row>
        <row r="4373">
          <cell r="B4373">
            <v>27203040438</v>
          </cell>
        </row>
        <row r="4374">
          <cell r="B4374">
            <v>27202901959</v>
          </cell>
        </row>
        <row r="4375">
          <cell r="B4375">
            <v>27202849658</v>
          </cell>
        </row>
        <row r="4376">
          <cell r="B4376">
            <v>27202731503</v>
          </cell>
        </row>
        <row r="4377">
          <cell r="B4377">
            <v>27202700852</v>
          </cell>
        </row>
        <row r="4378">
          <cell r="B4378">
            <v>27202253200</v>
          </cell>
        </row>
        <row r="4379">
          <cell r="B4379">
            <v>27202246377</v>
          </cell>
        </row>
        <row r="4380">
          <cell r="B4380">
            <v>27202243977</v>
          </cell>
        </row>
        <row r="4381">
          <cell r="B4381">
            <v>27202239837</v>
          </cell>
        </row>
        <row r="4382">
          <cell r="B4382">
            <v>27202236817</v>
          </cell>
        </row>
        <row r="4383">
          <cell r="B4383">
            <v>27202230269</v>
          </cell>
        </row>
        <row r="4384">
          <cell r="B4384">
            <v>27202229568</v>
          </cell>
        </row>
        <row r="4385">
          <cell r="B4385">
            <v>27202202822</v>
          </cell>
        </row>
        <row r="4386">
          <cell r="B4386">
            <v>27202142234</v>
          </cell>
        </row>
        <row r="4387">
          <cell r="B4387">
            <v>27202100904</v>
          </cell>
        </row>
        <row r="4388">
          <cell r="B4388">
            <v>26217239771</v>
          </cell>
        </row>
        <row r="4389">
          <cell r="B4389">
            <v>26217129903</v>
          </cell>
        </row>
        <row r="4390">
          <cell r="B4390">
            <v>26217027043</v>
          </cell>
        </row>
        <row r="4391">
          <cell r="B4391">
            <v>26212731533</v>
          </cell>
        </row>
        <row r="4392">
          <cell r="B4392">
            <v>26212242731</v>
          </cell>
        </row>
        <row r="4393">
          <cell r="B4393">
            <v>26212242314</v>
          </cell>
        </row>
        <row r="4394">
          <cell r="B4394">
            <v>26212234827</v>
          </cell>
        </row>
        <row r="4395">
          <cell r="B4395">
            <v>26212234490</v>
          </cell>
        </row>
        <row r="4396">
          <cell r="B4396">
            <v>26212233127</v>
          </cell>
        </row>
        <row r="4397">
          <cell r="B4397">
            <v>26212228957</v>
          </cell>
        </row>
        <row r="4398">
          <cell r="B4398">
            <v>26212227893</v>
          </cell>
        </row>
        <row r="4399">
          <cell r="B4399">
            <v>26212226200</v>
          </cell>
        </row>
        <row r="4400">
          <cell r="B4400">
            <v>26212225628</v>
          </cell>
        </row>
        <row r="4401">
          <cell r="B4401">
            <v>26212200509</v>
          </cell>
        </row>
        <row r="4402">
          <cell r="B4402">
            <v>26212142785</v>
          </cell>
        </row>
        <row r="4403">
          <cell r="B4403">
            <v>26212142669</v>
          </cell>
        </row>
        <row r="4404">
          <cell r="B4404">
            <v>26212135732</v>
          </cell>
        </row>
        <row r="4405">
          <cell r="B4405">
            <v>26212134239</v>
          </cell>
        </row>
        <row r="4406">
          <cell r="B4406">
            <v>26212133549</v>
          </cell>
        </row>
        <row r="4407">
          <cell r="B4407">
            <v>26212133215</v>
          </cell>
        </row>
        <row r="4408">
          <cell r="B4408">
            <v>26212132500</v>
          </cell>
        </row>
        <row r="4409">
          <cell r="B4409">
            <v>26212131524</v>
          </cell>
        </row>
        <row r="4410">
          <cell r="B4410">
            <v>26212123286</v>
          </cell>
        </row>
        <row r="4411">
          <cell r="B4411">
            <v>26211200398</v>
          </cell>
        </row>
        <row r="4412">
          <cell r="B4412">
            <v>26207134670</v>
          </cell>
        </row>
        <row r="4413">
          <cell r="B4413">
            <v>26207131089</v>
          </cell>
        </row>
        <row r="4414">
          <cell r="B4414">
            <v>26202836335</v>
          </cell>
        </row>
        <row r="4415">
          <cell r="B4415">
            <v>26202700418</v>
          </cell>
        </row>
        <row r="4416">
          <cell r="B4416">
            <v>26202536392</v>
          </cell>
        </row>
        <row r="4417">
          <cell r="B4417">
            <v>26202241714</v>
          </cell>
        </row>
        <row r="4418">
          <cell r="B4418">
            <v>26202236220</v>
          </cell>
        </row>
        <row r="4419">
          <cell r="B4419">
            <v>26202224620</v>
          </cell>
        </row>
        <row r="4420">
          <cell r="B4420">
            <v>26202222028</v>
          </cell>
        </row>
        <row r="4421">
          <cell r="B4421">
            <v>26202142562</v>
          </cell>
        </row>
        <row r="4422">
          <cell r="B4422">
            <v>26202142428</v>
          </cell>
        </row>
        <row r="4423">
          <cell r="B4423">
            <v>26202135035</v>
          </cell>
        </row>
        <row r="4424">
          <cell r="B4424">
            <v>26202134102</v>
          </cell>
        </row>
        <row r="4425">
          <cell r="B4425">
            <v>26202130284</v>
          </cell>
        </row>
        <row r="4426">
          <cell r="B4426">
            <v>26202120736</v>
          </cell>
        </row>
        <row r="4427">
          <cell r="B4427">
            <v>25612117794</v>
          </cell>
        </row>
        <row r="4428">
          <cell r="B4428">
            <v>25603417801</v>
          </cell>
        </row>
        <row r="4429">
          <cell r="B4429">
            <v>25602117791</v>
          </cell>
        </row>
        <row r="4430">
          <cell r="B4430">
            <v>25213416609</v>
          </cell>
        </row>
        <row r="4431">
          <cell r="B4431">
            <v>25212209811</v>
          </cell>
        </row>
        <row r="4432">
          <cell r="B4432">
            <v>25212204433</v>
          </cell>
        </row>
        <row r="4433">
          <cell r="B4433">
            <v>25212108766</v>
          </cell>
        </row>
        <row r="4434">
          <cell r="B4434">
            <v>25212108257</v>
          </cell>
        </row>
        <row r="4435">
          <cell r="B4435">
            <v>25212100582</v>
          </cell>
        </row>
        <row r="4436">
          <cell r="B4436">
            <v>25211905555</v>
          </cell>
        </row>
        <row r="4437">
          <cell r="B4437">
            <v>25211216120</v>
          </cell>
        </row>
        <row r="4438">
          <cell r="B4438">
            <v>25202210524</v>
          </cell>
        </row>
        <row r="4439">
          <cell r="B4439">
            <v>25202109233</v>
          </cell>
        </row>
        <row r="4440">
          <cell r="B4440">
            <v>25202104343</v>
          </cell>
        </row>
        <row r="4441">
          <cell r="B4441">
            <v>25202102916</v>
          </cell>
        </row>
        <row r="4442">
          <cell r="B4442">
            <v>25202102010</v>
          </cell>
        </row>
        <row r="4443">
          <cell r="B4443">
            <v>24212204369</v>
          </cell>
        </row>
        <row r="4444">
          <cell r="B4444">
            <v>27212280021</v>
          </cell>
        </row>
        <row r="4445">
          <cell r="B4445">
            <v>27212280019</v>
          </cell>
        </row>
        <row r="4446">
          <cell r="B4446">
            <v>27212101188</v>
          </cell>
        </row>
        <row r="4447">
          <cell r="B4447">
            <v>27202880029</v>
          </cell>
        </row>
        <row r="4448">
          <cell r="B4448">
            <v>27202280025</v>
          </cell>
        </row>
        <row r="4449">
          <cell r="B4449">
            <v>27202280023</v>
          </cell>
        </row>
        <row r="4450">
          <cell r="B4450">
            <v>27202280018</v>
          </cell>
        </row>
        <row r="4451">
          <cell r="B4451">
            <v>27202180020</v>
          </cell>
        </row>
        <row r="4452">
          <cell r="B4452">
            <v>27202138298</v>
          </cell>
        </row>
        <row r="4453">
          <cell r="B4453">
            <v>26218733299</v>
          </cell>
        </row>
        <row r="4454">
          <cell r="B4454">
            <v>26218627431</v>
          </cell>
        </row>
        <row r="4455">
          <cell r="B4455">
            <v>26217134907</v>
          </cell>
        </row>
        <row r="4456">
          <cell r="B4456">
            <v>26217132291</v>
          </cell>
        </row>
        <row r="4457">
          <cell r="B4457">
            <v>26217130007</v>
          </cell>
        </row>
        <row r="4458">
          <cell r="B4458">
            <v>26217126603</v>
          </cell>
        </row>
        <row r="4459">
          <cell r="B4459">
            <v>26216135317</v>
          </cell>
        </row>
        <row r="4460">
          <cell r="B4460">
            <v>26214335802</v>
          </cell>
        </row>
        <row r="4461">
          <cell r="B4461">
            <v>26213331799</v>
          </cell>
        </row>
        <row r="4462">
          <cell r="B4462">
            <v>26212842787</v>
          </cell>
        </row>
        <row r="4463">
          <cell r="B4463">
            <v>26212842643</v>
          </cell>
        </row>
        <row r="4464">
          <cell r="B4464">
            <v>26212736177</v>
          </cell>
        </row>
        <row r="4465">
          <cell r="B4465">
            <v>26212241607</v>
          </cell>
        </row>
        <row r="4466">
          <cell r="B4466">
            <v>26212236409</v>
          </cell>
        </row>
        <row r="4467">
          <cell r="B4467">
            <v>26212236395</v>
          </cell>
        </row>
        <row r="4468">
          <cell r="B4468">
            <v>26212236063</v>
          </cell>
        </row>
        <row r="4469">
          <cell r="B4469">
            <v>26212235658</v>
          </cell>
        </row>
        <row r="4470">
          <cell r="B4470">
            <v>26212234703</v>
          </cell>
        </row>
        <row r="4471">
          <cell r="B4471">
            <v>26212234379</v>
          </cell>
        </row>
        <row r="4472">
          <cell r="B4472">
            <v>26212232068</v>
          </cell>
        </row>
        <row r="4473">
          <cell r="B4473">
            <v>26212232030</v>
          </cell>
        </row>
        <row r="4474">
          <cell r="B4474">
            <v>26212228428</v>
          </cell>
        </row>
        <row r="4475">
          <cell r="B4475">
            <v>26212227839</v>
          </cell>
        </row>
        <row r="4476">
          <cell r="B4476">
            <v>26212200209</v>
          </cell>
        </row>
        <row r="4477">
          <cell r="B4477">
            <v>26212142692</v>
          </cell>
        </row>
        <row r="4478">
          <cell r="B4478">
            <v>26212141695</v>
          </cell>
        </row>
        <row r="4479">
          <cell r="B4479">
            <v>26212141528</v>
          </cell>
        </row>
        <row r="4480">
          <cell r="B4480">
            <v>26212137468</v>
          </cell>
        </row>
        <row r="4481">
          <cell r="B4481">
            <v>26212136189</v>
          </cell>
        </row>
        <row r="4482">
          <cell r="B4482">
            <v>26212135898</v>
          </cell>
        </row>
        <row r="4483">
          <cell r="B4483">
            <v>26212135745</v>
          </cell>
        </row>
        <row r="4484">
          <cell r="B4484">
            <v>26212135551</v>
          </cell>
        </row>
        <row r="4485">
          <cell r="B4485">
            <v>26212135439</v>
          </cell>
        </row>
        <row r="4486">
          <cell r="B4486">
            <v>26212135415</v>
          </cell>
        </row>
        <row r="4487">
          <cell r="B4487">
            <v>26212135356</v>
          </cell>
        </row>
        <row r="4488">
          <cell r="B4488">
            <v>26212135245</v>
          </cell>
        </row>
        <row r="4489">
          <cell r="B4489">
            <v>26212135190</v>
          </cell>
        </row>
        <row r="4490">
          <cell r="B4490">
            <v>26212135131</v>
          </cell>
        </row>
        <row r="4491">
          <cell r="B4491">
            <v>26212135112</v>
          </cell>
        </row>
        <row r="4492">
          <cell r="B4492">
            <v>26212134798</v>
          </cell>
        </row>
        <row r="4493">
          <cell r="B4493">
            <v>26212134617</v>
          </cell>
        </row>
        <row r="4494">
          <cell r="B4494">
            <v>26212134580</v>
          </cell>
        </row>
        <row r="4495">
          <cell r="B4495">
            <v>26212134335</v>
          </cell>
        </row>
        <row r="4496">
          <cell r="B4496">
            <v>26212134231</v>
          </cell>
        </row>
        <row r="4497">
          <cell r="B4497">
            <v>26212134230</v>
          </cell>
        </row>
        <row r="4498">
          <cell r="B4498">
            <v>26212132091</v>
          </cell>
        </row>
        <row r="4499">
          <cell r="B4499">
            <v>26212131948</v>
          </cell>
        </row>
        <row r="4500">
          <cell r="B4500">
            <v>26212131245</v>
          </cell>
        </row>
        <row r="4501">
          <cell r="B4501">
            <v>26212130568</v>
          </cell>
        </row>
        <row r="4502">
          <cell r="B4502">
            <v>26212130506</v>
          </cell>
        </row>
        <row r="4503">
          <cell r="B4503">
            <v>26212130308</v>
          </cell>
        </row>
        <row r="4504">
          <cell r="B4504">
            <v>26212129529</v>
          </cell>
        </row>
        <row r="4505">
          <cell r="B4505">
            <v>26212126338</v>
          </cell>
        </row>
        <row r="4506">
          <cell r="B4506">
            <v>26212126210</v>
          </cell>
        </row>
        <row r="4507">
          <cell r="B4507">
            <v>26212124383</v>
          </cell>
        </row>
        <row r="4508">
          <cell r="B4508">
            <v>26212122805</v>
          </cell>
        </row>
        <row r="4509">
          <cell r="B4509">
            <v>26212122556</v>
          </cell>
        </row>
        <row r="4510">
          <cell r="B4510">
            <v>26212122178</v>
          </cell>
        </row>
        <row r="4511">
          <cell r="B4511">
            <v>26212121853</v>
          </cell>
        </row>
        <row r="4512">
          <cell r="B4512">
            <v>26211236166</v>
          </cell>
        </row>
        <row r="4513">
          <cell r="B4513">
            <v>26211223784</v>
          </cell>
        </row>
        <row r="4514">
          <cell r="B4514">
            <v>26211139029</v>
          </cell>
        </row>
        <row r="4515">
          <cell r="B4515">
            <v>26208633451</v>
          </cell>
        </row>
        <row r="4516">
          <cell r="B4516">
            <v>26207142242</v>
          </cell>
        </row>
        <row r="4517">
          <cell r="B4517">
            <v>26207035834</v>
          </cell>
        </row>
        <row r="4518">
          <cell r="B4518">
            <v>26207022608</v>
          </cell>
        </row>
        <row r="4519">
          <cell r="B4519">
            <v>26204720112</v>
          </cell>
        </row>
        <row r="4520">
          <cell r="B4520">
            <v>26203732092</v>
          </cell>
        </row>
        <row r="4521">
          <cell r="B4521">
            <v>26203141567</v>
          </cell>
        </row>
        <row r="4522">
          <cell r="B4522">
            <v>26203034635</v>
          </cell>
        </row>
        <row r="4523">
          <cell r="B4523">
            <v>26203000191</v>
          </cell>
        </row>
        <row r="4524">
          <cell r="B4524">
            <v>26202934603</v>
          </cell>
        </row>
        <row r="4525">
          <cell r="B4525">
            <v>26202842443</v>
          </cell>
        </row>
        <row r="4526">
          <cell r="B4526">
            <v>26202841753</v>
          </cell>
        </row>
        <row r="4527">
          <cell r="B4527">
            <v>26202833877</v>
          </cell>
        </row>
        <row r="4528">
          <cell r="B4528">
            <v>26202741938</v>
          </cell>
        </row>
        <row r="4529">
          <cell r="B4529">
            <v>26202729415</v>
          </cell>
        </row>
        <row r="4530">
          <cell r="B4530">
            <v>26202725603</v>
          </cell>
        </row>
        <row r="4531">
          <cell r="B4531">
            <v>26202722920</v>
          </cell>
        </row>
        <row r="4532">
          <cell r="B4532">
            <v>26202635364</v>
          </cell>
        </row>
        <row r="4533">
          <cell r="B4533">
            <v>26202542053</v>
          </cell>
        </row>
        <row r="4534">
          <cell r="B4534">
            <v>26202242609</v>
          </cell>
        </row>
        <row r="4535">
          <cell r="B4535">
            <v>26202242435</v>
          </cell>
        </row>
        <row r="4536">
          <cell r="B4536">
            <v>26202234186</v>
          </cell>
        </row>
        <row r="4537">
          <cell r="B4537">
            <v>26202232787</v>
          </cell>
        </row>
        <row r="4538">
          <cell r="B4538">
            <v>26202232716</v>
          </cell>
        </row>
        <row r="4539">
          <cell r="B4539">
            <v>26202232212</v>
          </cell>
        </row>
        <row r="4540">
          <cell r="B4540">
            <v>26202230346</v>
          </cell>
        </row>
        <row r="4541">
          <cell r="B4541">
            <v>26202224625</v>
          </cell>
        </row>
        <row r="4542">
          <cell r="B4542">
            <v>26202200298</v>
          </cell>
        </row>
        <row r="4543">
          <cell r="B4543">
            <v>26202141986</v>
          </cell>
        </row>
        <row r="4544">
          <cell r="B4544">
            <v>26202141965</v>
          </cell>
        </row>
        <row r="4545">
          <cell r="B4545">
            <v>26202141733</v>
          </cell>
        </row>
        <row r="4546">
          <cell r="B4546">
            <v>26202138097</v>
          </cell>
        </row>
        <row r="4547">
          <cell r="B4547">
            <v>26202137851</v>
          </cell>
        </row>
        <row r="4548">
          <cell r="B4548">
            <v>26202136385</v>
          </cell>
        </row>
        <row r="4549">
          <cell r="B4549">
            <v>26202134919</v>
          </cell>
        </row>
        <row r="4550">
          <cell r="B4550">
            <v>26202134756</v>
          </cell>
        </row>
        <row r="4551">
          <cell r="B4551">
            <v>26202134579</v>
          </cell>
        </row>
        <row r="4552">
          <cell r="B4552">
            <v>26202134219</v>
          </cell>
        </row>
        <row r="4553">
          <cell r="B4553">
            <v>26202134117</v>
          </cell>
        </row>
        <row r="4554">
          <cell r="B4554">
            <v>26202132889</v>
          </cell>
        </row>
        <row r="4555">
          <cell r="B4555">
            <v>26202132562</v>
          </cell>
        </row>
        <row r="4556">
          <cell r="B4556">
            <v>26202132456</v>
          </cell>
        </row>
        <row r="4557">
          <cell r="B4557">
            <v>26202130697</v>
          </cell>
        </row>
        <row r="4558">
          <cell r="B4558">
            <v>26202128939</v>
          </cell>
        </row>
        <row r="4559">
          <cell r="B4559">
            <v>26202125331</v>
          </cell>
        </row>
        <row r="4560">
          <cell r="B4560">
            <v>26202125146</v>
          </cell>
        </row>
        <row r="4561">
          <cell r="B4561">
            <v>26202125088</v>
          </cell>
        </row>
        <row r="4562">
          <cell r="B4562">
            <v>26202124130</v>
          </cell>
        </row>
        <row r="4563">
          <cell r="B4563">
            <v>26202121420</v>
          </cell>
        </row>
        <row r="4564">
          <cell r="B4564">
            <v>26202120165</v>
          </cell>
        </row>
        <row r="4565">
          <cell r="B4565">
            <v>26202100358</v>
          </cell>
        </row>
        <row r="4566">
          <cell r="B4566">
            <v>25217109862</v>
          </cell>
        </row>
        <row r="4567">
          <cell r="B4567">
            <v>25217103976</v>
          </cell>
        </row>
        <row r="4568">
          <cell r="B4568">
            <v>25217103427</v>
          </cell>
        </row>
        <row r="4569">
          <cell r="B4569">
            <v>25216705649</v>
          </cell>
        </row>
        <row r="4570">
          <cell r="B4570">
            <v>25213005431</v>
          </cell>
        </row>
        <row r="4571">
          <cell r="B4571">
            <v>25212916491</v>
          </cell>
        </row>
        <row r="4572">
          <cell r="B4572">
            <v>25212902704</v>
          </cell>
        </row>
        <row r="4573">
          <cell r="B4573">
            <v>25212902645</v>
          </cell>
        </row>
        <row r="4574">
          <cell r="B4574">
            <v>25212807698</v>
          </cell>
        </row>
        <row r="4575">
          <cell r="B4575">
            <v>25212807667</v>
          </cell>
        </row>
        <row r="4576">
          <cell r="B4576">
            <v>25212803136</v>
          </cell>
        </row>
        <row r="4577">
          <cell r="B4577">
            <v>25212716286</v>
          </cell>
        </row>
        <row r="4578">
          <cell r="B4578">
            <v>25212716090</v>
          </cell>
        </row>
        <row r="4579">
          <cell r="B4579">
            <v>25212710494</v>
          </cell>
        </row>
        <row r="4580">
          <cell r="B4580">
            <v>25212709857</v>
          </cell>
        </row>
        <row r="4581">
          <cell r="B4581">
            <v>25212708487</v>
          </cell>
        </row>
        <row r="4582">
          <cell r="B4582">
            <v>25212704028</v>
          </cell>
        </row>
        <row r="4583">
          <cell r="B4583">
            <v>25212217729</v>
          </cell>
        </row>
        <row r="4584">
          <cell r="B4584">
            <v>25212217698</v>
          </cell>
        </row>
        <row r="4585">
          <cell r="B4585">
            <v>25212217671</v>
          </cell>
        </row>
        <row r="4586">
          <cell r="B4586">
            <v>25212217646</v>
          </cell>
        </row>
        <row r="4587">
          <cell r="B4587">
            <v>25212217448</v>
          </cell>
        </row>
        <row r="4588">
          <cell r="B4588">
            <v>25212217087</v>
          </cell>
        </row>
        <row r="4589">
          <cell r="B4589">
            <v>25212216710</v>
          </cell>
        </row>
        <row r="4590">
          <cell r="B4590">
            <v>25212216287</v>
          </cell>
        </row>
        <row r="4591">
          <cell r="B4591">
            <v>25212209850</v>
          </cell>
        </row>
        <row r="4592">
          <cell r="B4592">
            <v>25212209655</v>
          </cell>
        </row>
        <row r="4593">
          <cell r="B4593">
            <v>25212209444</v>
          </cell>
        </row>
        <row r="4594">
          <cell r="B4594">
            <v>25212209398</v>
          </cell>
        </row>
        <row r="4595">
          <cell r="B4595">
            <v>25212209397</v>
          </cell>
        </row>
        <row r="4596">
          <cell r="B4596">
            <v>25212209223</v>
          </cell>
        </row>
        <row r="4597">
          <cell r="B4597">
            <v>25212208365</v>
          </cell>
        </row>
        <row r="4598">
          <cell r="B4598">
            <v>25212208225</v>
          </cell>
        </row>
        <row r="4599">
          <cell r="B4599">
            <v>25212208092</v>
          </cell>
        </row>
        <row r="4600">
          <cell r="B4600">
            <v>25212207941</v>
          </cell>
        </row>
        <row r="4601">
          <cell r="B4601">
            <v>25212207421</v>
          </cell>
        </row>
        <row r="4602">
          <cell r="B4602">
            <v>25212205885</v>
          </cell>
        </row>
        <row r="4603">
          <cell r="B4603">
            <v>25212205602</v>
          </cell>
        </row>
        <row r="4604">
          <cell r="B4604">
            <v>25212204932</v>
          </cell>
        </row>
        <row r="4605">
          <cell r="B4605">
            <v>25212204815</v>
          </cell>
        </row>
        <row r="4606">
          <cell r="B4606">
            <v>25212204493</v>
          </cell>
        </row>
        <row r="4607">
          <cell r="B4607">
            <v>25212203921</v>
          </cell>
        </row>
        <row r="4608">
          <cell r="B4608">
            <v>25212203757</v>
          </cell>
        </row>
        <row r="4609">
          <cell r="B4609">
            <v>25212203328</v>
          </cell>
        </row>
        <row r="4610">
          <cell r="B4610">
            <v>25212202562</v>
          </cell>
        </row>
        <row r="4611">
          <cell r="B4611">
            <v>25212202489</v>
          </cell>
        </row>
        <row r="4612">
          <cell r="B4612">
            <v>25212201886</v>
          </cell>
        </row>
        <row r="4613">
          <cell r="B4613">
            <v>25212201727</v>
          </cell>
        </row>
        <row r="4614">
          <cell r="B4614">
            <v>25212117734</v>
          </cell>
        </row>
        <row r="4615">
          <cell r="B4615">
            <v>25212117700</v>
          </cell>
        </row>
        <row r="4616">
          <cell r="B4616">
            <v>25212117676</v>
          </cell>
        </row>
        <row r="4617">
          <cell r="B4617">
            <v>25212117668</v>
          </cell>
        </row>
        <row r="4618">
          <cell r="B4618">
            <v>25212117492</v>
          </cell>
        </row>
        <row r="4619">
          <cell r="B4619">
            <v>25212117204</v>
          </cell>
        </row>
        <row r="4620">
          <cell r="B4620">
            <v>25212117177</v>
          </cell>
        </row>
        <row r="4621">
          <cell r="B4621">
            <v>25212117166</v>
          </cell>
        </row>
        <row r="4622">
          <cell r="B4622">
            <v>25212117061</v>
          </cell>
        </row>
        <row r="4623">
          <cell r="B4623">
            <v>25212116882</v>
          </cell>
        </row>
        <row r="4624">
          <cell r="B4624">
            <v>25212116552</v>
          </cell>
        </row>
        <row r="4625">
          <cell r="B4625">
            <v>25212116459</v>
          </cell>
        </row>
        <row r="4626">
          <cell r="B4626">
            <v>25212116379</v>
          </cell>
        </row>
        <row r="4627">
          <cell r="B4627">
            <v>25212116332</v>
          </cell>
        </row>
        <row r="4628">
          <cell r="B4628">
            <v>25212115975</v>
          </cell>
        </row>
        <row r="4629">
          <cell r="B4629">
            <v>25212115972</v>
          </cell>
        </row>
        <row r="4630">
          <cell r="B4630">
            <v>25212115751</v>
          </cell>
        </row>
        <row r="4631">
          <cell r="B4631">
            <v>25212114768</v>
          </cell>
        </row>
        <row r="4632">
          <cell r="B4632">
            <v>25212114523</v>
          </cell>
        </row>
        <row r="4633">
          <cell r="B4633">
            <v>25212113784</v>
          </cell>
        </row>
        <row r="4634">
          <cell r="B4634">
            <v>25212111257</v>
          </cell>
        </row>
        <row r="4635">
          <cell r="B4635">
            <v>25212110595</v>
          </cell>
        </row>
        <row r="4636">
          <cell r="B4636">
            <v>25212110592</v>
          </cell>
        </row>
        <row r="4637">
          <cell r="B4637">
            <v>25212110568</v>
          </cell>
        </row>
        <row r="4638">
          <cell r="B4638">
            <v>25212110562</v>
          </cell>
        </row>
        <row r="4639">
          <cell r="B4639">
            <v>25212110557</v>
          </cell>
        </row>
        <row r="4640">
          <cell r="B4640">
            <v>25212110545</v>
          </cell>
        </row>
        <row r="4641">
          <cell r="B4641">
            <v>25212110535</v>
          </cell>
        </row>
        <row r="4642">
          <cell r="B4642">
            <v>25212110448</v>
          </cell>
        </row>
        <row r="4643">
          <cell r="B4643">
            <v>25212110212</v>
          </cell>
        </row>
        <row r="4644">
          <cell r="B4644">
            <v>25212110107</v>
          </cell>
        </row>
        <row r="4645">
          <cell r="B4645">
            <v>25212109896</v>
          </cell>
        </row>
        <row r="4646">
          <cell r="B4646">
            <v>25212109813</v>
          </cell>
        </row>
        <row r="4647">
          <cell r="B4647">
            <v>25212109713</v>
          </cell>
        </row>
        <row r="4648">
          <cell r="B4648">
            <v>25212109611</v>
          </cell>
        </row>
        <row r="4649">
          <cell r="B4649">
            <v>25212109386</v>
          </cell>
        </row>
        <row r="4650">
          <cell r="B4650">
            <v>25212109374</v>
          </cell>
        </row>
        <row r="4651">
          <cell r="B4651">
            <v>25212109216</v>
          </cell>
        </row>
        <row r="4652">
          <cell r="B4652">
            <v>25212108831</v>
          </cell>
        </row>
        <row r="4653">
          <cell r="B4653">
            <v>25212108753</v>
          </cell>
        </row>
        <row r="4654">
          <cell r="B4654">
            <v>25212108189</v>
          </cell>
        </row>
        <row r="4655">
          <cell r="B4655">
            <v>25212107937</v>
          </cell>
        </row>
        <row r="4656">
          <cell r="B4656">
            <v>25212107915</v>
          </cell>
        </row>
        <row r="4657">
          <cell r="B4657">
            <v>25212107651</v>
          </cell>
        </row>
        <row r="4658">
          <cell r="B4658">
            <v>25212107623</v>
          </cell>
        </row>
        <row r="4659">
          <cell r="B4659">
            <v>25212107620</v>
          </cell>
        </row>
        <row r="4660">
          <cell r="B4660">
            <v>25212107438</v>
          </cell>
        </row>
        <row r="4661">
          <cell r="B4661">
            <v>25212107092</v>
          </cell>
        </row>
        <row r="4662">
          <cell r="B4662">
            <v>25212107089</v>
          </cell>
        </row>
        <row r="4663">
          <cell r="B4663">
            <v>25212106187</v>
          </cell>
        </row>
        <row r="4664">
          <cell r="B4664">
            <v>25212105571</v>
          </cell>
        </row>
        <row r="4665">
          <cell r="B4665">
            <v>25212105128</v>
          </cell>
        </row>
        <row r="4666">
          <cell r="B4666">
            <v>25212105078</v>
          </cell>
        </row>
        <row r="4667">
          <cell r="B4667">
            <v>25212104874</v>
          </cell>
        </row>
        <row r="4668">
          <cell r="B4668">
            <v>25212104727</v>
          </cell>
        </row>
        <row r="4669">
          <cell r="B4669">
            <v>25212104618</v>
          </cell>
        </row>
        <row r="4670">
          <cell r="B4670">
            <v>25212104047</v>
          </cell>
        </row>
        <row r="4671">
          <cell r="B4671">
            <v>25212103764</v>
          </cell>
        </row>
        <row r="4672">
          <cell r="B4672">
            <v>25212103709</v>
          </cell>
        </row>
        <row r="4673">
          <cell r="B4673">
            <v>25212103212</v>
          </cell>
        </row>
        <row r="4674">
          <cell r="B4674">
            <v>25212103173</v>
          </cell>
        </row>
        <row r="4675">
          <cell r="B4675">
            <v>25212103172</v>
          </cell>
        </row>
        <row r="4676">
          <cell r="B4676">
            <v>25212101290</v>
          </cell>
        </row>
        <row r="4677">
          <cell r="B4677">
            <v>25212100068</v>
          </cell>
        </row>
        <row r="4678">
          <cell r="B4678">
            <v>25211609734</v>
          </cell>
        </row>
        <row r="4679">
          <cell r="B4679">
            <v>25211415722</v>
          </cell>
        </row>
        <row r="4680">
          <cell r="B4680">
            <v>25211212601</v>
          </cell>
        </row>
        <row r="4681">
          <cell r="B4681">
            <v>25207208799</v>
          </cell>
        </row>
        <row r="4682">
          <cell r="B4682">
            <v>25207205287</v>
          </cell>
        </row>
        <row r="4683">
          <cell r="B4683">
            <v>25207201843</v>
          </cell>
        </row>
        <row r="4684">
          <cell r="B4684">
            <v>25207200082</v>
          </cell>
        </row>
        <row r="4685">
          <cell r="B4685">
            <v>25207116101</v>
          </cell>
        </row>
        <row r="4686">
          <cell r="B4686">
            <v>25207107657</v>
          </cell>
        </row>
        <row r="4687">
          <cell r="B4687">
            <v>25207104686</v>
          </cell>
        </row>
        <row r="4688">
          <cell r="B4688">
            <v>25207104429</v>
          </cell>
        </row>
        <row r="4689">
          <cell r="B4689">
            <v>25207103903</v>
          </cell>
        </row>
        <row r="4690">
          <cell r="B4690">
            <v>25204709653</v>
          </cell>
        </row>
        <row r="4691">
          <cell r="B4691">
            <v>25203311533</v>
          </cell>
        </row>
        <row r="4692">
          <cell r="B4692">
            <v>25203302434</v>
          </cell>
        </row>
        <row r="4693">
          <cell r="B4693">
            <v>25203217195</v>
          </cell>
        </row>
        <row r="4694">
          <cell r="B4694">
            <v>25203208608</v>
          </cell>
        </row>
        <row r="4695">
          <cell r="B4695">
            <v>25203017588</v>
          </cell>
        </row>
        <row r="4696">
          <cell r="B4696">
            <v>25203003015</v>
          </cell>
        </row>
        <row r="4697">
          <cell r="B4697">
            <v>25203002577</v>
          </cell>
        </row>
        <row r="4698">
          <cell r="B4698">
            <v>25202917041</v>
          </cell>
        </row>
        <row r="4699">
          <cell r="B4699">
            <v>25202910537</v>
          </cell>
        </row>
        <row r="4700">
          <cell r="B4700">
            <v>25202904919</v>
          </cell>
        </row>
        <row r="4701">
          <cell r="B4701">
            <v>25202810003</v>
          </cell>
        </row>
        <row r="4702">
          <cell r="B4702">
            <v>25202809133</v>
          </cell>
        </row>
        <row r="4703">
          <cell r="B4703">
            <v>25202809129</v>
          </cell>
        </row>
        <row r="4704">
          <cell r="B4704">
            <v>25202807262</v>
          </cell>
        </row>
        <row r="4705">
          <cell r="B4705">
            <v>25202802342</v>
          </cell>
        </row>
        <row r="4706">
          <cell r="B4706">
            <v>25202717667</v>
          </cell>
        </row>
        <row r="4707">
          <cell r="B4707">
            <v>25202717625</v>
          </cell>
        </row>
        <row r="4708">
          <cell r="B4708">
            <v>25202717574</v>
          </cell>
        </row>
        <row r="4709">
          <cell r="B4709">
            <v>25202717551</v>
          </cell>
        </row>
        <row r="4710">
          <cell r="B4710">
            <v>25202717139</v>
          </cell>
        </row>
        <row r="4711">
          <cell r="B4711">
            <v>25202716998</v>
          </cell>
        </row>
        <row r="4712">
          <cell r="B4712">
            <v>25202716869</v>
          </cell>
        </row>
        <row r="4713">
          <cell r="B4713">
            <v>25202715852</v>
          </cell>
        </row>
        <row r="4714">
          <cell r="B4714">
            <v>25202710028</v>
          </cell>
        </row>
        <row r="4715">
          <cell r="B4715">
            <v>25202708394</v>
          </cell>
        </row>
        <row r="4716">
          <cell r="B4716">
            <v>25202702173</v>
          </cell>
        </row>
        <row r="4717">
          <cell r="B4717">
            <v>25202701352</v>
          </cell>
        </row>
        <row r="4718">
          <cell r="B4718">
            <v>25202402754</v>
          </cell>
        </row>
        <row r="4719">
          <cell r="B4719">
            <v>25202217549</v>
          </cell>
        </row>
        <row r="4720">
          <cell r="B4720">
            <v>25202217472</v>
          </cell>
        </row>
        <row r="4721">
          <cell r="B4721">
            <v>25202217321</v>
          </cell>
        </row>
        <row r="4722">
          <cell r="B4722">
            <v>25202216975</v>
          </cell>
        </row>
        <row r="4723">
          <cell r="B4723">
            <v>25202216654</v>
          </cell>
        </row>
        <row r="4724">
          <cell r="B4724">
            <v>25202215801</v>
          </cell>
        </row>
        <row r="4725">
          <cell r="B4725">
            <v>25202209845</v>
          </cell>
        </row>
        <row r="4726">
          <cell r="B4726">
            <v>25202208589</v>
          </cell>
        </row>
        <row r="4727">
          <cell r="B4727">
            <v>25202208371</v>
          </cell>
        </row>
        <row r="4728">
          <cell r="B4728">
            <v>25202208306</v>
          </cell>
        </row>
        <row r="4729">
          <cell r="B4729">
            <v>25202205809</v>
          </cell>
        </row>
        <row r="4730">
          <cell r="B4730">
            <v>25202204709</v>
          </cell>
        </row>
        <row r="4731">
          <cell r="B4731">
            <v>25202203574</v>
          </cell>
        </row>
        <row r="4732">
          <cell r="B4732">
            <v>25202202484</v>
          </cell>
        </row>
        <row r="4733">
          <cell r="B4733">
            <v>25202202386</v>
          </cell>
        </row>
        <row r="4734">
          <cell r="B4734">
            <v>25202202338</v>
          </cell>
        </row>
        <row r="4735">
          <cell r="B4735">
            <v>25202200863</v>
          </cell>
        </row>
        <row r="4736">
          <cell r="B4736">
            <v>25202200329</v>
          </cell>
        </row>
        <row r="4737">
          <cell r="B4737">
            <v>25202117564</v>
          </cell>
        </row>
        <row r="4738">
          <cell r="B4738">
            <v>25202117548</v>
          </cell>
        </row>
        <row r="4739">
          <cell r="B4739">
            <v>25202117532</v>
          </cell>
        </row>
        <row r="4740">
          <cell r="B4740">
            <v>25202117373</v>
          </cell>
        </row>
        <row r="4741">
          <cell r="B4741">
            <v>25202117196</v>
          </cell>
        </row>
        <row r="4742">
          <cell r="B4742">
            <v>25202117138</v>
          </cell>
        </row>
        <row r="4743">
          <cell r="B4743">
            <v>25202116920</v>
          </cell>
        </row>
        <row r="4744">
          <cell r="B4744">
            <v>25202116683</v>
          </cell>
        </row>
        <row r="4745">
          <cell r="B4745">
            <v>25202116681</v>
          </cell>
        </row>
        <row r="4746">
          <cell r="B4746">
            <v>25202116595</v>
          </cell>
        </row>
        <row r="4747">
          <cell r="B4747">
            <v>25202116499</v>
          </cell>
        </row>
        <row r="4748">
          <cell r="B4748">
            <v>25202116486</v>
          </cell>
        </row>
        <row r="4749">
          <cell r="B4749">
            <v>25202116423</v>
          </cell>
        </row>
        <row r="4750">
          <cell r="B4750">
            <v>25202116163</v>
          </cell>
        </row>
        <row r="4751">
          <cell r="B4751">
            <v>25202116135</v>
          </cell>
        </row>
        <row r="4752">
          <cell r="B4752">
            <v>25202115688</v>
          </cell>
        </row>
        <row r="4753">
          <cell r="B4753">
            <v>25202115295</v>
          </cell>
        </row>
        <row r="4754">
          <cell r="B4754">
            <v>25202112954</v>
          </cell>
        </row>
        <row r="4755">
          <cell r="B4755">
            <v>25202111648</v>
          </cell>
        </row>
        <row r="4756">
          <cell r="B4756">
            <v>25202111520</v>
          </cell>
        </row>
        <row r="4757">
          <cell r="B4757">
            <v>25202111005</v>
          </cell>
        </row>
        <row r="4758">
          <cell r="B4758">
            <v>25202110133</v>
          </cell>
        </row>
        <row r="4759">
          <cell r="B4759">
            <v>25202110082</v>
          </cell>
        </row>
        <row r="4760">
          <cell r="B4760">
            <v>25202109836</v>
          </cell>
        </row>
        <row r="4761">
          <cell r="B4761">
            <v>25202109614</v>
          </cell>
        </row>
        <row r="4762">
          <cell r="B4762">
            <v>25202109542</v>
          </cell>
        </row>
        <row r="4763">
          <cell r="B4763">
            <v>25202109539</v>
          </cell>
        </row>
        <row r="4764">
          <cell r="B4764">
            <v>25202109537</v>
          </cell>
        </row>
        <row r="4765">
          <cell r="B4765">
            <v>25202109218</v>
          </cell>
        </row>
        <row r="4766">
          <cell r="B4766">
            <v>25202108817</v>
          </cell>
        </row>
        <row r="4767">
          <cell r="B4767">
            <v>25202108088</v>
          </cell>
        </row>
        <row r="4768">
          <cell r="B4768">
            <v>25202107928</v>
          </cell>
        </row>
        <row r="4769">
          <cell r="B4769">
            <v>25202107308</v>
          </cell>
        </row>
        <row r="4770">
          <cell r="B4770">
            <v>25202105924</v>
          </cell>
        </row>
        <row r="4771">
          <cell r="B4771">
            <v>25202104364</v>
          </cell>
        </row>
        <row r="4772">
          <cell r="B4772">
            <v>25202104173</v>
          </cell>
        </row>
        <row r="4773">
          <cell r="B4773">
            <v>25202104065</v>
          </cell>
        </row>
        <row r="4774">
          <cell r="B4774">
            <v>25202103616</v>
          </cell>
        </row>
        <row r="4775">
          <cell r="B4775">
            <v>25202103465</v>
          </cell>
        </row>
        <row r="4776">
          <cell r="B4776">
            <v>25202102970</v>
          </cell>
        </row>
        <row r="4777">
          <cell r="B4777">
            <v>25202102796</v>
          </cell>
        </row>
        <row r="4778">
          <cell r="B4778">
            <v>25202102795</v>
          </cell>
        </row>
        <row r="4779">
          <cell r="B4779">
            <v>25202102794</v>
          </cell>
        </row>
        <row r="4780">
          <cell r="B4780">
            <v>25202102652</v>
          </cell>
        </row>
        <row r="4781">
          <cell r="B4781">
            <v>25202102522</v>
          </cell>
        </row>
        <row r="4782">
          <cell r="B4782">
            <v>25202102501</v>
          </cell>
        </row>
        <row r="4783">
          <cell r="B4783">
            <v>25202102496</v>
          </cell>
        </row>
        <row r="4784">
          <cell r="B4784">
            <v>25202102407</v>
          </cell>
        </row>
        <row r="4785">
          <cell r="B4785">
            <v>25202102312</v>
          </cell>
        </row>
        <row r="4786">
          <cell r="B4786">
            <v>25202101658</v>
          </cell>
        </row>
        <row r="4787">
          <cell r="B4787">
            <v>25202101580</v>
          </cell>
        </row>
        <row r="4788">
          <cell r="B4788">
            <v>25202101243</v>
          </cell>
        </row>
        <row r="4789">
          <cell r="B4789">
            <v>25202101113</v>
          </cell>
        </row>
        <row r="4790">
          <cell r="B4790">
            <v>25202100892</v>
          </cell>
        </row>
        <row r="4791">
          <cell r="B4791">
            <v>25202100814</v>
          </cell>
        </row>
        <row r="4792">
          <cell r="B4792">
            <v>25202100794</v>
          </cell>
        </row>
        <row r="4793">
          <cell r="B4793">
            <v>25202100442</v>
          </cell>
        </row>
        <row r="4794">
          <cell r="B4794">
            <v>25202100441</v>
          </cell>
        </row>
        <row r="4795">
          <cell r="B4795">
            <v>25202100381</v>
          </cell>
        </row>
        <row r="4796">
          <cell r="B4796">
            <v>24217106752</v>
          </cell>
        </row>
        <row r="4797">
          <cell r="B4797">
            <v>24212706438</v>
          </cell>
        </row>
        <row r="4798">
          <cell r="B4798">
            <v>24212201151</v>
          </cell>
        </row>
        <row r="4799">
          <cell r="B4799">
            <v>24212107689</v>
          </cell>
        </row>
        <row r="4800">
          <cell r="B4800">
            <v>24212105594</v>
          </cell>
        </row>
        <row r="4801">
          <cell r="B4801">
            <v>24212105252</v>
          </cell>
        </row>
        <row r="4802">
          <cell r="B4802">
            <v>24212104093</v>
          </cell>
        </row>
        <row r="4803">
          <cell r="B4803">
            <v>24211906303</v>
          </cell>
        </row>
        <row r="4804">
          <cell r="B4804">
            <v>24211215290</v>
          </cell>
        </row>
        <row r="4805">
          <cell r="B4805">
            <v>24211201730</v>
          </cell>
        </row>
        <row r="4806">
          <cell r="B4806">
            <v>24202205824</v>
          </cell>
        </row>
        <row r="4807">
          <cell r="B4807">
            <v>24202109977</v>
          </cell>
        </row>
        <row r="4808">
          <cell r="B4808">
            <v>23216112929</v>
          </cell>
        </row>
        <row r="4809">
          <cell r="B4809">
            <v>2321215371</v>
          </cell>
        </row>
        <row r="4810">
          <cell r="B4810">
            <v>2321211599</v>
          </cell>
        </row>
        <row r="4811">
          <cell r="B4811">
            <v>2321122979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D55F-B3A8-4E1F-AC95-F0DEAE865DE2}">
  <dimension ref="A1:Z45"/>
  <sheetViews>
    <sheetView showGridLines="0" tabSelected="1" zoomScale="85" zoomScaleNormal="85" workbookViewId="0">
      <selection activeCell="J15" sqref="J15"/>
    </sheetView>
  </sheetViews>
  <sheetFormatPr defaultColWidth="8.19921875" defaultRowHeight="15.6" x14ac:dyDescent="0.3"/>
  <cols>
    <col min="1" max="1" width="4.796875" style="8" customWidth="1"/>
    <col min="2" max="2" width="14.3984375" style="8" customWidth="1"/>
    <col min="3" max="3" width="26.8984375" style="8" customWidth="1"/>
    <col min="4" max="4" width="12" style="8" bestFit="1" customWidth="1"/>
    <col min="5" max="5" width="15" style="8" customWidth="1"/>
    <col min="6" max="6" width="15" style="8" hidden="1" customWidth="1"/>
    <col min="7" max="7" width="7.69921875" style="8" hidden="1" customWidth="1"/>
    <col min="8" max="10" width="7.69921875" style="8" customWidth="1"/>
    <col min="11" max="11" width="7.69921875" style="8" hidden="1" customWidth="1"/>
    <col min="12" max="14" width="7.69921875" style="8" customWidth="1"/>
    <col min="15" max="16" width="8.19921875" style="8"/>
    <col min="17" max="17" width="9.09765625" style="8" customWidth="1"/>
    <col min="18" max="18" width="10.19921875" style="8" bestFit="1" customWidth="1"/>
    <col min="19" max="19" width="8.19921875" style="8"/>
    <col min="20" max="20" width="16.5" style="8" hidden="1" customWidth="1"/>
    <col min="21" max="21" width="14.09765625" style="8" hidden="1" customWidth="1"/>
    <col min="22" max="22" width="10.09765625" style="8" hidden="1" customWidth="1"/>
    <col min="23" max="256" width="8.19921875" style="8"/>
    <col min="257" max="257" width="4.796875" style="8" customWidth="1"/>
    <col min="258" max="258" width="14.3984375" style="8" customWidth="1"/>
    <col min="259" max="259" width="26.8984375" style="8" customWidth="1"/>
    <col min="260" max="260" width="12" style="8" bestFit="1" customWidth="1"/>
    <col min="261" max="261" width="15" style="8" customWidth="1"/>
    <col min="262" max="263" width="0" style="8" hidden="1" customWidth="1"/>
    <col min="264" max="266" width="7.69921875" style="8" customWidth="1"/>
    <col min="267" max="267" width="0" style="8" hidden="1" customWidth="1"/>
    <col min="268" max="270" width="7.69921875" style="8" customWidth="1"/>
    <col min="271" max="272" width="8.19921875" style="8"/>
    <col min="273" max="273" width="9.09765625" style="8" customWidth="1"/>
    <col min="274" max="274" width="10.19921875" style="8" bestFit="1" customWidth="1"/>
    <col min="275" max="275" width="8.19921875" style="8"/>
    <col min="276" max="278" width="0" style="8" hidden="1" customWidth="1"/>
    <col min="279" max="512" width="8.19921875" style="8"/>
    <col min="513" max="513" width="4.796875" style="8" customWidth="1"/>
    <col min="514" max="514" width="14.3984375" style="8" customWidth="1"/>
    <col min="515" max="515" width="26.8984375" style="8" customWidth="1"/>
    <col min="516" max="516" width="12" style="8" bestFit="1" customWidth="1"/>
    <col min="517" max="517" width="15" style="8" customWidth="1"/>
    <col min="518" max="519" width="0" style="8" hidden="1" customWidth="1"/>
    <col min="520" max="522" width="7.69921875" style="8" customWidth="1"/>
    <col min="523" max="523" width="0" style="8" hidden="1" customWidth="1"/>
    <col min="524" max="526" width="7.69921875" style="8" customWidth="1"/>
    <col min="527" max="528" width="8.19921875" style="8"/>
    <col min="529" max="529" width="9.09765625" style="8" customWidth="1"/>
    <col min="530" max="530" width="10.19921875" style="8" bestFit="1" customWidth="1"/>
    <col min="531" max="531" width="8.19921875" style="8"/>
    <col min="532" max="534" width="0" style="8" hidden="1" customWidth="1"/>
    <col min="535" max="768" width="8.19921875" style="8"/>
    <col min="769" max="769" width="4.796875" style="8" customWidth="1"/>
    <col min="770" max="770" width="14.3984375" style="8" customWidth="1"/>
    <col min="771" max="771" width="26.8984375" style="8" customWidth="1"/>
    <col min="772" max="772" width="12" style="8" bestFit="1" customWidth="1"/>
    <col min="773" max="773" width="15" style="8" customWidth="1"/>
    <col min="774" max="775" width="0" style="8" hidden="1" customWidth="1"/>
    <col min="776" max="778" width="7.69921875" style="8" customWidth="1"/>
    <col min="779" max="779" width="0" style="8" hidden="1" customWidth="1"/>
    <col min="780" max="782" width="7.69921875" style="8" customWidth="1"/>
    <col min="783" max="784" width="8.19921875" style="8"/>
    <col min="785" max="785" width="9.09765625" style="8" customWidth="1"/>
    <col min="786" max="786" width="10.19921875" style="8" bestFit="1" customWidth="1"/>
    <col min="787" max="787" width="8.19921875" style="8"/>
    <col min="788" max="790" width="0" style="8" hidden="1" customWidth="1"/>
    <col min="791" max="1024" width="8.19921875" style="8"/>
    <col min="1025" max="1025" width="4.796875" style="8" customWidth="1"/>
    <col min="1026" max="1026" width="14.3984375" style="8" customWidth="1"/>
    <col min="1027" max="1027" width="26.8984375" style="8" customWidth="1"/>
    <col min="1028" max="1028" width="12" style="8" bestFit="1" customWidth="1"/>
    <col min="1029" max="1029" width="15" style="8" customWidth="1"/>
    <col min="1030" max="1031" width="0" style="8" hidden="1" customWidth="1"/>
    <col min="1032" max="1034" width="7.69921875" style="8" customWidth="1"/>
    <col min="1035" max="1035" width="0" style="8" hidden="1" customWidth="1"/>
    <col min="1036" max="1038" width="7.69921875" style="8" customWidth="1"/>
    <col min="1039" max="1040" width="8.19921875" style="8"/>
    <col min="1041" max="1041" width="9.09765625" style="8" customWidth="1"/>
    <col min="1042" max="1042" width="10.19921875" style="8" bestFit="1" customWidth="1"/>
    <col min="1043" max="1043" width="8.19921875" style="8"/>
    <col min="1044" max="1046" width="0" style="8" hidden="1" customWidth="1"/>
    <col min="1047" max="1280" width="8.19921875" style="8"/>
    <col min="1281" max="1281" width="4.796875" style="8" customWidth="1"/>
    <col min="1282" max="1282" width="14.3984375" style="8" customWidth="1"/>
    <col min="1283" max="1283" width="26.8984375" style="8" customWidth="1"/>
    <col min="1284" max="1284" width="12" style="8" bestFit="1" customWidth="1"/>
    <col min="1285" max="1285" width="15" style="8" customWidth="1"/>
    <col min="1286" max="1287" width="0" style="8" hidden="1" customWidth="1"/>
    <col min="1288" max="1290" width="7.69921875" style="8" customWidth="1"/>
    <col min="1291" max="1291" width="0" style="8" hidden="1" customWidth="1"/>
    <col min="1292" max="1294" width="7.69921875" style="8" customWidth="1"/>
    <col min="1295" max="1296" width="8.19921875" style="8"/>
    <col min="1297" max="1297" width="9.09765625" style="8" customWidth="1"/>
    <col min="1298" max="1298" width="10.19921875" style="8" bestFit="1" customWidth="1"/>
    <col min="1299" max="1299" width="8.19921875" style="8"/>
    <col min="1300" max="1302" width="0" style="8" hidden="1" customWidth="1"/>
    <col min="1303" max="1536" width="8.19921875" style="8"/>
    <col min="1537" max="1537" width="4.796875" style="8" customWidth="1"/>
    <col min="1538" max="1538" width="14.3984375" style="8" customWidth="1"/>
    <col min="1539" max="1539" width="26.8984375" style="8" customWidth="1"/>
    <col min="1540" max="1540" width="12" style="8" bestFit="1" customWidth="1"/>
    <col min="1541" max="1541" width="15" style="8" customWidth="1"/>
    <col min="1542" max="1543" width="0" style="8" hidden="1" customWidth="1"/>
    <col min="1544" max="1546" width="7.69921875" style="8" customWidth="1"/>
    <col min="1547" max="1547" width="0" style="8" hidden="1" customWidth="1"/>
    <col min="1548" max="1550" width="7.69921875" style="8" customWidth="1"/>
    <col min="1551" max="1552" width="8.19921875" style="8"/>
    <col min="1553" max="1553" width="9.09765625" style="8" customWidth="1"/>
    <col min="1554" max="1554" width="10.19921875" style="8" bestFit="1" customWidth="1"/>
    <col min="1555" max="1555" width="8.19921875" style="8"/>
    <col min="1556" max="1558" width="0" style="8" hidden="1" customWidth="1"/>
    <col min="1559" max="1792" width="8.19921875" style="8"/>
    <col min="1793" max="1793" width="4.796875" style="8" customWidth="1"/>
    <col min="1794" max="1794" width="14.3984375" style="8" customWidth="1"/>
    <col min="1795" max="1795" width="26.8984375" style="8" customWidth="1"/>
    <col min="1796" max="1796" width="12" style="8" bestFit="1" customWidth="1"/>
    <col min="1797" max="1797" width="15" style="8" customWidth="1"/>
    <col min="1798" max="1799" width="0" style="8" hidden="1" customWidth="1"/>
    <col min="1800" max="1802" width="7.69921875" style="8" customWidth="1"/>
    <col min="1803" max="1803" width="0" style="8" hidden="1" customWidth="1"/>
    <col min="1804" max="1806" width="7.69921875" style="8" customWidth="1"/>
    <col min="1807" max="1808" width="8.19921875" style="8"/>
    <col min="1809" max="1809" width="9.09765625" style="8" customWidth="1"/>
    <col min="1810" max="1810" width="10.19921875" style="8" bestFit="1" customWidth="1"/>
    <col min="1811" max="1811" width="8.19921875" style="8"/>
    <col min="1812" max="1814" width="0" style="8" hidden="1" customWidth="1"/>
    <col min="1815" max="2048" width="8.19921875" style="8"/>
    <col min="2049" max="2049" width="4.796875" style="8" customWidth="1"/>
    <col min="2050" max="2050" width="14.3984375" style="8" customWidth="1"/>
    <col min="2051" max="2051" width="26.8984375" style="8" customWidth="1"/>
    <col min="2052" max="2052" width="12" style="8" bestFit="1" customWidth="1"/>
    <col min="2053" max="2053" width="15" style="8" customWidth="1"/>
    <col min="2054" max="2055" width="0" style="8" hidden="1" customWidth="1"/>
    <col min="2056" max="2058" width="7.69921875" style="8" customWidth="1"/>
    <col min="2059" max="2059" width="0" style="8" hidden="1" customWidth="1"/>
    <col min="2060" max="2062" width="7.69921875" style="8" customWidth="1"/>
    <col min="2063" max="2064" width="8.19921875" style="8"/>
    <col min="2065" max="2065" width="9.09765625" style="8" customWidth="1"/>
    <col min="2066" max="2066" width="10.19921875" style="8" bestFit="1" customWidth="1"/>
    <col min="2067" max="2067" width="8.19921875" style="8"/>
    <col min="2068" max="2070" width="0" style="8" hidden="1" customWidth="1"/>
    <col min="2071" max="2304" width="8.19921875" style="8"/>
    <col min="2305" max="2305" width="4.796875" style="8" customWidth="1"/>
    <col min="2306" max="2306" width="14.3984375" style="8" customWidth="1"/>
    <col min="2307" max="2307" width="26.8984375" style="8" customWidth="1"/>
    <col min="2308" max="2308" width="12" style="8" bestFit="1" customWidth="1"/>
    <col min="2309" max="2309" width="15" style="8" customWidth="1"/>
    <col min="2310" max="2311" width="0" style="8" hidden="1" customWidth="1"/>
    <col min="2312" max="2314" width="7.69921875" style="8" customWidth="1"/>
    <col min="2315" max="2315" width="0" style="8" hidden="1" customWidth="1"/>
    <col min="2316" max="2318" width="7.69921875" style="8" customWidth="1"/>
    <col min="2319" max="2320" width="8.19921875" style="8"/>
    <col min="2321" max="2321" width="9.09765625" style="8" customWidth="1"/>
    <col min="2322" max="2322" width="10.19921875" style="8" bestFit="1" customWidth="1"/>
    <col min="2323" max="2323" width="8.19921875" style="8"/>
    <col min="2324" max="2326" width="0" style="8" hidden="1" customWidth="1"/>
    <col min="2327" max="2560" width="8.19921875" style="8"/>
    <col min="2561" max="2561" width="4.796875" style="8" customWidth="1"/>
    <col min="2562" max="2562" width="14.3984375" style="8" customWidth="1"/>
    <col min="2563" max="2563" width="26.8984375" style="8" customWidth="1"/>
    <col min="2564" max="2564" width="12" style="8" bestFit="1" customWidth="1"/>
    <col min="2565" max="2565" width="15" style="8" customWidth="1"/>
    <col min="2566" max="2567" width="0" style="8" hidden="1" customWidth="1"/>
    <col min="2568" max="2570" width="7.69921875" style="8" customWidth="1"/>
    <col min="2571" max="2571" width="0" style="8" hidden="1" customWidth="1"/>
    <col min="2572" max="2574" width="7.69921875" style="8" customWidth="1"/>
    <col min="2575" max="2576" width="8.19921875" style="8"/>
    <col min="2577" max="2577" width="9.09765625" style="8" customWidth="1"/>
    <col min="2578" max="2578" width="10.19921875" style="8" bestFit="1" customWidth="1"/>
    <col min="2579" max="2579" width="8.19921875" style="8"/>
    <col min="2580" max="2582" width="0" style="8" hidden="1" customWidth="1"/>
    <col min="2583" max="2816" width="8.19921875" style="8"/>
    <col min="2817" max="2817" width="4.796875" style="8" customWidth="1"/>
    <col min="2818" max="2818" width="14.3984375" style="8" customWidth="1"/>
    <col min="2819" max="2819" width="26.8984375" style="8" customWidth="1"/>
    <col min="2820" max="2820" width="12" style="8" bestFit="1" customWidth="1"/>
    <col min="2821" max="2821" width="15" style="8" customWidth="1"/>
    <col min="2822" max="2823" width="0" style="8" hidden="1" customWidth="1"/>
    <col min="2824" max="2826" width="7.69921875" style="8" customWidth="1"/>
    <col min="2827" max="2827" width="0" style="8" hidden="1" customWidth="1"/>
    <col min="2828" max="2830" width="7.69921875" style="8" customWidth="1"/>
    <col min="2831" max="2832" width="8.19921875" style="8"/>
    <col min="2833" max="2833" width="9.09765625" style="8" customWidth="1"/>
    <col min="2834" max="2834" width="10.19921875" style="8" bestFit="1" customWidth="1"/>
    <col min="2835" max="2835" width="8.19921875" style="8"/>
    <col min="2836" max="2838" width="0" style="8" hidden="1" customWidth="1"/>
    <col min="2839" max="3072" width="8.19921875" style="8"/>
    <col min="3073" max="3073" width="4.796875" style="8" customWidth="1"/>
    <col min="3074" max="3074" width="14.3984375" style="8" customWidth="1"/>
    <col min="3075" max="3075" width="26.8984375" style="8" customWidth="1"/>
    <col min="3076" max="3076" width="12" style="8" bestFit="1" customWidth="1"/>
    <col min="3077" max="3077" width="15" style="8" customWidth="1"/>
    <col min="3078" max="3079" width="0" style="8" hidden="1" customWidth="1"/>
    <col min="3080" max="3082" width="7.69921875" style="8" customWidth="1"/>
    <col min="3083" max="3083" width="0" style="8" hidden="1" customWidth="1"/>
    <col min="3084" max="3086" width="7.69921875" style="8" customWidth="1"/>
    <col min="3087" max="3088" width="8.19921875" style="8"/>
    <col min="3089" max="3089" width="9.09765625" style="8" customWidth="1"/>
    <col min="3090" max="3090" width="10.19921875" style="8" bestFit="1" customWidth="1"/>
    <col min="3091" max="3091" width="8.19921875" style="8"/>
    <col min="3092" max="3094" width="0" style="8" hidden="1" customWidth="1"/>
    <col min="3095" max="3328" width="8.19921875" style="8"/>
    <col min="3329" max="3329" width="4.796875" style="8" customWidth="1"/>
    <col min="3330" max="3330" width="14.3984375" style="8" customWidth="1"/>
    <col min="3331" max="3331" width="26.8984375" style="8" customWidth="1"/>
    <col min="3332" max="3332" width="12" style="8" bestFit="1" customWidth="1"/>
    <col min="3333" max="3333" width="15" style="8" customWidth="1"/>
    <col min="3334" max="3335" width="0" style="8" hidden="1" customWidth="1"/>
    <col min="3336" max="3338" width="7.69921875" style="8" customWidth="1"/>
    <col min="3339" max="3339" width="0" style="8" hidden="1" customWidth="1"/>
    <col min="3340" max="3342" width="7.69921875" style="8" customWidth="1"/>
    <col min="3343" max="3344" width="8.19921875" style="8"/>
    <col min="3345" max="3345" width="9.09765625" style="8" customWidth="1"/>
    <col min="3346" max="3346" width="10.19921875" style="8" bestFit="1" customWidth="1"/>
    <col min="3347" max="3347" width="8.19921875" style="8"/>
    <col min="3348" max="3350" width="0" style="8" hidden="1" customWidth="1"/>
    <col min="3351" max="3584" width="8.19921875" style="8"/>
    <col min="3585" max="3585" width="4.796875" style="8" customWidth="1"/>
    <col min="3586" max="3586" width="14.3984375" style="8" customWidth="1"/>
    <col min="3587" max="3587" width="26.8984375" style="8" customWidth="1"/>
    <col min="3588" max="3588" width="12" style="8" bestFit="1" customWidth="1"/>
    <col min="3589" max="3589" width="15" style="8" customWidth="1"/>
    <col min="3590" max="3591" width="0" style="8" hidden="1" customWidth="1"/>
    <col min="3592" max="3594" width="7.69921875" style="8" customWidth="1"/>
    <col min="3595" max="3595" width="0" style="8" hidden="1" customWidth="1"/>
    <col min="3596" max="3598" width="7.69921875" style="8" customWidth="1"/>
    <col min="3599" max="3600" width="8.19921875" style="8"/>
    <col min="3601" max="3601" width="9.09765625" style="8" customWidth="1"/>
    <col min="3602" max="3602" width="10.19921875" style="8" bestFit="1" customWidth="1"/>
    <col min="3603" max="3603" width="8.19921875" style="8"/>
    <col min="3604" max="3606" width="0" style="8" hidden="1" customWidth="1"/>
    <col min="3607" max="3840" width="8.19921875" style="8"/>
    <col min="3841" max="3841" width="4.796875" style="8" customWidth="1"/>
    <col min="3842" max="3842" width="14.3984375" style="8" customWidth="1"/>
    <col min="3843" max="3843" width="26.8984375" style="8" customWidth="1"/>
    <col min="3844" max="3844" width="12" style="8" bestFit="1" customWidth="1"/>
    <col min="3845" max="3845" width="15" style="8" customWidth="1"/>
    <col min="3846" max="3847" width="0" style="8" hidden="1" customWidth="1"/>
    <col min="3848" max="3850" width="7.69921875" style="8" customWidth="1"/>
    <col min="3851" max="3851" width="0" style="8" hidden="1" customWidth="1"/>
    <col min="3852" max="3854" width="7.69921875" style="8" customWidth="1"/>
    <col min="3855" max="3856" width="8.19921875" style="8"/>
    <col min="3857" max="3857" width="9.09765625" style="8" customWidth="1"/>
    <col min="3858" max="3858" width="10.19921875" style="8" bestFit="1" customWidth="1"/>
    <col min="3859" max="3859" width="8.19921875" style="8"/>
    <col min="3860" max="3862" width="0" style="8" hidden="1" customWidth="1"/>
    <col min="3863" max="4096" width="8.19921875" style="8"/>
    <col min="4097" max="4097" width="4.796875" style="8" customWidth="1"/>
    <col min="4098" max="4098" width="14.3984375" style="8" customWidth="1"/>
    <col min="4099" max="4099" width="26.8984375" style="8" customWidth="1"/>
    <col min="4100" max="4100" width="12" style="8" bestFit="1" customWidth="1"/>
    <col min="4101" max="4101" width="15" style="8" customWidth="1"/>
    <col min="4102" max="4103" width="0" style="8" hidden="1" customWidth="1"/>
    <col min="4104" max="4106" width="7.69921875" style="8" customWidth="1"/>
    <col min="4107" max="4107" width="0" style="8" hidden="1" customWidth="1"/>
    <col min="4108" max="4110" width="7.69921875" style="8" customWidth="1"/>
    <col min="4111" max="4112" width="8.19921875" style="8"/>
    <col min="4113" max="4113" width="9.09765625" style="8" customWidth="1"/>
    <col min="4114" max="4114" width="10.19921875" style="8" bestFit="1" customWidth="1"/>
    <col min="4115" max="4115" width="8.19921875" style="8"/>
    <col min="4116" max="4118" width="0" style="8" hidden="1" customWidth="1"/>
    <col min="4119" max="4352" width="8.19921875" style="8"/>
    <col min="4353" max="4353" width="4.796875" style="8" customWidth="1"/>
    <col min="4354" max="4354" width="14.3984375" style="8" customWidth="1"/>
    <col min="4355" max="4355" width="26.8984375" style="8" customWidth="1"/>
    <col min="4356" max="4356" width="12" style="8" bestFit="1" customWidth="1"/>
    <col min="4357" max="4357" width="15" style="8" customWidth="1"/>
    <col min="4358" max="4359" width="0" style="8" hidden="1" customWidth="1"/>
    <col min="4360" max="4362" width="7.69921875" style="8" customWidth="1"/>
    <col min="4363" max="4363" width="0" style="8" hidden="1" customWidth="1"/>
    <col min="4364" max="4366" width="7.69921875" style="8" customWidth="1"/>
    <col min="4367" max="4368" width="8.19921875" style="8"/>
    <col min="4369" max="4369" width="9.09765625" style="8" customWidth="1"/>
    <col min="4370" max="4370" width="10.19921875" style="8" bestFit="1" customWidth="1"/>
    <col min="4371" max="4371" width="8.19921875" style="8"/>
    <col min="4372" max="4374" width="0" style="8" hidden="1" customWidth="1"/>
    <col min="4375" max="4608" width="8.19921875" style="8"/>
    <col min="4609" max="4609" width="4.796875" style="8" customWidth="1"/>
    <col min="4610" max="4610" width="14.3984375" style="8" customWidth="1"/>
    <col min="4611" max="4611" width="26.8984375" style="8" customWidth="1"/>
    <col min="4612" max="4612" width="12" style="8" bestFit="1" customWidth="1"/>
    <col min="4613" max="4613" width="15" style="8" customWidth="1"/>
    <col min="4614" max="4615" width="0" style="8" hidden="1" customWidth="1"/>
    <col min="4616" max="4618" width="7.69921875" style="8" customWidth="1"/>
    <col min="4619" max="4619" width="0" style="8" hidden="1" customWidth="1"/>
    <col min="4620" max="4622" width="7.69921875" style="8" customWidth="1"/>
    <col min="4623" max="4624" width="8.19921875" style="8"/>
    <col min="4625" max="4625" width="9.09765625" style="8" customWidth="1"/>
    <col min="4626" max="4626" width="10.19921875" style="8" bestFit="1" customWidth="1"/>
    <col min="4627" max="4627" width="8.19921875" style="8"/>
    <col min="4628" max="4630" width="0" style="8" hidden="1" customWidth="1"/>
    <col min="4631" max="4864" width="8.19921875" style="8"/>
    <col min="4865" max="4865" width="4.796875" style="8" customWidth="1"/>
    <col min="4866" max="4866" width="14.3984375" style="8" customWidth="1"/>
    <col min="4867" max="4867" width="26.8984375" style="8" customWidth="1"/>
    <col min="4868" max="4868" width="12" style="8" bestFit="1" customWidth="1"/>
    <col min="4869" max="4869" width="15" style="8" customWidth="1"/>
    <col min="4870" max="4871" width="0" style="8" hidden="1" customWidth="1"/>
    <col min="4872" max="4874" width="7.69921875" style="8" customWidth="1"/>
    <col min="4875" max="4875" width="0" style="8" hidden="1" customWidth="1"/>
    <col min="4876" max="4878" width="7.69921875" style="8" customWidth="1"/>
    <col min="4879" max="4880" width="8.19921875" style="8"/>
    <col min="4881" max="4881" width="9.09765625" style="8" customWidth="1"/>
    <col min="4882" max="4882" width="10.19921875" style="8" bestFit="1" customWidth="1"/>
    <col min="4883" max="4883" width="8.19921875" style="8"/>
    <col min="4884" max="4886" width="0" style="8" hidden="1" customWidth="1"/>
    <col min="4887" max="5120" width="8.19921875" style="8"/>
    <col min="5121" max="5121" width="4.796875" style="8" customWidth="1"/>
    <col min="5122" max="5122" width="14.3984375" style="8" customWidth="1"/>
    <col min="5123" max="5123" width="26.8984375" style="8" customWidth="1"/>
    <col min="5124" max="5124" width="12" style="8" bestFit="1" customWidth="1"/>
    <col min="5125" max="5125" width="15" style="8" customWidth="1"/>
    <col min="5126" max="5127" width="0" style="8" hidden="1" customWidth="1"/>
    <col min="5128" max="5130" width="7.69921875" style="8" customWidth="1"/>
    <col min="5131" max="5131" width="0" style="8" hidden="1" customWidth="1"/>
    <col min="5132" max="5134" width="7.69921875" style="8" customWidth="1"/>
    <col min="5135" max="5136" width="8.19921875" style="8"/>
    <col min="5137" max="5137" width="9.09765625" style="8" customWidth="1"/>
    <col min="5138" max="5138" width="10.19921875" style="8" bestFit="1" customWidth="1"/>
    <col min="5139" max="5139" width="8.19921875" style="8"/>
    <col min="5140" max="5142" width="0" style="8" hidden="1" customWidth="1"/>
    <col min="5143" max="5376" width="8.19921875" style="8"/>
    <col min="5377" max="5377" width="4.796875" style="8" customWidth="1"/>
    <col min="5378" max="5378" width="14.3984375" style="8" customWidth="1"/>
    <col min="5379" max="5379" width="26.8984375" style="8" customWidth="1"/>
    <col min="5380" max="5380" width="12" style="8" bestFit="1" customWidth="1"/>
    <col min="5381" max="5381" width="15" style="8" customWidth="1"/>
    <col min="5382" max="5383" width="0" style="8" hidden="1" customWidth="1"/>
    <col min="5384" max="5386" width="7.69921875" style="8" customWidth="1"/>
    <col min="5387" max="5387" width="0" style="8" hidden="1" customWidth="1"/>
    <col min="5388" max="5390" width="7.69921875" style="8" customWidth="1"/>
    <col min="5391" max="5392" width="8.19921875" style="8"/>
    <col min="5393" max="5393" width="9.09765625" style="8" customWidth="1"/>
    <col min="5394" max="5394" width="10.19921875" style="8" bestFit="1" customWidth="1"/>
    <col min="5395" max="5395" width="8.19921875" style="8"/>
    <col min="5396" max="5398" width="0" style="8" hidden="1" customWidth="1"/>
    <col min="5399" max="5632" width="8.19921875" style="8"/>
    <col min="5633" max="5633" width="4.796875" style="8" customWidth="1"/>
    <col min="5634" max="5634" width="14.3984375" style="8" customWidth="1"/>
    <col min="5635" max="5635" width="26.8984375" style="8" customWidth="1"/>
    <col min="5636" max="5636" width="12" style="8" bestFit="1" customWidth="1"/>
    <col min="5637" max="5637" width="15" style="8" customWidth="1"/>
    <col min="5638" max="5639" width="0" style="8" hidden="1" customWidth="1"/>
    <col min="5640" max="5642" width="7.69921875" style="8" customWidth="1"/>
    <col min="5643" max="5643" width="0" style="8" hidden="1" customWidth="1"/>
    <col min="5644" max="5646" width="7.69921875" style="8" customWidth="1"/>
    <col min="5647" max="5648" width="8.19921875" style="8"/>
    <col min="5649" max="5649" width="9.09765625" style="8" customWidth="1"/>
    <col min="5650" max="5650" width="10.19921875" style="8" bestFit="1" customWidth="1"/>
    <col min="5651" max="5651" width="8.19921875" style="8"/>
    <col min="5652" max="5654" width="0" style="8" hidden="1" customWidth="1"/>
    <col min="5655" max="5888" width="8.19921875" style="8"/>
    <col min="5889" max="5889" width="4.796875" style="8" customWidth="1"/>
    <col min="5890" max="5890" width="14.3984375" style="8" customWidth="1"/>
    <col min="5891" max="5891" width="26.8984375" style="8" customWidth="1"/>
    <col min="5892" max="5892" width="12" style="8" bestFit="1" customWidth="1"/>
    <col min="5893" max="5893" width="15" style="8" customWidth="1"/>
    <col min="5894" max="5895" width="0" style="8" hidden="1" customWidth="1"/>
    <col min="5896" max="5898" width="7.69921875" style="8" customWidth="1"/>
    <col min="5899" max="5899" width="0" style="8" hidden="1" customWidth="1"/>
    <col min="5900" max="5902" width="7.69921875" style="8" customWidth="1"/>
    <col min="5903" max="5904" width="8.19921875" style="8"/>
    <col min="5905" max="5905" width="9.09765625" style="8" customWidth="1"/>
    <col min="5906" max="5906" width="10.19921875" style="8" bestFit="1" customWidth="1"/>
    <col min="5907" max="5907" width="8.19921875" style="8"/>
    <col min="5908" max="5910" width="0" style="8" hidden="1" customWidth="1"/>
    <col min="5911" max="6144" width="8.19921875" style="8"/>
    <col min="6145" max="6145" width="4.796875" style="8" customWidth="1"/>
    <col min="6146" max="6146" width="14.3984375" style="8" customWidth="1"/>
    <col min="6147" max="6147" width="26.8984375" style="8" customWidth="1"/>
    <col min="6148" max="6148" width="12" style="8" bestFit="1" customWidth="1"/>
    <col min="6149" max="6149" width="15" style="8" customWidth="1"/>
    <col min="6150" max="6151" width="0" style="8" hidden="1" customWidth="1"/>
    <col min="6152" max="6154" width="7.69921875" style="8" customWidth="1"/>
    <col min="6155" max="6155" width="0" style="8" hidden="1" customWidth="1"/>
    <col min="6156" max="6158" width="7.69921875" style="8" customWidth="1"/>
    <col min="6159" max="6160" width="8.19921875" style="8"/>
    <col min="6161" max="6161" width="9.09765625" style="8" customWidth="1"/>
    <col min="6162" max="6162" width="10.19921875" style="8" bestFit="1" customWidth="1"/>
    <col min="6163" max="6163" width="8.19921875" style="8"/>
    <col min="6164" max="6166" width="0" style="8" hidden="1" customWidth="1"/>
    <col min="6167" max="6400" width="8.19921875" style="8"/>
    <col min="6401" max="6401" width="4.796875" style="8" customWidth="1"/>
    <col min="6402" max="6402" width="14.3984375" style="8" customWidth="1"/>
    <col min="6403" max="6403" width="26.8984375" style="8" customWidth="1"/>
    <col min="6404" max="6404" width="12" style="8" bestFit="1" customWidth="1"/>
    <col min="6405" max="6405" width="15" style="8" customWidth="1"/>
    <col min="6406" max="6407" width="0" style="8" hidden="1" customWidth="1"/>
    <col min="6408" max="6410" width="7.69921875" style="8" customWidth="1"/>
    <col min="6411" max="6411" width="0" style="8" hidden="1" customWidth="1"/>
    <col min="6412" max="6414" width="7.69921875" style="8" customWidth="1"/>
    <col min="6415" max="6416" width="8.19921875" style="8"/>
    <col min="6417" max="6417" width="9.09765625" style="8" customWidth="1"/>
    <col min="6418" max="6418" width="10.19921875" style="8" bestFit="1" customWidth="1"/>
    <col min="6419" max="6419" width="8.19921875" style="8"/>
    <col min="6420" max="6422" width="0" style="8" hidden="1" customWidth="1"/>
    <col min="6423" max="6656" width="8.19921875" style="8"/>
    <col min="6657" max="6657" width="4.796875" style="8" customWidth="1"/>
    <col min="6658" max="6658" width="14.3984375" style="8" customWidth="1"/>
    <col min="6659" max="6659" width="26.8984375" style="8" customWidth="1"/>
    <col min="6660" max="6660" width="12" style="8" bestFit="1" customWidth="1"/>
    <col min="6661" max="6661" width="15" style="8" customWidth="1"/>
    <col min="6662" max="6663" width="0" style="8" hidden="1" customWidth="1"/>
    <col min="6664" max="6666" width="7.69921875" style="8" customWidth="1"/>
    <col min="6667" max="6667" width="0" style="8" hidden="1" customWidth="1"/>
    <col min="6668" max="6670" width="7.69921875" style="8" customWidth="1"/>
    <col min="6671" max="6672" width="8.19921875" style="8"/>
    <col min="6673" max="6673" width="9.09765625" style="8" customWidth="1"/>
    <col min="6674" max="6674" width="10.19921875" style="8" bestFit="1" customWidth="1"/>
    <col min="6675" max="6675" width="8.19921875" style="8"/>
    <col min="6676" max="6678" width="0" style="8" hidden="1" customWidth="1"/>
    <col min="6679" max="6912" width="8.19921875" style="8"/>
    <col min="6913" max="6913" width="4.796875" style="8" customWidth="1"/>
    <col min="6914" max="6914" width="14.3984375" style="8" customWidth="1"/>
    <col min="6915" max="6915" width="26.8984375" style="8" customWidth="1"/>
    <col min="6916" max="6916" width="12" style="8" bestFit="1" customWidth="1"/>
    <col min="6917" max="6917" width="15" style="8" customWidth="1"/>
    <col min="6918" max="6919" width="0" style="8" hidden="1" customWidth="1"/>
    <col min="6920" max="6922" width="7.69921875" style="8" customWidth="1"/>
    <col min="6923" max="6923" width="0" style="8" hidden="1" customWidth="1"/>
    <col min="6924" max="6926" width="7.69921875" style="8" customWidth="1"/>
    <col min="6927" max="6928" width="8.19921875" style="8"/>
    <col min="6929" max="6929" width="9.09765625" style="8" customWidth="1"/>
    <col min="6930" max="6930" width="10.19921875" style="8" bestFit="1" customWidth="1"/>
    <col min="6931" max="6931" width="8.19921875" style="8"/>
    <col min="6932" max="6934" width="0" style="8" hidden="1" customWidth="1"/>
    <col min="6935" max="7168" width="8.19921875" style="8"/>
    <col min="7169" max="7169" width="4.796875" style="8" customWidth="1"/>
    <col min="7170" max="7170" width="14.3984375" style="8" customWidth="1"/>
    <col min="7171" max="7171" width="26.8984375" style="8" customWidth="1"/>
    <col min="7172" max="7172" width="12" style="8" bestFit="1" customWidth="1"/>
    <col min="7173" max="7173" width="15" style="8" customWidth="1"/>
    <col min="7174" max="7175" width="0" style="8" hidden="1" customWidth="1"/>
    <col min="7176" max="7178" width="7.69921875" style="8" customWidth="1"/>
    <col min="7179" max="7179" width="0" style="8" hidden="1" customWidth="1"/>
    <col min="7180" max="7182" width="7.69921875" style="8" customWidth="1"/>
    <col min="7183" max="7184" width="8.19921875" style="8"/>
    <col min="7185" max="7185" width="9.09765625" style="8" customWidth="1"/>
    <col min="7186" max="7186" width="10.19921875" style="8" bestFit="1" customWidth="1"/>
    <col min="7187" max="7187" width="8.19921875" style="8"/>
    <col min="7188" max="7190" width="0" style="8" hidden="1" customWidth="1"/>
    <col min="7191" max="7424" width="8.19921875" style="8"/>
    <col min="7425" max="7425" width="4.796875" style="8" customWidth="1"/>
    <col min="7426" max="7426" width="14.3984375" style="8" customWidth="1"/>
    <col min="7427" max="7427" width="26.8984375" style="8" customWidth="1"/>
    <col min="7428" max="7428" width="12" style="8" bestFit="1" customWidth="1"/>
    <col min="7429" max="7429" width="15" style="8" customWidth="1"/>
    <col min="7430" max="7431" width="0" style="8" hidden="1" customWidth="1"/>
    <col min="7432" max="7434" width="7.69921875" style="8" customWidth="1"/>
    <col min="7435" max="7435" width="0" style="8" hidden="1" customWidth="1"/>
    <col min="7436" max="7438" width="7.69921875" style="8" customWidth="1"/>
    <col min="7439" max="7440" width="8.19921875" style="8"/>
    <col min="7441" max="7441" width="9.09765625" style="8" customWidth="1"/>
    <col min="7442" max="7442" width="10.19921875" style="8" bestFit="1" customWidth="1"/>
    <col min="7443" max="7443" width="8.19921875" style="8"/>
    <col min="7444" max="7446" width="0" style="8" hidden="1" customWidth="1"/>
    <col min="7447" max="7680" width="8.19921875" style="8"/>
    <col min="7681" max="7681" width="4.796875" style="8" customWidth="1"/>
    <col min="7682" max="7682" width="14.3984375" style="8" customWidth="1"/>
    <col min="7683" max="7683" width="26.8984375" style="8" customWidth="1"/>
    <col min="7684" max="7684" width="12" style="8" bestFit="1" customWidth="1"/>
    <col min="7685" max="7685" width="15" style="8" customWidth="1"/>
    <col min="7686" max="7687" width="0" style="8" hidden="1" customWidth="1"/>
    <col min="7688" max="7690" width="7.69921875" style="8" customWidth="1"/>
    <col min="7691" max="7691" width="0" style="8" hidden="1" customWidth="1"/>
    <col min="7692" max="7694" width="7.69921875" style="8" customWidth="1"/>
    <col min="7695" max="7696" width="8.19921875" style="8"/>
    <col min="7697" max="7697" width="9.09765625" style="8" customWidth="1"/>
    <col min="7698" max="7698" width="10.19921875" style="8" bestFit="1" customWidth="1"/>
    <col min="7699" max="7699" width="8.19921875" style="8"/>
    <col min="7700" max="7702" width="0" style="8" hidden="1" customWidth="1"/>
    <col min="7703" max="7936" width="8.19921875" style="8"/>
    <col min="7937" max="7937" width="4.796875" style="8" customWidth="1"/>
    <col min="7938" max="7938" width="14.3984375" style="8" customWidth="1"/>
    <col min="7939" max="7939" width="26.8984375" style="8" customWidth="1"/>
    <col min="7940" max="7940" width="12" style="8" bestFit="1" customWidth="1"/>
    <col min="7941" max="7941" width="15" style="8" customWidth="1"/>
    <col min="7942" max="7943" width="0" style="8" hidden="1" customWidth="1"/>
    <col min="7944" max="7946" width="7.69921875" style="8" customWidth="1"/>
    <col min="7947" max="7947" width="0" style="8" hidden="1" customWidth="1"/>
    <col min="7948" max="7950" width="7.69921875" style="8" customWidth="1"/>
    <col min="7951" max="7952" width="8.19921875" style="8"/>
    <col min="7953" max="7953" width="9.09765625" style="8" customWidth="1"/>
    <col min="7954" max="7954" width="10.19921875" style="8" bestFit="1" customWidth="1"/>
    <col min="7955" max="7955" width="8.19921875" style="8"/>
    <col min="7956" max="7958" width="0" style="8" hidden="1" customWidth="1"/>
    <col min="7959" max="8192" width="8.19921875" style="8"/>
    <col min="8193" max="8193" width="4.796875" style="8" customWidth="1"/>
    <col min="8194" max="8194" width="14.3984375" style="8" customWidth="1"/>
    <col min="8195" max="8195" width="26.8984375" style="8" customWidth="1"/>
    <col min="8196" max="8196" width="12" style="8" bestFit="1" customWidth="1"/>
    <col min="8197" max="8197" width="15" style="8" customWidth="1"/>
    <col min="8198" max="8199" width="0" style="8" hidden="1" customWidth="1"/>
    <col min="8200" max="8202" width="7.69921875" style="8" customWidth="1"/>
    <col min="8203" max="8203" width="0" style="8" hidden="1" customWidth="1"/>
    <col min="8204" max="8206" width="7.69921875" style="8" customWidth="1"/>
    <col min="8207" max="8208" width="8.19921875" style="8"/>
    <col min="8209" max="8209" width="9.09765625" style="8" customWidth="1"/>
    <col min="8210" max="8210" width="10.19921875" style="8" bestFit="1" customWidth="1"/>
    <col min="8211" max="8211" width="8.19921875" style="8"/>
    <col min="8212" max="8214" width="0" style="8" hidden="1" customWidth="1"/>
    <col min="8215" max="8448" width="8.19921875" style="8"/>
    <col min="8449" max="8449" width="4.796875" style="8" customWidth="1"/>
    <col min="8450" max="8450" width="14.3984375" style="8" customWidth="1"/>
    <col min="8451" max="8451" width="26.8984375" style="8" customWidth="1"/>
    <col min="8452" max="8452" width="12" style="8" bestFit="1" customWidth="1"/>
    <col min="8453" max="8453" width="15" style="8" customWidth="1"/>
    <col min="8454" max="8455" width="0" style="8" hidden="1" customWidth="1"/>
    <col min="8456" max="8458" width="7.69921875" style="8" customWidth="1"/>
    <col min="8459" max="8459" width="0" style="8" hidden="1" customWidth="1"/>
    <col min="8460" max="8462" width="7.69921875" style="8" customWidth="1"/>
    <col min="8463" max="8464" width="8.19921875" style="8"/>
    <col min="8465" max="8465" width="9.09765625" style="8" customWidth="1"/>
    <col min="8466" max="8466" width="10.19921875" style="8" bestFit="1" customWidth="1"/>
    <col min="8467" max="8467" width="8.19921875" style="8"/>
    <col min="8468" max="8470" width="0" style="8" hidden="1" customWidth="1"/>
    <col min="8471" max="8704" width="8.19921875" style="8"/>
    <col min="8705" max="8705" width="4.796875" style="8" customWidth="1"/>
    <col min="8706" max="8706" width="14.3984375" style="8" customWidth="1"/>
    <col min="8707" max="8707" width="26.8984375" style="8" customWidth="1"/>
    <col min="8708" max="8708" width="12" style="8" bestFit="1" customWidth="1"/>
    <col min="8709" max="8709" width="15" style="8" customWidth="1"/>
    <col min="8710" max="8711" width="0" style="8" hidden="1" customWidth="1"/>
    <col min="8712" max="8714" width="7.69921875" style="8" customWidth="1"/>
    <col min="8715" max="8715" width="0" style="8" hidden="1" customWidth="1"/>
    <col min="8716" max="8718" width="7.69921875" style="8" customWidth="1"/>
    <col min="8719" max="8720" width="8.19921875" style="8"/>
    <col min="8721" max="8721" width="9.09765625" style="8" customWidth="1"/>
    <col min="8722" max="8722" width="10.19921875" style="8" bestFit="1" customWidth="1"/>
    <col min="8723" max="8723" width="8.19921875" style="8"/>
    <col min="8724" max="8726" width="0" style="8" hidden="1" customWidth="1"/>
    <col min="8727" max="8960" width="8.19921875" style="8"/>
    <col min="8961" max="8961" width="4.796875" style="8" customWidth="1"/>
    <col min="8962" max="8962" width="14.3984375" style="8" customWidth="1"/>
    <col min="8963" max="8963" width="26.8984375" style="8" customWidth="1"/>
    <col min="8964" max="8964" width="12" style="8" bestFit="1" customWidth="1"/>
    <col min="8965" max="8965" width="15" style="8" customWidth="1"/>
    <col min="8966" max="8967" width="0" style="8" hidden="1" customWidth="1"/>
    <col min="8968" max="8970" width="7.69921875" style="8" customWidth="1"/>
    <col min="8971" max="8971" width="0" style="8" hidden="1" customWidth="1"/>
    <col min="8972" max="8974" width="7.69921875" style="8" customWidth="1"/>
    <col min="8975" max="8976" width="8.19921875" style="8"/>
    <col min="8977" max="8977" width="9.09765625" style="8" customWidth="1"/>
    <col min="8978" max="8978" width="10.19921875" style="8" bestFit="1" customWidth="1"/>
    <col min="8979" max="8979" width="8.19921875" style="8"/>
    <col min="8980" max="8982" width="0" style="8" hidden="1" customWidth="1"/>
    <col min="8983" max="9216" width="8.19921875" style="8"/>
    <col min="9217" max="9217" width="4.796875" style="8" customWidth="1"/>
    <col min="9218" max="9218" width="14.3984375" style="8" customWidth="1"/>
    <col min="9219" max="9219" width="26.8984375" style="8" customWidth="1"/>
    <col min="9220" max="9220" width="12" style="8" bestFit="1" customWidth="1"/>
    <col min="9221" max="9221" width="15" style="8" customWidth="1"/>
    <col min="9222" max="9223" width="0" style="8" hidden="1" customWidth="1"/>
    <col min="9224" max="9226" width="7.69921875" style="8" customWidth="1"/>
    <col min="9227" max="9227" width="0" style="8" hidden="1" customWidth="1"/>
    <col min="9228" max="9230" width="7.69921875" style="8" customWidth="1"/>
    <col min="9231" max="9232" width="8.19921875" style="8"/>
    <col min="9233" max="9233" width="9.09765625" style="8" customWidth="1"/>
    <col min="9234" max="9234" width="10.19921875" style="8" bestFit="1" customWidth="1"/>
    <col min="9235" max="9235" width="8.19921875" style="8"/>
    <col min="9236" max="9238" width="0" style="8" hidden="1" customWidth="1"/>
    <col min="9239" max="9472" width="8.19921875" style="8"/>
    <col min="9473" max="9473" width="4.796875" style="8" customWidth="1"/>
    <col min="9474" max="9474" width="14.3984375" style="8" customWidth="1"/>
    <col min="9475" max="9475" width="26.8984375" style="8" customWidth="1"/>
    <col min="9476" max="9476" width="12" style="8" bestFit="1" customWidth="1"/>
    <col min="9477" max="9477" width="15" style="8" customWidth="1"/>
    <col min="9478" max="9479" width="0" style="8" hidden="1" customWidth="1"/>
    <col min="9480" max="9482" width="7.69921875" style="8" customWidth="1"/>
    <col min="9483" max="9483" width="0" style="8" hidden="1" customWidth="1"/>
    <col min="9484" max="9486" width="7.69921875" style="8" customWidth="1"/>
    <col min="9487" max="9488" width="8.19921875" style="8"/>
    <col min="9489" max="9489" width="9.09765625" style="8" customWidth="1"/>
    <col min="9490" max="9490" width="10.19921875" style="8" bestFit="1" customWidth="1"/>
    <col min="9491" max="9491" width="8.19921875" style="8"/>
    <col min="9492" max="9494" width="0" style="8" hidden="1" customWidth="1"/>
    <col min="9495" max="9728" width="8.19921875" style="8"/>
    <col min="9729" max="9729" width="4.796875" style="8" customWidth="1"/>
    <col min="9730" max="9730" width="14.3984375" style="8" customWidth="1"/>
    <col min="9731" max="9731" width="26.8984375" style="8" customWidth="1"/>
    <col min="9732" max="9732" width="12" style="8" bestFit="1" customWidth="1"/>
    <col min="9733" max="9733" width="15" style="8" customWidth="1"/>
    <col min="9734" max="9735" width="0" style="8" hidden="1" customWidth="1"/>
    <col min="9736" max="9738" width="7.69921875" style="8" customWidth="1"/>
    <col min="9739" max="9739" width="0" style="8" hidden="1" customWidth="1"/>
    <col min="9740" max="9742" width="7.69921875" style="8" customWidth="1"/>
    <col min="9743" max="9744" width="8.19921875" style="8"/>
    <col min="9745" max="9745" width="9.09765625" style="8" customWidth="1"/>
    <col min="9746" max="9746" width="10.19921875" style="8" bestFit="1" customWidth="1"/>
    <col min="9747" max="9747" width="8.19921875" style="8"/>
    <col min="9748" max="9750" width="0" style="8" hidden="1" customWidth="1"/>
    <col min="9751" max="9984" width="8.19921875" style="8"/>
    <col min="9985" max="9985" width="4.796875" style="8" customWidth="1"/>
    <col min="9986" max="9986" width="14.3984375" style="8" customWidth="1"/>
    <col min="9987" max="9987" width="26.8984375" style="8" customWidth="1"/>
    <col min="9988" max="9988" width="12" style="8" bestFit="1" customWidth="1"/>
    <col min="9989" max="9989" width="15" style="8" customWidth="1"/>
    <col min="9990" max="9991" width="0" style="8" hidden="1" customWidth="1"/>
    <col min="9992" max="9994" width="7.69921875" style="8" customWidth="1"/>
    <col min="9995" max="9995" width="0" style="8" hidden="1" customWidth="1"/>
    <col min="9996" max="9998" width="7.69921875" style="8" customWidth="1"/>
    <col min="9999" max="10000" width="8.19921875" style="8"/>
    <col min="10001" max="10001" width="9.09765625" style="8" customWidth="1"/>
    <col min="10002" max="10002" width="10.19921875" style="8" bestFit="1" customWidth="1"/>
    <col min="10003" max="10003" width="8.19921875" style="8"/>
    <col min="10004" max="10006" width="0" style="8" hidden="1" customWidth="1"/>
    <col min="10007" max="10240" width="8.19921875" style="8"/>
    <col min="10241" max="10241" width="4.796875" style="8" customWidth="1"/>
    <col min="10242" max="10242" width="14.3984375" style="8" customWidth="1"/>
    <col min="10243" max="10243" width="26.8984375" style="8" customWidth="1"/>
    <col min="10244" max="10244" width="12" style="8" bestFit="1" customWidth="1"/>
    <col min="10245" max="10245" width="15" style="8" customWidth="1"/>
    <col min="10246" max="10247" width="0" style="8" hidden="1" customWidth="1"/>
    <col min="10248" max="10250" width="7.69921875" style="8" customWidth="1"/>
    <col min="10251" max="10251" width="0" style="8" hidden="1" customWidth="1"/>
    <col min="10252" max="10254" width="7.69921875" style="8" customWidth="1"/>
    <col min="10255" max="10256" width="8.19921875" style="8"/>
    <col min="10257" max="10257" width="9.09765625" style="8" customWidth="1"/>
    <col min="10258" max="10258" width="10.19921875" style="8" bestFit="1" customWidth="1"/>
    <col min="10259" max="10259" width="8.19921875" style="8"/>
    <col min="10260" max="10262" width="0" style="8" hidden="1" customWidth="1"/>
    <col min="10263" max="10496" width="8.19921875" style="8"/>
    <col min="10497" max="10497" width="4.796875" style="8" customWidth="1"/>
    <col min="10498" max="10498" width="14.3984375" style="8" customWidth="1"/>
    <col min="10499" max="10499" width="26.8984375" style="8" customWidth="1"/>
    <col min="10500" max="10500" width="12" style="8" bestFit="1" customWidth="1"/>
    <col min="10501" max="10501" width="15" style="8" customWidth="1"/>
    <col min="10502" max="10503" width="0" style="8" hidden="1" customWidth="1"/>
    <col min="10504" max="10506" width="7.69921875" style="8" customWidth="1"/>
    <col min="10507" max="10507" width="0" style="8" hidden="1" customWidth="1"/>
    <col min="10508" max="10510" width="7.69921875" style="8" customWidth="1"/>
    <col min="10511" max="10512" width="8.19921875" style="8"/>
    <col min="10513" max="10513" width="9.09765625" style="8" customWidth="1"/>
    <col min="10514" max="10514" width="10.19921875" style="8" bestFit="1" customWidth="1"/>
    <col min="10515" max="10515" width="8.19921875" style="8"/>
    <col min="10516" max="10518" width="0" style="8" hidden="1" customWidth="1"/>
    <col min="10519" max="10752" width="8.19921875" style="8"/>
    <col min="10753" max="10753" width="4.796875" style="8" customWidth="1"/>
    <col min="10754" max="10754" width="14.3984375" style="8" customWidth="1"/>
    <col min="10755" max="10755" width="26.8984375" style="8" customWidth="1"/>
    <col min="10756" max="10756" width="12" style="8" bestFit="1" customWidth="1"/>
    <col min="10757" max="10757" width="15" style="8" customWidth="1"/>
    <col min="10758" max="10759" width="0" style="8" hidden="1" customWidth="1"/>
    <col min="10760" max="10762" width="7.69921875" style="8" customWidth="1"/>
    <col min="10763" max="10763" width="0" style="8" hidden="1" customWidth="1"/>
    <col min="10764" max="10766" width="7.69921875" style="8" customWidth="1"/>
    <col min="10767" max="10768" width="8.19921875" style="8"/>
    <col min="10769" max="10769" width="9.09765625" style="8" customWidth="1"/>
    <col min="10770" max="10770" width="10.19921875" style="8" bestFit="1" customWidth="1"/>
    <col min="10771" max="10771" width="8.19921875" style="8"/>
    <col min="10772" max="10774" width="0" style="8" hidden="1" customWidth="1"/>
    <col min="10775" max="11008" width="8.19921875" style="8"/>
    <col min="11009" max="11009" width="4.796875" style="8" customWidth="1"/>
    <col min="11010" max="11010" width="14.3984375" style="8" customWidth="1"/>
    <col min="11011" max="11011" width="26.8984375" style="8" customWidth="1"/>
    <col min="11012" max="11012" width="12" style="8" bestFit="1" customWidth="1"/>
    <col min="11013" max="11013" width="15" style="8" customWidth="1"/>
    <col min="11014" max="11015" width="0" style="8" hidden="1" customWidth="1"/>
    <col min="11016" max="11018" width="7.69921875" style="8" customWidth="1"/>
    <col min="11019" max="11019" width="0" style="8" hidden="1" customWidth="1"/>
    <col min="11020" max="11022" width="7.69921875" style="8" customWidth="1"/>
    <col min="11023" max="11024" width="8.19921875" style="8"/>
    <col min="11025" max="11025" width="9.09765625" style="8" customWidth="1"/>
    <col min="11026" max="11026" width="10.19921875" style="8" bestFit="1" customWidth="1"/>
    <col min="11027" max="11027" width="8.19921875" style="8"/>
    <col min="11028" max="11030" width="0" style="8" hidden="1" customWidth="1"/>
    <col min="11031" max="11264" width="8.19921875" style="8"/>
    <col min="11265" max="11265" width="4.796875" style="8" customWidth="1"/>
    <col min="11266" max="11266" width="14.3984375" style="8" customWidth="1"/>
    <col min="11267" max="11267" width="26.8984375" style="8" customWidth="1"/>
    <col min="11268" max="11268" width="12" style="8" bestFit="1" customWidth="1"/>
    <col min="11269" max="11269" width="15" style="8" customWidth="1"/>
    <col min="11270" max="11271" width="0" style="8" hidden="1" customWidth="1"/>
    <col min="11272" max="11274" width="7.69921875" style="8" customWidth="1"/>
    <col min="11275" max="11275" width="0" style="8" hidden="1" customWidth="1"/>
    <col min="11276" max="11278" width="7.69921875" style="8" customWidth="1"/>
    <col min="11279" max="11280" width="8.19921875" style="8"/>
    <col min="11281" max="11281" width="9.09765625" style="8" customWidth="1"/>
    <col min="11282" max="11282" width="10.19921875" style="8" bestFit="1" customWidth="1"/>
    <col min="11283" max="11283" width="8.19921875" style="8"/>
    <col min="11284" max="11286" width="0" style="8" hidden="1" customWidth="1"/>
    <col min="11287" max="11520" width="8.19921875" style="8"/>
    <col min="11521" max="11521" width="4.796875" style="8" customWidth="1"/>
    <col min="11522" max="11522" width="14.3984375" style="8" customWidth="1"/>
    <col min="11523" max="11523" width="26.8984375" style="8" customWidth="1"/>
    <col min="11524" max="11524" width="12" style="8" bestFit="1" customWidth="1"/>
    <col min="11525" max="11525" width="15" style="8" customWidth="1"/>
    <col min="11526" max="11527" width="0" style="8" hidden="1" customWidth="1"/>
    <col min="11528" max="11530" width="7.69921875" style="8" customWidth="1"/>
    <col min="11531" max="11531" width="0" style="8" hidden="1" customWidth="1"/>
    <col min="11532" max="11534" width="7.69921875" style="8" customWidth="1"/>
    <col min="11535" max="11536" width="8.19921875" style="8"/>
    <col min="11537" max="11537" width="9.09765625" style="8" customWidth="1"/>
    <col min="11538" max="11538" width="10.19921875" style="8" bestFit="1" customWidth="1"/>
    <col min="11539" max="11539" width="8.19921875" style="8"/>
    <col min="11540" max="11542" width="0" style="8" hidden="1" customWidth="1"/>
    <col min="11543" max="11776" width="8.19921875" style="8"/>
    <col min="11777" max="11777" width="4.796875" style="8" customWidth="1"/>
    <col min="11778" max="11778" width="14.3984375" style="8" customWidth="1"/>
    <col min="11779" max="11779" width="26.8984375" style="8" customWidth="1"/>
    <col min="11780" max="11780" width="12" style="8" bestFit="1" customWidth="1"/>
    <col min="11781" max="11781" width="15" style="8" customWidth="1"/>
    <col min="11782" max="11783" width="0" style="8" hidden="1" customWidth="1"/>
    <col min="11784" max="11786" width="7.69921875" style="8" customWidth="1"/>
    <col min="11787" max="11787" width="0" style="8" hidden="1" customWidth="1"/>
    <col min="11788" max="11790" width="7.69921875" style="8" customWidth="1"/>
    <col min="11791" max="11792" width="8.19921875" style="8"/>
    <col min="11793" max="11793" width="9.09765625" style="8" customWidth="1"/>
    <col min="11794" max="11794" width="10.19921875" style="8" bestFit="1" customWidth="1"/>
    <col min="11795" max="11795" width="8.19921875" style="8"/>
    <col min="11796" max="11798" width="0" style="8" hidden="1" customWidth="1"/>
    <col min="11799" max="12032" width="8.19921875" style="8"/>
    <col min="12033" max="12033" width="4.796875" style="8" customWidth="1"/>
    <col min="12034" max="12034" width="14.3984375" style="8" customWidth="1"/>
    <col min="12035" max="12035" width="26.8984375" style="8" customWidth="1"/>
    <col min="12036" max="12036" width="12" style="8" bestFit="1" customWidth="1"/>
    <col min="12037" max="12037" width="15" style="8" customWidth="1"/>
    <col min="12038" max="12039" width="0" style="8" hidden="1" customWidth="1"/>
    <col min="12040" max="12042" width="7.69921875" style="8" customWidth="1"/>
    <col min="12043" max="12043" width="0" style="8" hidden="1" customWidth="1"/>
    <col min="12044" max="12046" width="7.69921875" style="8" customWidth="1"/>
    <col min="12047" max="12048" width="8.19921875" style="8"/>
    <col min="12049" max="12049" width="9.09765625" style="8" customWidth="1"/>
    <col min="12050" max="12050" width="10.19921875" style="8" bestFit="1" customWidth="1"/>
    <col min="12051" max="12051" width="8.19921875" style="8"/>
    <col min="12052" max="12054" width="0" style="8" hidden="1" customWidth="1"/>
    <col min="12055" max="12288" width="8.19921875" style="8"/>
    <col min="12289" max="12289" width="4.796875" style="8" customWidth="1"/>
    <col min="12290" max="12290" width="14.3984375" style="8" customWidth="1"/>
    <col min="12291" max="12291" width="26.8984375" style="8" customWidth="1"/>
    <col min="12292" max="12292" width="12" style="8" bestFit="1" customWidth="1"/>
    <col min="12293" max="12293" width="15" style="8" customWidth="1"/>
    <col min="12294" max="12295" width="0" style="8" hidden="1" customWidth="1"/>
    <col min="12296" max="12298" width="7.69921875" style="8" customWidth="1"/>
    <col min="12299" max="12299" width="0" style="8" hidden="1" customWidth="1"/>
    <col min="12300" max="12302" width="7.69921875" style="8" customWidth="1"/>
    <col min="12303" max="12304" width="8.19921875" style="8"/>
    <col min="12305" max="12305" width="9.09765625" style="8" customWidth="1"/>
    <col min="12306" max="12306" width="10.19921875" style="8" bestFit="1" customWidth="1"/>
    <col min="12307" max="12307" width="8.19921875" style="8"/>
    <col min="12308" max="12310" width="0" style="8" hidden="1" customWidth="1"/>
    <col min="12311" max="12544" width="8.19921875" style="8"/>
    <col min="12545" max="12545" width="4.796875" style="8" customWidth="1"/>
    <col min="12546" max="12546" width="14.3984375" style="8" customWidth="1"/>
    <col min="12547" max="12547" width="26.8984375" style="8" customWidth="1"/>
    <col min="12548" max="12548" width="12" style="8" bestFit="1" customWidth="1"/>
    <col min="12549" max="12549" width="15" style="8" customWidth="1"/>
    <col min="12550" max="12551" width="0" style="8" hidden="1" customWidth="1"/>
    <col min="12552" max="12554" width="7.69921875" style="8" customWidth="1"/>
    <col min="12555" max="12555" width="0" style="8" hidden="1" customWidth="1"/>
    <col min="12556" max="12558" width="7.69921875" style="8" customWidth="1"/>
    <col min="12559" max="12560" width="8.19921875" style="8"/>
    <col min="12561" max="12561" width="9.09765625" style="8" customWidth="1"/>
    <col min="12562" max="12562" width="10.19921875" style="8" bestFit="1" customWidth="1"/>
    <col min="12563" max="12563" width="8.19921875" style="8"/>
    <col min="12564" max="12566" width="0" style="8" hidden="1" customWidth="1"/>
    <col min="12567" max="12800" width="8.19921875" style="8"/>
    <col min="12801" max="12801" width="4.796875" style="8" customWidth="1"/>
    <col min="12802" max="12802" width="14.3984375" style="8" customWidth="1"/>
    <col min="12803" max="12803" width="26.8984375" style="8" customWidth="1"/>
    <col min="12804" max="12804" width="12" style="8" bestFit="1" customWidth="1"/>
    <col min="12805" max="12805" width="15" style="8" customWidth="1"/>
    <col min="12806" max="12807" width="0" style="8" hidden="1" customWidth="1"/>
    <col min="12808" max="12810" width="7.69921875" style="8" customWidth="1"/>
    <col min="12811" max="12811" width="0" style="8" hidden="1" customWidth="1"/>
    <col min="12812" max="12814" width="7.69921875" style="8" customWidth="1"/>
    <col min="12815" max="12816" width="8.19921875" style="8"/>
    <col min="12817" max="12817" width="9.09765625" style="8" customWidth="1"/>
    <col min="12818" max="12818" width="10.19921875" style="8" bestFit="1" customWidth="1"/>
    <col min="12819" max="12819" width="8.19921875" style="8"/>
    <col min="12820" max="12822" width="0" style="8" hidden="1" customWidth="1"/>
    <col min="12823" max="13056" width="8.19921875" style="8"/>
    <col min="13057" max="13057" width="4.796875" style="8" customWidth="1"/>
    <col min="13058" max="13058" width="14.3984375" style="8" customWidth="1"/>
    <col min="13059" max="13059" width="26.8984375" style="8" customWidth="1"/>
    <col min="13060" max="13060" width="12" style="8" bestFit="1" customWidth="1"/>
    <col min="13061" max="13061" width="15" style="8" customWidth="1"/>
    <col min="13062" max="13063" width="0" style="8" hidden="1" customWidth="1"/>
    <col min="13064" max="13066" width="7.69921875" style="8" customWidth="1"/>
    <col min="13067" max="13067" width="0" style="8" hidden="1" customWidth="1"/>
    <col min="13068" max="13070" width="7.69921875" style="8" customWidth="1"/>
    <col min="13071" max="13072" width="8.19921875" style="8"/>
    <col min="13073" max="13073" width="9.09765625" style="8" customWidth="1"/>
    <col min="13074" max="13074" width="10.19921875" style="8" bestFit="1" customWidth="1"/>
    <col min="13075" max="13075" width="8.19921875" style="8"/>
    <col min="13076" max="13078" width="0" style="8" hidden="1" customWidth="1"/>
    <col min="13079" max="13312" width="8.19921875" style="8"/>
    <col min="13313" max="13313" width="4.796875" style="8" customWidth="1"/>
    <col min="13314" max="13314" width="14.3984375" style="8" customWidth="1"/>
    <col min="13315" max="13315" width="26.8984375" style="8" customWidth="1"/>
    <col min="13316" max="13316" width="12" style="8" bestFit="1" customWidth="1"/>
    <col min="13317" max="13317" width="15" style="8" customWidth="1"/>
    <col min="13318" max="13319" width="0" style="8" hidden="1" customWidth="1"/>
    <col min="13320" max="13322" width="7.69921875" style="8" customWidth="1"/>
    <col min="13323" max="13323" width="0" style="8" hidden="1" customWidth="1"/>
    <col min="13324" max="13326" width="7.69921875" style="8" customWidth="1"/>
    <col min="13327" max="13328" width="8.19921875" style="8"/>
    <col min="13329" max="13329" width="9.09765625" style="8" customWidth="1"/>
    <col min="13330" max="13330" width="10.19921875" style="8" bestFit="1" customWidth="1"/>
    <col min="13331" max="13331" width="8.19921875" style="8"/>
    <col min="13332" max="13334" width="0" style="8" hidden="1" customWidth="1"/>
    <col min="13335" max="13568" width="8.19921875" style="8"/>
    <col min="13569" max="13569" width="4.796875" style="8" customWidth="1"/>
    <col min="13570" max="13570" width="14.3984375" style="8" customWidth="1"/>
    <col min="13571" max="13571" width="26.8984375" style="8" customWidth="1"/>
    <col min="13572" max="13572" width="12" style="8" bestFit="1" customWidth="1"/>
    <col min="13573" max="13573" width="15" style="8" customWidth="1"/>
    <col min="13574" max="13575" width="0" style="8" hidden="1" customWidth="1"/>
    <col min="13576" max="13578" width="7.69921875" style="8" customWidth="1"/>
    <col min="13579" max="13579" width="0" style="8" hidden="1" customWidth="1"/>
    <col min="13580" max="13582" width="7.69921875" style="8" customWidth="1"/>
    <col min="13583" max="13584" width="8.19921875" style="8"/>
    <col min="13585" max="13585" width="9.09765625" style="8" customWidth="1"/>
    <col min="13586" max="13586" width="10.19921875" style="8" bestFit="1" customWidth="1"/>
    <col min="13587" max="13587" width="8.19921875" style="8"/>
    <col min="13588" max="13590" width="0" style="8" hidden="1" customWidth="1"/>
    <col min="13591" max="13824" width="8.19921875" style="8"/>
    <col min="13825" max="13825" width="4.796875" style="8" customWidth="1"/>
    <col min="13826" max="13826" width="14.3984375" style="8" customWidth="1"/>
    <col min="13827" max="13827" width="26.8984375" style="8" customWidth="1"/>
    <col min="13828" max="13828" width="12" style="8" bestFit="1" customWidth="1"/>
    <col min="13829" max="13829" width="15" style="8" customWidth="1"/>
    <col min="13830" max="13831" width="0" style="8" hidden="1" customWidth="1"/>
    <col min="13832" max="13834" width="7.69921875" style="8" customWidth="1"/>
    <col min="13835" max="13835" width="0" style="8" hidden="1" customWidth="1"/>
    <col min="13836" max="13838" width="7.69921875" style="8" customWidth="1"/>
    <col min="13839" max="13840" width="8.19921875" style="8"/>
    <col min="13841" max="13841" width="9.09765625" style="8" customWidth="1"/>
    <col min="13842" max="13842" width="10.19921875" style="8" bestFit="1" customWidth="1"/>
    <col min="13843" max="13843" width="8.19921875" style="8"/>
    <col min="13844" max="13846" width="0" style="8" hidden="1" customWidth="1"/>
    <col min="13847" max="14080" width="8.19921875" style="8"/>
    <col min="14081" max="14081" width="4.796875" style="8" customWidth="1"/>
    <col min="14082" max="14082" width="14.3984375" style="8" customWidth="1"/>
    <col min="14083" max="14083" width="26.8984375" style="8" customWidth="1"/>
    <col min="14084" max="14084" width="12" style="8" bestFit="1" customWidth="1"/>
    <col min="14085" max="14085" width="15" style="8" customWidth="1"/>
    <col min="14086" max="14087" width="0" style="8" hidden="1" customWidth="1"/>
    <col min="14088" max="14090" width="7.69921875" style="8" customWidth="1"/>
    <col min="14091" max="14091" width="0" style="8" hidden="1" customWidth="1"/>
    <col min="14092" max="14094" width="7.69921875" style="8" customWidth="1"/>
    <col min="14095" max="14096" width="8.19921875" style="8"/>
    <col min="14097" max="14097" width="9.09765625" style="8" customWidth="1"/>
    <col min="14098" max="14098" width="10.19921875" style="8" bestFit="1" customWidth="1"/>
    <col min="14099" max="14099" width="8.19921875" style="8"/>
    <col min="14100" max="14102" width="0" style="8" hidden="1" customWidth="1"/>
    <col min="14103" max="14336" width="8.19921875" style="8"/>
    <col min="14337" max="14337" width="4.796875" style="8" customWidth="1"/>
    <col min="14338" max="14338" width="14.3984375" style="8" customWidth="1"/>
    <col min="14339" max="14339" width="26.8984375" style="8" customWidth="1"/>
    <col min="14340" max="14340" width="12" style="8" bestFit="1" customWidth="1"/>
    <col min="14341" max="14341" width="15" style="8" customWidth="1"/>
    <col min="14342" max="14343" width="0" style="8" hidden="1" customWidth="1"/>
    <col min="14344" max="14346" width="7.69921875" style="8" customWidth="1"/>
    <col min="14347" max="14347" width="0" style="8" hidden="1" customWidth="1"/>
    <col min="14348" max="14350" width="7.69921875" style="8" customWidth="1"/>
    <col min="14351" max="14352" width="8.19921875" style="8"/>
    <col min="14353" max="14353" width="9.09765625" style="8" customWidth="1"/>
    <col min="14354" max="14354" width="10.19921875" style="8" bestFit="1" customWidth="1"/>
    <col min="14355" max="14355" width="8.19921875" style="8"/>
    <col min="14356" max="14358" width="0" style="8" hidden="1" customWidth="1"/>
    <col min="14359" max="14592" width="8.19921875" style="8"/>
    <col min="14593" max="14593" width="4.796875" style="8" customWidth="1"/>
    <col min="14594" max="14594" width="14.3984375" style="8" customWidth="1"/>
    <col min="14595" max="14595" width="26.8984375" style="8" customWidth="1"/>
    <col min="14596" max="14596" width="12" style="8" bestFit="1" customWidth="1"/>
    <col min="14597" max="14597" width="15" style="8" customWidth="1"/>
    <col min="14598" max="14599" width="0" style="8" hidden="1" customWidth="1"/>
    <col min="14600" max="14602" width="7.69921875" style="8" customWidth="1"/>
    <col min="14603" max="14603" width="0" style="8" hidden="1" customWidth="1"/>
    <col min="14604" max="14606" width="7.69921875" style="8" customWidth="1"/>
    <col min="14607" max="14608" width="8.19921875" style="8"/>
    <col min="14609" max="14609" width="9.09765625" style="8" customWidth="1"/>
    <col min="14610" max="14610" width="10.19921875" style="8" bestFit="1" customWidth="1"/>
    <col min="14611" max="14611" width="8.19921875" style="8"/>
    <col min="14612" max="14614" width="0" style="8" hidden="1" customWidth="1"/>
    <col min="14615" max="14848" width="8.19921875" style="8"/>
    <col min="14849" max="14849" width="4.796875" style="8" customWidth="1"/>
    <col min="14850" max="14850" width="14.3984375" style="8" customWidth="1"/>
    <col min="14851" max="14851" width="26.8984375" style="8" customWidth="1"/>
    <col min="14852" max="14852" width="12" style="8" bestFit="1" customWidth="1"/>
    <col min="14853" max="14853" width="15" style="8" customWidth="1"/>
    <col min="14854" max="14855" width="0" style="8" hidden="1" customWidth="1"/>
    <col min="14856" max="14858" width="7.69921875" style="8" customWidth="1"/>
    <col min="14859" max="14859" width="0" style="8" hidden="1" customWidth="1"/>
    <col min="14860" max="14862" width="7.69921875" style="8" customWidth="1"/>
    <col min="14863" max="14864" width="8.19921875" style="8"/>
    <col min="14865" max="14865" width="9.09765625" style="8" customWidth="1"/>
    <col min="14866" max="14866" width="10.19921875" style="8" bestFit="1" customWidth="1"/>
    <col min="14867" max="14867" width="8.19921875" style="8"/>
    <col min="14868" max="14870" width="0" style="8" hidden="1" customWidth="1"/>
    <col min="14871" max="15104" width="8.19921875" style="8"/>
    <col min="15105" max="15105" width="4.796875" style="8" customWidth="1"/>
    <col min="15106" max="15106" width="14.3984375" style="8" customWidth="1"/>
    <col min="15107" max="15107" width="26.8984375" style="8" customWidth="1"/>
    <col min="15108" max="15108" width="12" style="8" bestFit="1" customWidth="1"/>
    <col min="15109" max="15109" width="15" style="8" customWidth="1"/>
    <col min="15110" max="15111" width="0" style="8" hidden="1" customWidth="1"/>
    <col min="15112" max="15114" width="7.69921875" style="8" customWidth="1"/>
    <col min="15115" max="15115" width="0" style="8" hidden="1" customWidth="1"/>
    <col min="15116" max="15118" width="7.69921875" style="8" customWidth="1"/>
    <col min="15119" max="15120" width="8.19921875" style="8"/>
    <col min="15121" max="15121" width="9.09765625" style="8" customWidth="1"/>
    <col min="15122" max="15122" width="10.19921875" style="8" bestFit="1" customWidth="1"/>
    <col min="15123" max="15123" width="8.19921875" style="8"/>
    <col min="15124" max="15126" width="0" style="8" hidden="1" customWidth="1"/>
    <col min="15127" max="15360" width="8.19921875" style="8"/>
    <col min="15361" max="15361" width="4.796875" style="8" customWidth="1"/>
    <col min="15362" max="15362" width="14.3984375" style="8" customWidth="1"/>
    <col min="15363" max="15363" width="26.8984375" style="8" customWidth="1"/>
    <col min="15364" max="15364" width="12" style="8" bestFit="1" customWidth="1"/>
    <col min="15365" max="15365" width="15" style="8" customWidth="1"/>
    <col min="15366" max="15367" width="0" style="8" hidden="1" customWidth="1"/>
    <col min="15368" max="15370" width="7.69921875" style="8" customWidth="1"/>
    <col min="15371" max="15371" width="0" style="8" hidden="1" customWidth="1"/>
    <col min="15372" max="15374" width="7.69921875" style="8" customWidth="1"/>
    <col min="15375" max="15376" width="8.19921875" style="8"/>
    <col min="15377" max="15377" width="9.09765625" style="8" customWidth="1"/>
    <col min="15378" max="15378" width="10.19921875" style="8" bestFit="1" customWidth="1"/>
    <col min="15379" max="15379" width="8.19921875" style="8"/>
    <col min="15380" max="15382" width="0" style="8" hidden="1" customWidth="1"/>
    <col min="15383" max="15616" width="8.19921875" style="8"/>
    <col min="15617" max="15617" width="4.796875" style="8" customWidth="1"/>
    <col min="15618" max="15618" width="14.3984375" style="8" customWidth="1"/>
    <col min="15619" max="15619" width="26.8984375" style="8" customWidth="1"/>
    <col min="15620" max="15620" width="12" style="8" bestFit="1" customWidth="1"/>
    <col min="15621" max="15621" width="15" style="8" customWidth="1"/>
    <col min="15622" max="15623" width="0" style="8" hidden="1" customWidth="1"/>
    <col min="15624" max="15626" width="7.69921875" style="8" customWidth="1"/>
    <col min="15627" max="15627" width="0" style="8" hidden="1" customWidth="1"/>
    <col min="15628" max="15630" width="7.69921875" style="8" customWidth="1"/>
    <col min="15631" max="15632" width="8.19921875" style="8"/>
    <col min="15633" max="15633" width="9.09765625" style="8" customWidth="1"/>
    <col min="15634" max="15634" width="10.19921875" style="8" bestFit="1" customWidth="1"/>
    <col min="15635" max="15635" width="8.19921875" style="8"/>
    <col min="15636" max="15638" width="0" style="8" hidden="1" customWidth="1"/>
    <col min="15639" max="15872" width="8.19921875" style="8"/>
    <col min="15873" max="15873" width="4.796875" style="8" customWidth="1"/>
    <col min="15874" max="15874" width="14.3984375" style="8" customWidth="1"/>
    <col min="15875" max="15875" width="26.8984375" style="8" customWidth="1"/>
    <col min="15876" max="15876" width="12" style="8" bestFit="1" customWidth="1"/>
    <col min="15877" max="15877" width="15" style="8" customWidth="1"/>
    <col min="15878" max="15879" width="0" style="8" hidden="1" customWidth="1"/>
    <col min="15880" max="15882" width="7.69921875" style="8" customWidth="1"/>
    <col min="15883" max="15883" width="0" style="8" hidden="1" customWidth="1"/>
    <col min="15884" max="15886" width="7.69921875" style="8" customWidth="1"/>
    <col min="15887" max="15888" width="8.19921875" style="8"/>
    <col min="15889" max="15889" width="9.09765625" style="8" customWidth="1"/>
    <col min="15890" max="15890" width="10.19921875" style="8" bestFit="1" customWidth="1"/>
    <col min="15891" max="15891" width="8.19921875" style="8"/>
    <col min="15892" max="15894" width="0" style="8" hidden="1" customWidth="1"/>
    <col min="15895" max="16128" width="8.19921875" style="8"/>
    <col min="16129" max="16129" width="4.796875" style="8" customWidth="1"/>
    <col min="16130" max="16130" width="14.3984375" style="8" customWidth="1"/>
    <col min="16131" max="16131" width="26.8984375" style="8" customWidth="1"/>
    <col min="16132" max="16132" width="12" style="8" bestFit="1" customWidth="1"/>
    <col min="16133" max="16133" width="15" style="8" customWidth="1"/>
    <col min="16134" max="16135" width="0" style="8" hidden="1" customWidth="1"/>
    <col min="16136" max="16138" width="7.69921875" style="8" customWidth="1"/>
    <col min="16139" max="16139" width="0" style="8" hidden="1" customWidth="1"/>
    <col min="16140" max="16142" width="7.69921875" style="8" customWidth="1"/>
    <col min="16143" max="16144" width="8.19921875" style="8"/>
    <col min="16145" max="16145" width="9.09765625" style="8" customWidth="1"/>
    <col min="16146" max="16146" width="10.19921875" style="8" bestFit="1" customWidth="1"/>
    <col min="16147" max="16147" width="8.19921875" style="8"/>
    <col min="16148" max="16150" width="0" style="8" hidden="1" customWidth="1"/>
    <col min="16151" max="16384" width="8.19921875" style="8"/>
  </cols>
  <sheetData>
    <row r="1" spans="1:26" s="5" customFormat="1" ht="25.5" customHeight="1" x14ac:dyDescent="0.3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N1" s="2" t="s">
        <v>1</v>
      </c>
      <c r="O1" s="4"/>
      <c r="P1" s="4"/>
      <c r="Q1" s="4"/>
      <c r="R1" s="4"/>
      <c r="S1" s="4"/>
      <c r="Z1" s="6"/>
    </row>
    <row r="2" spans="1:26" s="5" customFormat="1" ht="21.75" customHeight="1" x14ac:dyDescent="0.35">
      <c r="A2" s="1" t="s">
        <v>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N2" s="7" t="s">
        <v>3</v>
      </c>
      <c r="Z2" s="6"/>
    </row>
    <row r="3" spans="1:26" ht="23.25" customHeight="1" x14ac:dyDescent="0.4">
      <c r="B3" s="9"/>
      <c r="C3" s="10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6" ht="24.75" customHeight="1" x14ac:dyDescent="0.35">
      <c r="A4" s="11"/>
      <c r="B4" s="12"/>
      <c r="C4" s="13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6" ht="15" customHeight="1" x14ac:dyDescent="0.35">
      <c r="A5" s="11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6" ht="22.5" customHeight="1" x14ac:dyDescent="0.35">
      <c r="A6" s="11"/>
      <c r="B6" s="12"/>
      <c r="C6" s="3"/>
      <c r="D6" s="3" t="s">
        <v>6</v>
      </c>
      <c r="E6" s="3" t="s">
        <v>7</v>
      </c>
      <c r="F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</row>
    <row r="7" spans="1:26" ht="23.25" customHeight="1" x14ac:dyDescent="0.35">
      <c r="A7" s="11"/>
      <c r="B7" s="12"/>
      <c r="C7" s="3"/>
      <c r="D7" s="5"/>
      <c r="E7" s="3" t="s">
        <v>8</v>
      </c>
      <c r="F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</row>
    <row r="8" spans="1:26" ht="18" x14ac:dyDescent="0.35">
      <c r="A8" s="11"/>
      <c r="B8" s="15" t="s">
        <v>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6" ht="7.5" customHeight="1" x14ac:dyDescent="0.3">
      <c r="A9" s="11"/>
      <c r="B9" s="1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26" s="20" customFormat="1" ht="15" customHeight="1" x14ac:dyDescent="0.3">
      <c r="A10" s="17" t="s">
        <v>10</v>
      </c>
      <c r="B10" s="17" t="s">
        <v>11</v>
      </c>
      <c r="C10" s="17" t="s">
        <v>12</v>
      </c>
      <c r="D10" s="17" t="s">
        <v>13</v>
      </c>
      <c r="E10" s="17" t="s">
        <v>14</v>
      </c>
      <c r="F10" s="18"/>
      <c r="G10" s="18"/>
      <c r="H10" s="19" t="s">
        <v>15</v>
      </c>
      <c r="I10" s="19"/>
      <c r="J10" s="19"/>
      <c r="K10" s="19"/>
      <c r="L10" s="19"/>
      <c r="M10" s="19"/>
      <c r="N10" s="19"/>
      <c r="O10" s="17" t="s">
        <v>16</v>
      </c>
      <c r="P10" s="17" t="s">
        <v>17</v>
      </c>
      <c r="Q10" s="17" t="s">
        <v>18</v>
      </c>
      <c r="R10" s="17" t="s">
        <v>19</v>
      </c>
      <c r="S10" s="17" t="s">
        <v>20</v>
      </c>
    </row>
    <row r="11" spans="1:26" s="20" customFormat="1" ht="15" customHeight="1" x14ac:dyDescent="0.3">
      <c r="A11" s="17"/>
      <c r="B11" s="17"/>
      <c r="C11" s="17"/>
      <c r="D11" s="17"/>
      <c r="E11" s="17"/>
      <c r="F11" s="18"/>
      <c r="G11" s="18"/>
      <c r="H11" s="19" t="s">
        <v>21</v>
      </c>
      <c r="I11" s="19"/>
      <c r="J11" s="19"/>
      <c r="K11" s="21"/>
      <c r="L11" s="19" t="s">
        <v>22</v>
      </c>
      <c r="M11" s="19"/>
      <c r="N11" s="19"/>
      <c r="O11" s="17"/>
      <c r="P11" s="17"/>
      <c r="Q11" s="17"/>
      <c r="R11" s="17"/>
      <c r="S11" s="17"/>
    </row>
    <row r="12" spans="1:26" s="20" customFormat="1" ht="60.75" customHeight="1" x14ac:dyDescent="0.3">
      <c r="A12" s="17"/>
      <c r="B12" s="17"/>
      <c r="C12" s="17"/>
      <c r="D12" s="17"/>
      <c r="E12" s="17"/>
      <c r="F12" s="18"/>
      <c r="G12" s="22" t="s">
        <v>23</v>
      </c>
      <c r="H12" s="23" t="s">
        <v>24</v>
      </c>
      <c r="I12" s="22" t="s">
        <v>25</v>
      </c>
      <c r="J12" s="22" t="s">
        <v>26</v>
      </c>
      <c r="K12" s="22" t="s">
        <v>27</v>
      </c>
      <c r="L12" s="23" t="s">
        <v>28</v>
      </c>
      <c r="M12" s="22" t="s">
        <v>29</v>
      </c>
      <c r="N12" s="22" t="s">
        <v>30</v>
      </c>
      <c r="O12" s="17"/>
      <c r="P12" s="17"/>
      <c r="Q12" s="17"/>
      <c r="R12" s="17"/>
      <c r="S12" s="17"/>
    </row>
    <row r="13" spans="1:26" s="32" customFormat="1" ht="25.5" customHeight="1" x14ac:dyDescent="0.3">
      <c r="A13" s="24">
        <v>1</v>
      </c>
      <c r="B13" s="25">
        <v>27202142135</v>
      </c>
      <c r="C13" s="26" t="s">
        <v>35</v>
      </c>
      <c r="D13" s="27">
        <v>37879</v>
      </c>
      <c r="E13" s="24" t="s">
        <v>32</v>
      </c>
      <c r="F13" s="24" t="s">
        <v>33</v>
      </c>
      <c r="G13" s="25">
        <v>13</v>
      </c>
      <c r="H13" s="25">
        <v>13</v>
      </c>
      <c r="I13" s="25">
        <v>9.36</v>
      </c>
      <c r="J13" s="25">
        <v>4</v>
      </c>
      <c r="K13" s="25">
        <v>17</v>
      </c>
      <c r="L13" s="25">
        <v>16</v>
      </c>
      <c r="M13" s="25">
        <v>8.92</v>
      </c>
      <c r="N13" s="25">
        <v>3.93</v>
      </c>
      <c r="O13" s="28">
        <v>9.1199999999999992</v>
      </c>
      <c r="P13" s="28">
        <v>3.96</v>
      </c>
      <c r="Q13" s="29" t="s">
        <v>34</v>
      </c>
      <c r="R13" s="30" t="s">
        <v>34</v>
      </c>
      <c r="S13" s="30"/>
      <c r="T13" s="31" t="str">
        <f t="shared" ref="T13:T36" si="0">IF(LEN(E13)&lt;9,LEFT(E13,6),LEFT(E13,9))</f>
        <v>K27HP-QTH</v>
      </c>
      <c r="U13" s="31" t="str">
        <f t="shared" ref="U13:U36" si="1">RIGHT(T13,LEN(T13)-3)</f>
        <v>HP-QTH</v>
      </c>
      <c r="V13" s="32" t="e">
        <f>_xlfn.XLOOKUP(B13,'[1]DS-KHEN THUONG-GOC'!$B$9:$B$4811,'[1]DS-KHEN THUONG-GOC'!$P$9:$P$1278)</f>
        <v>#VALUE!</v>
      </c>
    </row>
    <row r="14" spans="1:26" s="32" customFormat="1" ht="25.5" customHeight="1" x14ac:dyDescent="0.3">
      <c r="A14" s="24">
        <f t="shared" ref="A14:A41" si="2">A13+1</f>
        <v>2</v>
      </c>
      <c r="B14" s="25">
        <v>27202102310</v>
      </c>
      <c r="C14" s="26" t="s">
        <v>36</v>
      </c>
      <c r="D14" s="27">
        <v>37864</v>
      </c>
      <c r="E14" s="24" t="s">
        <v>32</v>
      </c>
      <c r="F14" s="24" t="s">
        <v>33</v>
      </c>
      <c r="G14" s="25">
        <v>13</v>
      </c>
      <c r="H14" s="25">
        <v>13</v>
      </c>
      <c r="I14" s="25">
        <v>9.07</v>
      </c>
      <c r="J14" s="25">
        <v>3.95</v>
      </c>
      <c r="K14" s="25">
        <v>19</v>
      </c>
      <c r="L14" s="25">
        <v>18</v>
      </c>
      <c r="M14" s="25">
        <v>9.1300000000000008</v>
      </c>
      <c r="N14" s="25">
        <v>3.89</v>
      </c>
      <c r="O14" s="28">
        <v>9.1</v>
      </c>
      <c r="P14" s="28">
        <v>3.92</v>
      </c>
      <c r="Q14" s="29" t="s">
        <v>34</v>
      </c>
      <c r="R14" s="30" t="s">
        <v>34</v>
      </c>
      <c r="S14" s="30"/>
      <c r="T14" s="31" t="str">
        <f t="shared" si="0"/>
        <v>K27HP-QTH</v>
      </c>
      <c r="U14" s="31" t="str">
        <f t="shared" si="1"/>
        <v>HP-QTH</v>
      </c>
      <c r="V14" s="32" t="e">
        <f>_xlfn.XLOOKUP(B14,'[1]DS-KHEN THUONG-GOC'!$B$9:$B$4811,'[1]DS-KHEN THUONG-GOC'!$P$9:$P$1278)</f>
        <v>#VALUE!</v>
      </c>
    </row>
    <row r="15" spans="1:26" s="32" customFormat="1" ht="25.5" customHeight="1" x14ac:dyDescent="0.3">
      <c r="A15" s="24">
        <f t="shared" si="2"/>
        <v>3</v>
      </c>
      <c r="B15" s="25">
        <v>27202220958</v>
      </c>
      <c r="C15" s="26" t="s">
        <v>37</v>
      </c>
      <c r="D15" s="27">
        <v>37669</v>
      </c>
      <c r="E15" s="24" t="s">
        <v>38</v>
      </c>
      <c r="F15" s="24" t="s">
        <v>33</v>
      </c>
      <c r="G15" s="25">
        <v>13</v>
      </c>
      <c r="H15" s="25">
        <v>13</v>
      </c>
      <c r="I15" s="25">
        <v>9.3000000000000007</v>
      </c>
      <c r="J15" s="25">
        <v>4</v>
      </c>
      <c r="K15" s="25">
        <v>20</v>
      </c>
      <c r="L15" s="25">
        <v>19</v>
      </c>
      <c r="M15" s="25">
        <v>9.27</v>
      </c>
      <c r="N15" s="25">
        <v>3.96</v>
      </c>
      <c r="O15" s="28">
        <v>9.2799999999999994</v>
      </c>
      <c r="P15" s="28">
        <v>3.98</v>
      </c>
      <c r="Q15" s="29" t="s">
        <v>34</v>
      </c>
      <c r="R15" s="30" t="s">
        <v>34</v>
      </c>
      <c r="S15" s="30"/>
      <c r="T15" s="31" t="str">
        <f t="shared" si="0"/>
        <v>K27HP-QTM</v>
      </c>
      <c r="U15" s="31" t="str">
        <f t="shared" si="1"/>
        <v>HP-QTM</v>
      </c>
      <c r="V15" s="32" t="e">
        <f>_xlfn.XLOOKUP(B15,'[1]DS-KHEN THUONG-GOC'!$B$9:$B$4811,'[1]DS-KHEN THUONG-GOC'!$P$9:$P$1278)</f>
        <v>#VALUE!</v>
      </c>
    </row>
    <row r="16" spans="1:26" s="32" customFormat="1" ht="25.5" customHeight="1" x14ac:dyDescent="0.3">
      <c r="A16" s="24">
        <f t="shared" si="2"/>
        <v>4</v>
      </c>
      <c r="B16" s="25">
        <v>27212245131</v>
      </c>
      <c r="C16" s="26" t="s">
        <v>39</v>
      </c>
      <c r="D16" s="27">
        <v>37723</v>
      </c>
      <c r="E16" s="24" t="s">
        <v>38</v>
      </c>
      <c r="F16" s="24" t="s">
        <v>33</v>
      </c>
      <c r="G16" s="25">
        <v>13</v>
      </c>
      <c r="H16" s="25">
        <v>13</v>
      </c>
      <c r="I16" s="25">
        <v>9.15</v>
      </c>
      <c r="J16" s="25">
        <v>4</v>
      </c>
      <c r="K16" s="25">
        <v>18</v>
      </c>
      <c r="L16" s="25">
        <v>17</v>
      </c>
      <c r="M16" s="25">
        <v>9.27</v>
      </c>
      <c r="N16" s="25">
        <v>3.96</v>
      </c>
      <c r="O16" s="28">
        <v>9.2200000000000006</v>
      </c>
      <c r="P16" s="28">
        <v>3.98</v>
      </c>
      <c r="Q16" s="29" t="s">
        <v>34</v>
      </c>
      <c r="R16" s="30" t="s">
        <v>34</v>
      </c>
      <c r="S16" s="30"/>
      <c r="T16" s="31" t="str">
        <f t="shared" si="0"/>
        <v>K27HP-QTM</v>
      </c>
      <c r="U16" s="31" t="str">
        <f t="shared" si="1"/>
        <v>HP-QTM</v>
      </c>
      <c r="V16" s="32" t="e">
        <f>_xlfn.XLOOKUP(B16,'[1]DS-KHEN THUONG-GOC'!$B$9:$B$4811,'[1]DS-KHEN THUONG-GOC'!$P$9:$P$1278)</f>
        <v>#VALUE!</v>
      </c>
    </row>
    <row r="17" spans="1:22" s="32" customFormat="1" ht="25.5" customHeight="1" x14ac:dyDescent="0.3">
      <c r="A17" s="24">
        <f t="shared" si="2"/>
        <v>5</v>
      </c>
      <c r="B17" s="25">
        <v>27202201578</v>
      </c>
      <c r="C17" s="26" t="s">
        <v>40</v>
      </c>
      <c r="D17" s="27">
        <v>37936</v>
      </c>
      <c r="E17" s="24" t="s">
        <v>38</v>
      </c>
      <c r="F17" s="24" t="s">
        <v>33</v>
      </c>
      <c r="G17" s="25">
        <v>13</v>
      </c>
      <c r="H17" s="25">
        <v>13</v>
      </c>
      <c r="I17" s="25">
        <v>9.1199999999999992</v>
      </c>
      <c r="J17" s="25">
        <v>4</v>
      </c>
      <c r="K17" s="25">
        <v>20</v>
      </c>
      <c r="L17" s="25">
        <v>19</v>
      </c>
      <c r="M17" s="25">
        <v>9.24</v>
      </c>
      <c r="N17" s="25">
        <v>3.93</v>
      </c>
      <c r="O17" s="28">
        <v>9.19</v>
      </c>
      <c r="P17" s="28">
        <v>3.96</v>
      </c>
      <c r="Q17" s="29" t="s">
        <v>34</v>
      </c>
      <c r="R17" s="30" t="s">
        <v>34</v>
      </c>
      <c r="S17" s="30"/>
      <c r="T17" s="31" t="str">
        <f t="shared" si="0"/>
        <v>K27HP-QTM</v>
      </c>
      <c r="U17" s="31" t="str">
        <f t="shared" si="1"/>
        <v>HP-QTM</v>
      </c>
      <c r="V17" s="32" t="e">
        <f>_xlfn.XLOOKUP(B17,'[1]DS-KHEN THUONG-GOC'!$B$9:$B$4811,'[1]DS-KHEN THUONG-GOC'!$P$9:$P$1278)</f>
        <v>#VALUE!</v>
      </c>
    </row>
    <row r="18" spans="1:22" s="32" customFormat="1" ht="25.5" customHeight="1" x14ac:dyDescent="0.3">
      <c r="A18" s="24">
        <f t="shared" si="2"/>
        <v>6</v>
      </c>
      <c r="B18" s="25">
        <v>27202246711</v>
      </c>
      <c r="C18" s="26" t="s">
        <v>41</v>
      </c>
      <c r="D18" s="27">
        <v>37866</v>
      </c>
      <c r="E18" s="24" t="s">
        <v>42</v>
      </c>
      <c r="F18" s="24" t="s">
        <v>33</v>
      </c>
      <c r="G18" s="25">
        <v>13</v>
      </c>
      <c r="H18" s="25">
        <v>12</v>
      </c>
      <c r="I18" s="25">
        <v>8.7799999999999994</v>
      </c>
      <c r="J18" s="25">
        <v>4</v>
      </c>
      <c r="K18" s="25">
        <v>17</v>
      </c>
      <c r="L18" s="25">
        <v>16</v>
      </c>
      <c r="M18" s="25">
        <v>8.44</v>
      </c>
      <c r="N18" s="25">
        <v>3.83</v>
      </c>
      <c r="O18" s="28">
        <v>8.59</v>
      </c>
      <c r="P18" s="28">
        <v>3.9</v>
      </c>
      <c r="Q18" s="29" t="s">
        <v>34</v>
      </c>
      <c r="R18" s="30" t="s">
        <v>34</v>
      </c>
      <c r="S18" s="30"/>
      <c r="T18" s="31" t="str">
        <f t="shared" si="0"/>
        <v>K27QDB</v>
      </c>
      <c r="U18" s="31" t="str">
        <f t="shared" si="1"/>
        <v>QDB</v>
      </c>
      <c r="V18" s="32" t="e">
        <f>_xlfn.XLOOKUP(B18,'[1]DS-KHEN THUONG-GOC'!$B$9:$B$4811,'[1]DS-KHEN THUONG-GOC'!$P$9:$P$1278)</f>
        <v>#VALUE!</v>
      </c>
    </row>
    <row r="19" spans="1:22" s="32" customFormat="1" ht="25.5" customHeight="1" x14ac:dyDescent="0.3">
      <c r="A19" s="24">
        <f t="shared" si="2"/>
        <v>7</v>
      </c>
      <c r="B19" s="25">
        <v>27207401211</v>
      </c>
      <c r="C19" s="26" t="s">
        <v>43</v>
      </c>
      <c r="D19" s="27">
        <v>37761</v>
      </c>
      <c r="E19" s="24" t="s">
        <v>42</v>
      </c>
      <c r="F19" s="24" t="s">
        <v>33</v>
      </c>
      <c r="G19" s="25">
        <v>13</v>
      </c>
      <c r="H19" s="25">
        <v>13</v>
      </c>
      <c r="I19" s="25">
        <v>8.58</v>
      </c>
      <c r="J19" s="25">
        <v>3.71</v>
      </c>
      <c r="K19" s="25">
        <v>18</v>
      </c>
      <c r="L19" s="25">
        <v>17</v>
      </c>
      <c r="M19" s="25">
        <v>8.49</v>
      </c>
      <c r="N19" s="25">
        <v>3.6</v>
      </c>
      <c r="O19" s="28">
        <v>8.5299999999999994</v>
      </c>
      <c r="P19" s="28">
        <v>3.65</v>
      </c>
      <c r="Q19" s="29" t="s">
        <v>44</v>
      </c>
      <c r="R19" s="30" t="s">
        <v>45</v>
      </c>
      <c r="S19" s="30"/>
      <c r="T19" s="31" t="str">
        <f>IF(LEN(E19)&lt;9,LEFT(E19,6),LEFT(E19,9))</f>
        <v>K27QDB</v>
      </c>
      <c r="U19" s="31" t="str">
        <f>RIGHT(T19,LEN(T19)-3)</f>
        <v>QDB</v>
      </c>
      <c r="V19" s="32" t="e">
        <f>_xlfn.XLOOKUP(B19,'[1]DS-KHEN THUONG-GOC'!$B$9:$B$4811,'[1]DS-KHEN THUONG-GOC'!$P$9:$P$1278)</f>
        <v>#VALUE!</v>
      </c>
    </row>
    <row r="20" spans="1:22" s="32" customFormat="1" ht="25.5" customHeight="1" x14ac:dyDescent="0.3">
      <c r="A20" s="24">
        <f t="shared" si="2"/>
        <v>8</v>
      </c>
      <c r="B20" s="25">
        <v>27212102294</v>
      </c>
      <c r="C20" s="26" t="s">
        <v>46</v>
      </c>
      <c r="D20" s="27">
        <v>37683</v>
      </c>
      <c r="E20" s="24" t="s">
        <v>42</v>
      </c>
      <c r="F20" s="24" t="s">
        <v>33</v>
      </c>
      <c r="G20" s="25">
        <v>13</v>
      </c>
      <c r="H20" s="25">
        <v>13</v>
      </c>
      <c r="I20" s="25">
        <v>8.3699999999999992</v>
      </c>
      <c r="J20" s="25">
        <v>3.61</v>
      </c>
      <c r="K20" s="25">
        <v>18</v>
      </c>
      <c r="L20" s="25">
        <v>17</v>
      </c>
      <c r="M20" s="25">
        <v>8.09</v>
      </c>
      <c r="N20" s="25">
        <v>3.45</v>
      </c>
      <c r="O20" s="28">
        <v>8.2100000000000009</v>
      </c>
      <c r="P20" s="28">
        <v>3.52</v>
      </c>
      <c r="Q20" s="29" t="s">
        <v>44</v>
      </c>
      <c r="R20" s="30" t="s">
        <v>45</v>
      </c>
      <c r="S20" s="30"/>
      <c r="T20" s="31" t="str">
        <f>IF(LEN(E20)&lt;9,LEFT(E20,6),LEFT(E20,9))</f>
        <v>K27QDB</v>
      </c>
      <c r="U20" s="31" t="str">
        <f>RIGHT(T20,LEN(T20)-3)</f>
        <v>QDB</v>
      </c>
      <c r="V20" s="32" t="e">
        <f>_xlfn.XLOOKUP(B20,'[1]DS-KHEN THUONG-GOC'!$B$9:$B$4811,'[1]DS-KHEN THUONG-GOC'!$P$9:$P$1278)</f>
        <v>#VALUE!</v>
      </c>
    </row>
    <row r="21" spans="1:22" s="32" customFormat="1" ht="25.5" customHeight="1" x14ac:dyDescent="0.3">
      <c r="A21" s="24">
        <f t="shared" si="2"/>
        <v>9</v>
      </c>
      <c r="B21" s="25">
        <v>25202102060</v>
      </c>
      <c r="C21" s="26" t="s">
        <v>47</v>
      </c>
      <c r="D21" s="27">
        <v>36985</v>
      </c>
      <c r="E21" s="24" t="s">
        <v>48</v>
      </c>
      <c r="F21" s="24" t="s">
        <v>33</v>
      </c>
      <c r="G21" s="25">
        <v>19</v>
      </c>
      <c r="H21" s="25">
        <v>19</v>
      </c>
      <c r="I21" s="25">
        <v>8.59</v>
      </c>
      <c r="J21" s="25">
        <v>3.84</v>
      </c>
      <c r="K21" s="25">
        <v>20</v>
      </c>
      <c r="L21" s="25">
        <v>19</v>
      </c>
      <c r="M21" s="25">
        <v>9.26</v>
      </c>
      <c r="N21" s="25">
        <v>4</v>
      </c>
      <c r="O21" s="28">
        <v>8.93</v>
      </c>
      <c r="P21" s="28">
        <v>3.92</v>
      </c>
      <c r="Q21" s="29" t="s">
        <v>34</v>
      </c>
      <c r="R21" s="30" t="s">
        <v>34</v>
      </c>
      <c r="S21" s="30"/>
      <c r="T21" s="31" t="str">
        <f>IF(LEN(E21)&lt;9,LEFT(E21,6),LEFT(E21,9))</f>
        <v>K25QHV</v>
      </c>
      <c r="U21" s="31" t="str">
        <f>RIGHT(T21,LEN(T21)-3)</f>
        <v>QHV</v>
      </c>
      <c r="V21" s="32" t="e">
        <f>_xlfn.XLOOKUP(B21,'[1]DS-KHEN THUONG-GOC'!$B$9:$B$4811,'[1]DS-KHEN THUONG-GOC'!$P$9:$P$1278)</f>
        <v>#VALUE!</v>
      </c>
    </row>
    <row r="22" spans="1:22" s="32" customFormat="1" ht="25.5" customHeight="1" x14ac:dyDescent="0.3">
      <c r="A22" s="24">
        <f t="shared" si="2"/>
        <v>10</v>
      </c>
      <c r="B22" s="25">
        <v>25203003943</v>
      </c>
      <c r="C22" s="26" t="s">
        <v>49</v>
      </c>
      <c r="D22" s="27">
        <v>36901</v>
      </c>
      <c r="E22" s="24" t="s">
        <v>48</v>
      </c>
      <c r="F22" s="24" t="s">
        <v>33</v>
      </c>
      <c r="G22" s="25">
        <v>19</v>
      </c>
      <c r="H22" s="25">
        <v>19</v>
      </c>
      <c r="I22" s="25">
        <v>8.73</v>
      </c>
      <c r="J22" s="25">
        <v>3.85</v>
      </c>
      <c r="K22" s="25">
        <v>20</v>
      </c>
      <c r="L22" s="25">
        <v>19</v>
      </c>
      <c r="M22" s="25">
        <v>8.65</v>
      </c>
      <c r="N22" s="25">
        <v>3.7</v>
      </c>
      <c r="O22" s="28">
        <v>8.69</v>
      </c>
      <c r="P22" s="28">
        <v>3.78</v>
      </c>
      <c r="Q22" s="29" t="s">
        <v>34</v>
      </c>
      <c r="R22" s="30" t="s">
        <v>45</v>
      </c>
      <c r="S22" s="30"/>
      <c r="T22" s="31" t="str">
        <f>IF(LEN(E22)&lt;9,LEFT(E22,6),LEFT(E22,9))</f>
        <v>K25QHV</v>
      </c>
      <c r="U22" s="31" t="str">
        <f>RIGHT(T22,LEN(T22)-3)</f>
        <v>QHV</v>
      </c>
      <c r="V22" s="32" t="e">
        <f>_xlfn.XLOOKUP(B22,'[1]DS-KHEN THUONG-GOC'!$B$9:$B$4811,'[1]DS-KHEN THUONG-GOC'!$P$9:$P$1278)</f>
        <v>#VALUE!</v>
      </c>
    </row>
    <row r="23" spans="1:22" s="32" customFormat="1" ht="25.5" customHeight="1" x14ac:dyDescent="0.3">
      <c r="A23" s="24">
        <f t="shared" si="2"/>
        <v>11</v>
      </c>
      <c r="B23" s="25">
        <v>27213053409</v>
      </c>
      <c r="C23" s="26" t="s">
        <v>50</v>
      </c>
      <c r="D23" s="27">
        <v>37924</v>
      </c>
      <c r="E23" s="24" t="s">
        <v>51</v>
      </c>
      <c r="F23" s="24" t="s">
        <v>33</v>
      </c>
      <c r="G23" s="25">
        <v>13</v>
      </c>
      <c r="H23" s="25">
        <v>13</v>
      </c>
      <c r="I23" s="25">
        <v>8.6</v>
      </c>
      <c r="J23" s="25">
        <v>3.76</v>
      </c>
      <c r="K23" s="25">
        <v>17</v>
      </c>
      <c r="L23" s="25">
        <v>13</v>
      </c>
      <c r="M23" s="25">
        <v>8.3699999999999992</v>
      </c>
      <c r="N23" s="25">
        <v>3.66</v>
      </c>
      <c r="O23" s="28">
        <v>8.49</v>
      </c>
      <c r="P23" s="28">
        <v>3.71</v>
      </c>
      <c r="Q23" s="29" t="s">
        <v>34</v>
      </c>
      <c r="R23" s="30" t="s">
        <v>34</v>
      </c>
      <c r="S23" s="30"/>
      <c r="T23" s="31" t="str">
        <f t="shared" si="0"/>
        <v>K27QHV</v>
      </c>
      <c r="U23" s="31" t="str">
        <f t="shared" si="1"/>
        <v>QHV</v>
      </c>
      <c r="V23" s="32" t="e">
        <f>_xlfn.XLOOKUP(B23,'[1]DS-KHEN THUONG-GOC'!$B$9:$B$4811,'[1]DS-KHEN THUONG-GOC'!$P$9:$P$1278)</f>
        <v>#VALUE!</v>
      </c>
    </row>
    <row r="24" spans="1:22" s="32" customFormat="1" ht="25.5" customHeight="1" x14ac:dyDescent="0.3">
      <c r="A24" s="24">
        <f t="shared" si="2"/>
        <v>12</v>
      </c>
      <c r="B24" s="25">
        <v>27217002362</v>
      </c>
      <c r="C24" s="26" t="s">
        <v>52</v>
      </c>
      <c r="D24" s="27">
        <v>37945</v>
      </c>
      <c r="E24" s="24" t="s">
        <v>53</v>
      </c>
      <c r="F24" s="24" t="s">
        <v>33</v>
      </c>
      <c r="G24" s="25">
        <v>13</v>
      </c>
      <c r="H24" s="25">
        <v>13</v>
      </c>
      <c r="I24" s="25">
        <v>8.68</v>
      </c>
      <c r="J24" s="25">
        <v>3.82</v>
      </c>
      <c r="K24" s="25">
        <v>17</v>
      </c>
      <c r="L24" s="25">
        <v>16</v>
      </c>
      <c r="M24" s="25">
        <v>9.1199999999999992</v>
      </c>
      <c r="N24" s="25">
        <v>3.93</v>
      </c>
      <c r="O24" s="28">
        <v>8.92</v>
      </c>
      <c r="P24" s="28">
        <v>3.88</v>
      </c>
      <c r="Q24" s="29" t="s">
        <v>34</v>
      </c>
      <c r="R24" s="30" t="s">
        <v>34</v>
      </c>
      <c r="S24" s="30"/>
      <c r="T24" s="31" t="str">
        <f t="shared" si="0"/>
        <v>K27QKB</v>
      </c>
      <c r="U24" s="31" t="str">
        <f t="shared" si="1"/>
        <v>QKB</v>
      </c>
      <c r="V24" s="32" t="e">
        <f>_xlfn.XLOOKUP(B24,'[1]DS-KHEN THUONG-GOC'!$B$9:$B$4811,'[1]DS-KHEN THUONG-GOC'!$P$9:$P$1278)</f>
        <v>#VALUE!</v>
      </c>
    </row>
    <row r="25" spans="1:22" s="32" customFormat="1" ht="25.5" customHeight="1" x14ac:dyDescent="0.3">
      <c r="A25" s="24">
        <f t="shared" si="2"/>
        <v>13</v>
      </c>
      <c r="B25" s="25">
        <v>27217034784</v>
      </c>
      <c r="C25" s="26" t="s">
        <v>54</v>
      </c>
      <c r="D25" s="27">
        <v>37817</v>
      </c>
      <c r="E25" s="24" t="s">
        <v>53</v>
      </c>
      <c r="F25" s="24" t="s">
        <v>33</v>
      </c>
      <c r="G25" s="25">
        <v>13</v>
      </c>
      <c r="H25" s="25">
        <v>13</v>
      </c>
      <c r="I25" s="25">
        <v>8.35</v>
      </c>
      <c r="J25" s="25">
        <v>3.66</v>
      </c>
      <c r="K25" s="25">
        <v>17</v>
      </c>
      <c r="L25" s="25">
        <v>16</v>
      </c>
      <c r="M25" s="25">
        <v>8.2799999999999994</v>
      </c>
      <c r="N25" s="25">
        <v>3.56</v>
      </c>
      <c r="O25" s="28">
        <v>8.31</v>
      </c>
      <c r="P25" s="28">
        <v>3.6</v>
      </c>
      <c r="Q25" s="29" t="s">
        <v>44</v>
      </c>
      <c r="R25" s="30" t="s">
        <v>45</v>
      </c>
      <c r="S25" s="30"/>
      <c r="T25" s="31" t="str">
        <f t="shared" si="0"/>
        <v>K27QKB</v>
      </c>
      <c r="U25" s="31" t="str">
        <f t="shared" si="1"/>
        <v>QKB</v>
      </c>
      <c r="V25" s="32" t="e">
        <f>_xlfn.XLOOKUP(B25,'[1]DS-KHEN THUONG-GOC'!$B$9:$B$4811,'[1]DS-KHEN THUONG-GOC'!$P$9:$P$1278)</f>
        <v>#VALUE!</v>
      </c>
    </row>
    <row r="26" spans="1:22" s="32" customFormat="1" ht="25.5" customHeight="1" x14ac:dyDescent="0.3">
      <c r="A26" s="24">
        <f t="shared" si="2"/>
        <v>14</v>
      </c>
      <c r="B26" s="25">
        <v>27207029088</v>
      </c>
      <c r="C26" s="26" t="s">
        <v>55</v>
      </c>
      <c r="D26" s="27">
        <v>37781</v>
      </c>
      <c r="E26" s="24" t="s">
        <v>53</v>
      </c>
      <c r="F26" s="24" t="s">
        <v>33</v>
      </c>
      <c r="G26" s="25">
        <v>13</v>
      </c>
      <c r="H26" s="25">
        <v>13</v>
      </c>
      <c r="I26" s="25">
        <v>8.43</v>
      </c>
      <c r="J26" s="25">
        <v>3.71</v>
      </c>
      <c r="K26" s="25">
        <v>17</v>
      </c>
      <c r="L26" s="25">
        <v>16</v>
      </c>
      <c r="M26" s="25">
        <v>8</v>
      </c>
      <c r="N26" s="25">
        <v>3.42</v>
      </c>
      <c r="O26" s="28">
        <v>8.19</v>
      </c>
      <c r="P26" s="28">
        <v>3.55</v>
      </c>
      <c r="Q26" s="29" t="s">
        <v>44</v>
      </c>
      <c r="R26" s="30" t="s">
        <v>34</v>
      </c>
      <c r="S26" s="30"/>
      <c r="T26" s="31" t="str">
        <f t="shared" si="0"/>
        <v>K27QKB</v>
      </c>
      <c r="U26" s="31" t="str">
        <f t="shared" si="1"/>
        <v>QKB</v>
      </c>
      <c r="V26" s="32" t="e">
        <f>_xlfn.XLOOKUP(B26,'[1]DS-KHEN THUONG-GOC'!$B$9:$B$4811,'[1]DS-KHEN THUONG-GOC'!$P$9:$P$1278)</f>
        <v>#VALUE!</v>
      </c>
    </row>
    <row r="27" spans="1:22" s="32" customFormat="1" ht="25.5" customHeight="1" x14ac:dyDescent="0.3">
      <c r="A27" s="24">
        <f t="shared" si="2"/>
        <v>15</v>
      </c>
      <c r="B27" s="25">
        <v>27212702794</v>
      </c>
      <c r="C27" s="26" t="s">
        <v>56</v>
      </c>
      <c r="D27" s="27">
        <v>37636</v>
      </c>
      <c r="E27" s="24" t="s">
        <v>57</v>
      </c>
      <c r="F27" s="24" t="s">
        <v>33</v>
      </c>
      <c r="G27" s="25">
        <v>12</v>
      </c>
      <c r="H27" s="25">
        <v>12</v>
      </c>
      <c r="I27" s="25">
        <v>8.92</v>
      </c>
      <c r="J27" s="25">
        <v>4</v>
      </c>
      <c r="K27" s="25">
        <v>18</v>
      </c>
      <c r="L27" s="25">
        <v>17</v>
      </c>
      <c r="M27" s="25">
        <v>9</v>
      </c>
      <c r="N27" s="25">
        <v>3.98</v>
      </c>
      <c r="O27" s="28">
        <v>8.9700000000000006</v>
      </c>
      <c r="P27" s="28">
        <v>3.99</v>
      </c>
      <c r="Q27" s="29" t="s">
        <v>34</v>
      </c>
      <c r="R27" s="30" t="s">
        <v>45</v>
      </c>
      <c r="S27" s="30"/>
      <c r="T27" s="31" t="str">
        <f t="shared" si="0"/>
        <v>K27QNT</v>
      </c>
      <c r="U27" s="31" t="str">
        <f t="shared" si="1"/>
        <v>QNT</v>
      </c>
      <c r="V27" s="32" t="e">
        <f>_xlfn.XLOOKUP(B27,'[1]DS-KHEN THUONG-GOC'!$B$9:$B$4811,'[1]DS-KHEN THUONG-GOC'!$P$9:$P$1278)</f>
        <v>#VALUE!</v>
      </c>
    </row>
    <row r="28" spans="1:22" s="32" customFormat="1" ht="25.5" customHeight="1" x14ac:dyDescent="0.3">
      <c r="A28" s="24">
        <f t="shared" si="2"/>
        <v>16</v>
      </c>
      <c r="B28" s="25">
        <v>25212701100</v>
      </c>
      <c r="C28" s="26" t="s">
        <v>58</v>
      </c>
      <c r="D28" s="27">
        <v>36685</v>
      </c>
      <c r="E28" s="24" t="s">
        <v>59</v>
      </c>
      <c r="F28" s="24" t="s">
        <v>33</v>
      </c>
      <c r="G28" s="25">
        <v>19</v>
      </c>
      <c r="H28" s="25">
        <v>19</v>
      </c>
      <c r="I28" s="25">
        <v>9.34</v>
      </c>
      <c r="J28" s="25">
        <v>3.94</v>
      </c>
      <c r="K28" s="25">
        <v>18</v>
      </c>
      <c r="L28" s="25">
        <v>17</v>
      </c>
      <c r="M28" s="25">
        <v>9.17</v>
      </c>
      <c r="N28" s="25">
        <v>3.96</v>
      </c>
      <c r="O28" s="28">
        <v>9.26</v>
      </c>
      <c r="P28" s="28">
        <v>3.95</v>
      </c>
      <c r="Q28" s="29" t="s">
        <v>34</v>
      </c>
      <c r="R28" s="30" t="s">
        <v>34</v>
      </c>
      <c r="S28" s="30"/>
      <c r="T28" s="31" t="str">
        <f t="shared" si="0"/>
        <v>K25QNT</v>
      </c>
      <c r="U28" s="31" t="str">
        <f t="shared" si="1"/>
        <v>QNT</v>
      </c>
      <c r="V28" s="32" t="e">
        <f>_xlfn.XLOOKUP(B28,'[1]DS-KHEN THUONG-GOC'!$B$9:$B$4811,'[1]DS-KHEN THUONG-GOC'!$P$9:$P$1278)</f>
        <v>#VALUE!</v>
      </c>
    </row>
    <row r="29" spans="1:22" s="32" customFormat="1" ht="25.5" customHeight="1" x14ac:dyDescent="0.3">
      <c r="A29" s="24">
        <f t="shared" si="2"/>
        <v>17</v>
      </c>
      <c r="B29" s="25">
        <v>27212745835</v>
      </c>
      <c r="C29" s="26" t="s">
        <v>60</v>
      </c>
      <c r="D29" s="27">
        <v>37916</v>
      </c>
      <c r="E29" s="24" t="s">
        <v>57</v>
      </c>
      <c r="F29" s="24" t="s">
        <v>33</v>
      </c>
      <c r="G29" s="25">
        <v>12</v>
      </c>
      <c r="H29" s="25">
        <v>12</v>
      </c>
      <c r="I29" s="25">
        <v>9.3699999999999992</v>
      </c>
      <c r="J29" s="25">
        <v>3.94</v>
      </c>
      <c r="K29" s="25">
        <v>19</v>
      </c>
      <c r="L29" s="25">
        <v>18</v>
      </c>
      <c r="M29" s="25">
        <v>9.1</v>
      </c>
      <c r="N29" s="25">
        <v>3.96</v>
      </c>
      <c r="O29" s="28">
        <v>9.2100000000000009</v>
      </c>
      <c r="P29" s="28">
        <v>3.95</v>
      </c>
      <c r="Q29" s="29" t="s">
        <v>34</v>
      </c>
      <c r="R29" s="30" t="s">
        <v>34</v>
      </c>
      <c r="S29" s="30"/>
      <c r="T29" s="31" t="str">
        <f t="shared" si="0"/>
        <v>K27QNT</v>
      </c>
      <c r="U29" s="31" t="str">
        <f t="shared" si="1"/>
        <v>QNT</v>
      </c>
      <c r="V29" s="32" t="e">
        <f>_xlfn.XLOOKUP(B29,'[1]DS-KHEN THUONG-GOC'!$B$9:$B$4811,'[1]DS-KHEN THUONG-GOC'!$P$9:$P$1278)</f>
        <v>#VALUE!</v>
      </c>
    </row>
    <row r="30" spans="1:22" s="32" customFormat="1" ht="25.5" customHeight="1" x14ac:dyDescent="0.3">
      <c r="A30" s="24">
        <f t="shared" si="2"/>
        <v>18</v>
      </c>
      <c r="B30" s="25">
        <v>26202826707</v>
      </c>
      <c r="C30" s="26" t="s">
        <v>61</v>
      </c>
      <c r="D30" s="27">
        <v>37577</v>
      </c>
      <c r="E30" s="24" t="s">
        <v>62</v>
      </c>
      <c r="F30" s="24" t="s">
        <v>33</v>
      </c>
      <c r="G30" s="25">
        <v>19</v>
      </c>
      <c r="H30" s="25">
        <v>19</v>
      </c>
      <c r="I30" s="25">
        <v>9.16</v>
      </c>
      <c r="J30" s="25">
        <v>3.94</v>
      </c>
      <c r="K30" s="25">
        <v>20</v>
      </c>
      <c r="L30" s="25">
        <v>19</v>
      </c>
      <c r="M30" s="25">
        <v>8.9499999999999993</v>
      </c>
      <c r="N30" s="25">
        <v>3.94</v>
      </c>
      <c r="O30" s="28">
        <v>9.06</v>
      </c>
      <c r="P30" s="28">
        <v>3.94</v>
      </c>
      <c r="Q30" s="29" t="s">
        <v>34</v>
      </c>
      <c r="R30" s="30" t="s">
        <v>34</v>
      </c>
      <c r="S30" s="30"/>
      <c r="T30" s="31" t="str">
        <f t="shared" si="0"/>
        <v>K26QTD</v>
      </c>
      <c r="U30" s="31" t="str">
        <f t="shared" si="1"/>
        <v>QTD</v>
      </c>
      <c r="V30" s="32" t="e">
        <f>_xlfn.XLOOKUP(B30,'[1]DS-KHEN THUONG-GOC'!$B$9:$B$4811,'[1]DS-KHEN THUONG-GOC'!$P$9:$P$1278)</f>
        <v>#VALUE!</v>
      </c>
    </row>
    <row r="31" spans="1:22" s="32" customFormat="1" ht="25.5" customHeight="1" x14ac:dyDescent="0.3">
      <c r="A31" s="24">
        <f t="shared" si="2"/>
        <v>19</v>
      </c>
      <c r="B31" s="25">
        <v>27202851136</v>
      </c>
      <c r="C31" s="26" t="s">
        <v>63</v>
      </c>
      <c r="D31" s="27">
        <v>37904</v>
      </c>
      <c r="E31" s="24" t="s">
        <v>64</v>
      </c>
      <c r="F31" s="24" t="s">
        <v>33</v>
      </c>
      <c r="G31" s="25">
        <v>12</v>
      </c>
      <c r="H31" s="25">
        <v>12</v>
      </c>
      <c r="I31" s="25">
        <v>9.4</v>
      </c>
      <c r="J31" s="25">
        <v>4</v>
      </c>
      <c r="K31" s="25">
        <v>20</v>
      </c>
      <c r="L31" s="25">
        <v>19</v>
      </c>
      <c r="M31" s="25">
        <v>8.6999999999999993</v>
      </c>
      <c r="N31" s="25">
        <v>3.87</v>
      </c>
      <c r="O31" s="28">
        <v>8.9700000000000006</v>
      </c>
      <c r="P31" s="28">
        <v>3.92</v>
      </c>
      <c r="Q31" s="29" t="s">
        <v>34</v>
      </c>
      <c r="R31" s="30" t="s">
        <v>34</v>
      </c>
      <c r="S31" s="30"/>
      <c r="T31" s="31" t="str">
        <f t="shared" si="0"/>
        <v>K27QTD</v>
      </c>
      <c r="U31" s="31" t="str">
        <f t="shared" si="1"/>
        <v>QTD</v>
      </c>
      <c r="V31" s="32" t="e">
        <f>_xlfn.XLOOKUP(B31,'[1]DS-KHEN THUONG-GOC'!$B$9:$B$4811,'[1]DS-KHEN THUONG-GOC'!$P$9:$P$1278)</f>
        <v>#VALUE!</v>
      </c>
    </row>
    <row r="32" spans="1:22" s="32" customFormat="1" ht="25.5" customHeight="1" x14ac:dyDescent="0.3">
      <c r="A32" s="24">
        <f t="shared" si="2"/>
        <v>20</v>
      </c>
      <c r="B32" s="25">
        <v>25202816333</v>
      </c>
      <c r="C32" s="26" t="s">
        <v>65</v>
      </c>
      <c r="D32" s="27">
        <v>37124</v>
      </c>
      <c r="E32" s="24" t="s">
        <v>66</v>
      </c>
      <c r="F32" s="24" t="s">
        <v>33</v>
      </c>
      <c r="G32" s="25">
        <v>19</v>
      </c>
      <c r="H32" s="25">
        <v>19</v>
      </c>
      <c r="I32" s="25">
        <v>9.17</v>
      </c>
      <c r="J32" s="25">
        <v>4</v>
      </c>
      <c r="K32" s="25">
        <v>19</v>
      </c>
      <c r="L32" s="25">
        <v>18</v>
      </c>
      <c r="M32" s="25">
        <v>8.68</v>
      </c>
      <c r="N32" s="25">
        <v>3.81</v>
      </c>
      <c r="O32" s="28">
        <v>8.93</v>
      </c>
      <c r="P32" s="28">
        <v>3.91</v>
      </c>
      <c r="Q32" s="29" t="s">
        <v>34</v>
      </c>
      <c r="R32" s="30" t="s">
        <v>34</v>
      </c>
      <c r="S32" s="30"/>
      <c r="T32" s="31" t="str">
        <f t="shared" si="0"/>
        <v>K25QTD</v>
      </c>
      <c r="U32" s="31" t="str">
        <f t="shared" si="1"/>
        <v>QTD</v>
      </c>
      <c r="V32" s="32" t="e">
        <f>_xlfn.XLOOKUP(B32,'[1]DS-KHEN THUONG-GOC'!$B$9:$B$4811,'[1]DS-KHEN THUONG-GOC'!$P$9:$P$1278)</f>
        <v>#VALUE!</v>
      </c>
    </row>
    <row r="33" spans="1:22" s="32" customFormat="1" ht="25.5" customHeight="1" x14ac:dyDescent="0.3">
      <c r="A33" s="24">
        <f t="shared" si="2"/>
        <v>21</v>
      </c>
      <c r="B33" s="25">
        <v>27202153191</v>
      </c>
      <c r="C33" s="26" t="s">
        <v>67</v>
      </c>
      <c r="D33" s="27">
        <v>37707</v>
      </c>
      <c r="E33" s="24" t="s">
        <v>68</v>
      </c>
      <c r="F33" s="24" t="s">
        <v>33</v>
      </c>
      <c r="G33" s="25">
        <v>13</v>
      </c>
      <c r="H33" s="25">
        <v>13</v>
      </c>
      <c r="I33" s="25">
        <v>9.18</v>
      </c>
      <c r="J33" s="25">
        <v>3.95</v>
      </c>
      <c r="K33" s="25">
        <v>17</v>
      </c>
      <c r="L33" s="25">
        <v>16</v>
      </c>
      <c r="M33" s="25">
        <v>9.44</v>
      </c>
      <c r="N33" s="25">
        <v>4</v>
      </c>
      <c r="O33" s="28">
        <v>9.32</v>
      </c>
      <c r="P33" s="28">
        <v>3.98</v>
      </c>
      <c r="Q33" s="29" t="s">
        <v>34</v>
      </c>
      <c r="R33" s="30" t="s">
        <v>45</v>
      </c>
      <c r="S33" s="30"/>
      <c r="T33" s="31" t="str">
        <f t="shared" si="0"/>
        <v>K27QTH</v>
      </c>
      <c r="U33" s="31" t="str">
        <f t="shared" si="1"/>
        <v>QTH</v>
      </c>
      <c r="V33" s="32" t="e">
        <f>_xlfn.XLOOKUP(B33,'[1]DS-KHEN THUONG-GOC'!$B$9:$B$4811,'[1]DS-KHEN THUONG-GOC'!$P$9:$P$1278)</f>
        <v>#VALUE!</v>
      </c>
    </row>
    <row r="34" spans="1:22" s="32" customFormat="1" ht="25.5" customHeight="1" x14ac:dyDescent="0.3">
      <c r="A34" s="24">
        <f t="shared" si="2"/>
        <v>22</v>
      </c>
      <c r="B34" s="25">
        <v>25202117279</v>
      </c>
      <c r="C34" s="26" t="s">
        <v>31</v>
      </c>
      <c r="D34" s="27">
        <v>37096</v>
      </c>
      <c r="E34" s="24" t="s">
        <v>69</v>
      </c>
      <c r="F34" s="24" t="s">
        <v>33</v>
      </c>
      <c r="G34" s="25">
        <v>19</v>
      </c>
      <c r="H34" s="25">
        <v>19</v>
      </c>
      <c r="I34" s="25">
        <v>9.42</v>
      </c>
      <c r="J34" s="25">
        <v>4</v>
      </c>
      <c r="K34" s="25">
        <v>13</v>
      </c>
      <c r="L34" s="25">
        <v>12</v>
      </c>
      <c r="M34" s="25">
        <v>8.8800000000000008</v>
      </c>
      <c r="N34" s="25">
        <v>3.91</v>
      </c>
      <c r="O34" s="28">
        <v>9.2100000000000009</v>
      </c>
      <c r="P34" s="28">
        <v>3.97</v>
      </c>
      <c r="Q34" s="29" t="s">
        <v>34</v>
      </c>
      <c r="R34" s="30" t="s">
        <v>34</v>
      </c>
      <c r="S34" s="30"/>
      <c r="T34" s="31" t="str">
        <f t="shared" si="0"/>
        <v>K25QTH</v>
      </c>
      <c r="U34" s="31" t="str">
        <f t="shared" si="1"/>
        <v>QTH</v>
      </c>
      <c r="V34" s="32" t="e">
        <f>_xlfn.XLOOKUP(B34,'[1]DS-KHEN THUONG-GOC'!$B$9:$B$4811,'[1]DS-KHEN THUONG-GOC'!$P$9:$P$1278)</f>
        <v>#VALUE!</v>
      </c>
    </row>
    <row r="35" spans="1:22" s="32" customFormat="1" ht="25.5" customHeight="1" x14ac:dyDescent="0.3">
      <c r="A35" s="24">
        <f t="shared" si="2"/>
        <v>23</v>
      </c>
      <c r="B35" s="25">
        <v>25202116086</v>
      </c>
      <c r="C35" s="26" t="s">
        <v>70</v>
      </c>
      <c r="D35" s="27">
        <v>37131</v>
      </c>
      <c r="E35" s="24" t="s">
        <v>71</v>
      </c>
      <c r="F35" s="24" t="s">
        <v>33</v>
      </c>
      <c r="G35" s="25">
        <v>19</v>
      </c>
      <c r="H35" s="25">
        <v>19</v>
      </c>
      <c r="I35" s="25">
        <v>9.0399999999999991</v>
      </c>
      <c r="J35" s="25">
        <v>3.93</v>
      </c>
      <c r="K35" s="25">
        <v>20</v>
      </c>
      <c r="L35" s="25">
        <v>19</v>
      </c>
      <c r="M35" s="25">
        <v>8.93</v>
      </c>
      <c r="N35" s="25">
        <v>4</v>
      </c>
      <c r="O35" s="28">
        <v>8.99</v>
      </c>
      <c r="P35" s="28">
        <v>3.97</v>
      </c>
      <c r="Q35" s="29" t="s">
        <v>34</v>
      </c>
      <c r="R35" s="30" t="s">
        <v>34</v>
      </c>
      <c r="S35" s="30"/>
      <c r="T35" s="31" t="str">
        <f t="shared" si="0"/>
        <v>K25QTH</v>
      </c>
      <c r="U35" s="31" t="str">
        <f t="shared" si="1"/>
        <v>QTH</v>
      </c>
      <c r="V35" s="32" t="e">
        <f>_xlfn.XLOOKUP(B35,'[1]DS-KHEN THUONG-GOC'!$B$9:$B$4811,'[1]DS-KHEN THUONG-GOC'!$P$9:$P$1278)</f>
        <v>#VALUE!</v>
      </c>
    </row>
    <row r="36" spans="1:22" s="32" customFormat="1" ht="25.5" customHeight="1" x14ac:dyDescent="0.3">
      <c r="A36" s="24">
        <f t="shared" si="2"/>
        <v>24</v>
      </c>
      <c r="B36" s="25">
        <v>27202124859</v>
      </c>
      <c r="C36" s="26" t="s">
        <v>72</v>
      </c>
      <c r="D36" s="27">
        <v>37813</v>
      </c>
      <c r="E36" s="24" t="s">
        <v>73</v>
      </c>
      <c r="F36" s="24" t="s">
        <v>33</v>
      </c>
      <c r="G36" s="25">
        <v>13</v>
      </c>
      <c r="H36" s="25">
        <v>13</v>
      </c>
      <c r="I36" s="25">
        <v>9.11</v>
      </c>
      <c r="J36" s="25">
        <v>4</v>
      </c>
      <c r="K36" s="25">
        <v>16</v>
      </c>
      <c r="L36" s="25">
        <v>16</v>
      </c>
      <c r="M36" s="25">
        <v>9.16</v>
      </c>
      <c r="N36" s="25">
        <v>3.98</v>
      </c>
      <c r="O36" s="28">
        <v>9.14</v>
      </c>
      <c r="P36" s="28">
        <v>3.99</v>
      </c>
      <c r="Q36" s="29" t="s">
        <v>34</v>
      </c>
      <c r="R36" s="30" t="s">
        <v>45</v>
      </c>
      <c r="S36" s="30"/>
      <c r="T36" s="31" t="str">
        <f t="shared" si="0"/>
        <v>K27QTM</v>
      </c>
      <c r="U36" s="31" t="str">
        <f t="shared" si="1"/>
        <v>QTM</v>
      </c>
      <c r="V36" s="32" t="e">
        <f>_xlfn.XLOOKUP(B36,'[1]DS-KHEN THUONG-GOC'!$B$9:$B$4811,'[1]DS-KHEN THUONG-GOC'!$P$9:$P$1278)</f>
        <v>#VALUE!</v>
      </c>
    </row>
    <row r="37" spans="1:22" s="32" customFormat="1" ht="25.5" customHeight="1" x14ac:dyDescent="0.3">
      <c r="A37" s="24">
        <f t="shared" si="2"/>
        <v>25</v>
      </c>
      <c r="B37" s="25">
        <v>27204322424</v>
      </c>
      <c r="C37" s="26" t="s">
        <v>74</v>
      </c>
      <c r="D37" s="27">
        <v>37731</v>
      </c>
      <c r="E37" s="24" t="s">
        <v>75</v>
      </c>
      <c r="F37" s="24" t="s">
        <v>33</v>
      </c>
      <c r="G37" s="25">
        <v>13</v>
      </c>
      <c r="H37" s="25">
        <v>13</v>
      </c>
      <c r="I37" s="25">
        <v>9.1</v>
      </c>
      <c r="J37" s="25">
        <v>3.92</v>
      </c>
      <c r="K37" s="25">
        <v>18</v>
      </c>
      <c r="L37" s="25">
        <v>18</v>
      </c>
      <c r="M37" s="25">
        <v>9.26</v>
      </c>
      <c r="N37" s="25">
        <v>4</v>
      </c>
      <c r="O37" s="28">
        <v>9.19</v>
      </c>
      <c r="P37" s="28">
        <v>3.97</v>
      </c>
      <c r="Q37" s="29" t="s">
        <v>34</v>
      </c>
      <c r="R37" s="30" t="s">
        <v>34</v>
      </c>
      <c r="S37" s="30"/>
      <c r="T37" s="31" t="str">
        <f>IF(LEN(E37)&lt;9,LEFT(E37,6),LEFT(E37,9))</f>
        <v>K27QTM</v>
      </c>
      <c r="U37" s="31" t="str">
        <f>RIGHT(T37,LEN(T37)-3)</f>
        <v>QTM</v>
      </c>
      <c r="V37" s="32" t="e">
        <f>_xlfn.XLOOKUP(B37,'[1]DS-KHEN THUONG-GOC'!$B$9:$B$4811,'[1]DS-KHEN THUONG-GOC'!$P$9:$P$1278)</f>
        <v>#VALUE!</v>
      </c>
    </row>
    <row r="38" spans="1:22" s="32" customFormat="1" ht="25.5" customHeight="1" x14ac:dyDescent="0.3">
      <c r="A38" s="24">
        <f t="shared" si="2"/>
        <v>26</v>
      </c>
      <c r="B38" s="25">
        <v>27202438829</v>
      </c>
      <c r="C38" s="26" t="s">
        <v>76</v>
      </c>
      <c r="D38" s="27">
        <v>37656</v>
      </c>
      <c r="E38" s="24" t="s">
        <v>73</v>
      </c>
      <c r="F38" s="24" t="s">
        <v>33</v>
      </c>
      <c r="G38" s="25">
        <v>13</v>
      </c>
      <c r="H38" s="25">
        <v>13</v>
      </c>
      <c r="I38" s="25">
        <v>9.1300000000000008</v>
      </c>
      <c r="J38" s="25">
        <v>3.85</v>
      </c>
      <c r="K38" s="25">
        <v>16</v>
      </c>
      <c r="L38" s="25">
        <v>16</v>
      </c>
      <c r="M38" s="25">
        <v>9.1199999999999992</v>
      </c>
      <c r="N38" s="25">
        <v>3.98</v>
      </c>
      <c r="O38" s="28">
        <v>9.1199999999999992</v>
      </c>
      <c r="P38" s="28">
        <v>3.92</v>
      </c>
      <c r="Q38" s="29" t="s">
        <v>34</v>
      </c>
      <c r="R38" s="30" t="s">
        <v>45</v>
      </c>
      <c r="S38" s="30"/>
      <c r="T38" s="31" t="str">
        <f>IF(LEN(E38)&lt;9,LEFT(E38,6),LEFT(E38,9))</f>
        <v>K27QTM</v>
      </c>
      <c r="U38" s="31" t="str">
        <f>RIGHT(T38,LEN(T38)-3)</f>
        <v>QTM</v>
      </c>
      <c r="V38" s="32" t="e">
        <f>_xlfn.XLOOKUP(B38,'[1]DS-KHEN THUONG-GOC'!$B$9:$B$4811,'[1]DS-KHEN THUONG-GOC'!$P$9:$P$1278)</f>
        <v>#VALUE!</v>
      </c>
    </row>
    <row r="39" spans="1:22" s="32" customFormat="1" ht="25.5" customHeight="1" x14ac:dyDescent="0.3">
      <c r="A39" s="24">
        <f t="shared" si="2"/>
        <v>27</v>
      </c>
      <c r="B39" s="25">
        <v>25202916370</v>
      </c>
      <c r="C39" s="26" t="s">
        <v>77</v>
      </c>
      <c r="D39" s="27">
        <v>37184</v>
      </c>
      <c r="E39" s="24" t="s">
        <v>78</v>
      </c>
      <c r="F39" s="24" t="s">
        <v>33</v>
      </c>
      <c r="G39" s="25">
        <v>19</v>
      </c>
      <c r="H39" s="25">
        <v>19</v>
      </c>
      <c r="I39" s="25">
        <v>8.9600000000000009</v>
      </c>
      <c r="J39" s="25">
        <v>4</v>
      </c>
      <c r="K39" s="25">
        <v>20</v>
      </c>
      <c r="L39" s="25">
        <v>19</v>
      </c>
      <c r="M39" s="25">
        <v>8.98</v>
      </c>
      <c r="N39" s="25">
        <v>4</v>
      </c>
      <c r="O39" s="28">
        <v>8.9700000000000006</v>
      </c>
      <c r="P39" s="28">
        <v>4</v>
      </c>
      <c r="Q39" s="29" t="s">
        <v>34</v>
      </c>
      <c r="R39" s="30" t="s">
        <v>34</v>
      </c>
      <c r="S39" s="30"/>
      <c r="T39" s="31" t="str">
        <f>IF(LEN(E39)&lt;9,LEFT(E39,6),LEFT(E39,9))</f>
        <v>K25QTN</v>
      </c>
      <c r="U39" s="31" t="str">
        <f>RIGHT(T39,LEN(T39)-3)</f>
        <v>QTN</v>
      </c>
      <c r="V39" s="32" t="e">
        <f>_xlfn.XLOOKUP(B39,'[1]DS-KHEN THUONG-GOC'!$B$9:$B$4811,'[1]DS-KHEN THUONG-GOC'!$P$9:$P$1278)</f>
        <v>#VALUE!</v>
      </c>
    </row>
    <row r="40" spans="1:22" s="32" customFormat="1" ht="25.5" customHeight="1" x14ac:dyDescent="0.3">
      <c r="A40" s="24">
        <f t="shared" si="2"/>
        <v>28</v>
      </c>
      <c r="B40" s="25">
        <v>26212934776</v>
      </c>
      <c r="C40" s="26" t="s">
        <v>79</v>
      </c>
      <c r="D40" s="27">
        <v>37598</v>
      </c>
      <c r="E40" s="24" t="s">
        <v>80</v>
      </c>
      <c r="F40" s="24" t="s">
        <v>33</v>
      </c>
      <c r="G40" s="25">
        <v>17</v>
      </c>
      <c r="H40" s="25">
        <v>17</v>
      </c>
      <c r="I40" s="25">
        <v>9.32</v>
      </c>
      <c r="J40" s="25">
        <v>4</v>
      </c>
      <c r="K40" s="25">
        <v>20</v>
      </c>
      <c r="L40" s="25">
        <v>19</v>
      </c>
      <c r="M40" s="25">
        <v>8.74</v>
      </c>
      <c r="N40" s="25">
        <v>3.94</v>
      </c>
      <c r="O40" s="28">
        <v>9.01</v>
      </c>
      <c r="P40" s="28">
        <v>3.97</v>
      </c>
      <c r="Q40" s="29" t="s">
        <v>34</v>
      </c>
      <c r="R40" s="30" t="s">
        <v>45</v>
      </c>
      <c r="S40" s="30"/>
      <c r="T40" s="31" t="str">
        <f>IF(LEN(E40)&lt;9,LEFT(E40,6),LEFT(E40,9))</f>
        <v>K26QTN</v>
      </c>
      <c r="U40" s="31" t="str">
        <f>RIGHT(T40,LEN(T40)-3)</f>
        <v>QTN</v>
      </c>
      <c r="V40" s="32" t="e">
        <f>_xlfn.XLOOKUP(B40,'[1]DS-KHEN THUONG-GOC'!$B$9:$B$4811,'[1]DS-KHEN THUONG-GOC'!$P$9:$P$1278)</f>
        <v>#VALUE!</v>
      </c>
    </row>
    <row r="41" spans="1:22" s="32" customFormat="1" ht="25.5" customHeight="1" x14ac:dyDescent="0.3">
      <c r="A41" s="24">
        <f t="shared" si="2"/>
        <v>29</v>
      </c>
      <c r="B41" s="25">
        <v>27202952397</v>
      </c>
      <c r="C41" s="26" t="s">
        <v>81</v>
      </c>
      <c r="D41" s="27">
        <v>37642</v>
      </c>
      <c r="E41" s="24" t="s">
        <v>82</v>
      </c>
      <c r="F41" s="24" t="s">
        <v>33</v>
      </c>
      <c r="G41" s="25">
        <v>13</v>
      </c>
      <c r="H41" s="25">
        <v>13</v>
      </c>
      <c r="I41" s="25">
        <v>9.1199999999999992</v>
      </c>
      <c r="J41" s="25">
        <v>3.95</v>
      </c>
      <c r="K41" s="25">
        <v>17</v>
      </c>
      <c r="L41" s="25">
        <v>16</v>
      </c>
      <c r="M41" s="25">
        <v>9.26</v>
      </c>
      <c r="N41" s="25">
        <v>3.96</v>
      </c>
      <c r="O41" s="28">
        <v>9.1999999999999993</v>
      </c>
      <c r="P41" s="28">
        <v>3.96</v>
      </c>
      <c r="Q41" s="29" t="s">
        <v>34</v>
      </c>
      <c r="R41" s="30" t="s">
        <v>45</v>
      </c>
      <c r="S41" s="30"/>
      <c r="T41" s="31" t="str">
        <f>IF(LEN(E41)&lt;9,LEFT(E41,6),LEFT(E41,9))</f>
        <v>K27QTN</v>
      </c>
      <c r="U41" s="31" t="str">
        <f>RIGHT(T41,LEN(T41)-3)</f>
        <v>QTN</v>
      </c>
      <c r="V41" s="32" t="e">
        <f>_xlfn.XLOOKUP(B41,'[1]DS-KHEN THUONG-GOC'!$B$9:$B$4811,'[1]DS-KHEN THUONG-GOC'!$P$9:$P$1278)</f>
        <v>#VALUE!</v>
      </c>
    </row>
    <row r="42" spans="1:22" s="5" customFormat="1" ht="19.95" customHeight="1" x14ac:dyDescent="0.35">
      <c r="B42" s="33" t="s">
        <v>83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V42" s="32" t="e">
        <f>_xlfn.XLOOKUP(B42,'[1]DS-KHEN THUONG-GOC'!$B$9:$B$4811,'[1]DS-KHEN THUONG-GOC'!$P$9:$P$1278)</f>
        <v>#VALUE!</v>
      </c>
    </row>
    <row r="43" spans="1:22" s="5" customFormat="1" ht="21" customHeight="1" x14ac:dyDescent="0.35">
      <c r="D43" s="34"/>
      <c r="Q43" s="35" t="s">
        <v>84</v>
      </c>
      <c r="R43" s="36"/>
      <c r="S43" s="36"/>
      <c r="V43" s="32" t="e">
        <f>_xlfn.XLOOKUP(B43,'[1]DS-KHEN THUONG-GOC'!$B$9:$B$4811,'[1]DS-KHEN THUONG-GOC'!$P$9:$P$1278)</f>
        <v>#VALUE!</v>
      </c>
    </row>
    <row r="44" spans="1:22" s="37" customFormat="1" ht="17.399999999999999" x14ac:dyDescent="0.3">
      <c r="C44" s="37" t="s">
        <v>85</v>
      </c>
      <c r="D44" s="38"/>
      <c r="J44" s="37" t="s">
        <v>86</v>
      </c>
      <c r="Q44" s="38" t="s">
        <v>87</v>
      </c>
      <c r="R44" s="39"/>
      <c r="S44" s="39"/>
      <c r="V44" s="32" t="e">
        <f>_xlfn.XLOOKUP(B44,'[1]DS-KHEN THUONG-GOC'!$B$9:$B$4811,'[1]DS-KHEN THUONG-GOC'!$P$9:$P$1278)</f>
        <v>#VALUE!</v>
      </c>
    </row>
    <row r="45" spans="1:22" s="5" customFormat="1" ht="18" x14ac:dyDescent="0.35"/>
  </sheetData>
  <autoFilter ref="A12:Z44" xr:uid="{A4A8D55F-B3A8-4E1F-AC95-F0DEAE865DE2}"/>
  <mergeCells count="17">
    <mergeCell ref="B42:S42"/>
    <mergeCell ref="P10:P12"/>
    <mergeCell ref="Q10:Q12"/>
    <mergeCell ref="R10:R12"/>
    <mergeCell ref="S10:S12"/>
    <mergeCell ref="H11:J11"/>
    <mergeCell ref="L11:N11"/>
    <mergeCell ref="C3:S3"/>
    <mergeCell ref="C4:S4"/>
    <mergeCell ref="B8:S8"/>
    <mergeCell ref="A10:A12"/>
    <mergeCell ref="B10:B12"/>
    <mergeCell ref="C10:C12"/>
    <mergeCell ref="D10:D12"/>
    <mergeCell ref="E10:E12"/>
    <mergeCell ref="H10:N10"/>
    <mergeCell ref="O10:O12"/>
  </mergeCells>
  <conditionalFormatting sqref="B42">
    <cfRule type="duplicateValues" dxfId="9" priority="8" stopIfTrue="1"/>
  </conditionalFormatting>
  <conditionalFormatting sqref="B1:B2 B4:B7">
    <cfRule type="duplicateValues" dxfId="8" priority="7" stopIfTrue="1"/>
  </conditionalFormatting>
  <conditionalFormatting sqref="B45 B42">
    <cfRule type="duplicateValues" dxfId="7" priority="6" stopIfTrue="1"/>
  </conditionalFormatting>
  <conditionalFormatting sqref="B42">
    <cfRule type="duplicateValues" dxfId="6" priority="5" stopIfTrue="1"/>
  </conditionalFormatting>
  <conditionalFormatting sqref="B42 B9 B1:B2 B4:B7 B45:B65535">
    <cfRule type="duplicateValues" dxfId="5" priority="9" stopIfTrue="1"/>
  </conditionalFormatting>
  <conditionalFormatting sqref="B1:B2 B4:B7 B9">
    <cfRule type="duplicateValues" dxfId="4" priority="10" stopIfTrue="1"/>
  </conditionalFormatting>
  <conditionalFormatting sqref="B43 C44">
    <cfRule type="duplicateValues" dxfId="3" priority="4" stopIfTrue="1"/>
  </conditionalFormatting>
  <conditionalFormatting sqref="B13:B41">
    <cfRule type="duplicateValues" dxfId="2" priority="17" stopIfTrue="1"/>
  </conditionalFormatting>
  <conditionalFormatting sqref="B13:B41">
    <cfRule type="duplicateValues" dxfId="1" priority="18" stopIfTrue="1"/>
    <cfRule type="duplicateValues" dxfId="0" priority="1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THUCDV</dc:creator>
  <cp:lastModifiedBy>THUCDV</cp:lastModifiedBy>
  <dcterms:created xsi:type="dcterms:W3CDTF">2023-01-09T03:11:25Z</dcterms:created>
  <dcterms:modified xsi:type="dcterms:W3CDTF">2023-01-09T03:22:23Z</dcterms:modified>
</cp:coreProperties>
</file>