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7. XLKQHT\2023-2034\HK2\"/>
    </mc:Choice>
  </mc:AlternateContent>
  <bookViews>
    <workbookView xWindow="0" yWindow="0" windowWidth="24000" windowHeight="9636"/>
  </bookViews>
  <sheets>
    <sheet name="QTKD-KT-NK" sheetId="4" r:id="rId1"/>
  </sheets>
  <definedNames>
    <definedName name="_xlnm._FilterDatabase" localSheetId="0" hidden="1">'QTKD-KT-NK'!$A$1:$F$1</definedName>
  </definedNames>
  <calcPr calcId="152511"/>
</workbook>
</file>

<file path=xl/calcChain.xml><?xml version="1.0" encoding="utf-8"?>
<calcChain xmlns="http://schemas.openxmlformats.org/spreadsheetml/2006/main">
  <c r="F178" i="4" l="1"/>
  <c r="F622" i="4"/>
  <c r="F455" i="4"/>
  <c r="F438" i="4"/>
  <c r="F456" i="4"/>
  <c r="F439" i="4"/>
  <c r="F457" i="4"/>
  <c r="F458" i="4"/>
  <c r="F459" i="4"/>
  <c r="F460" i="4"/>
  <c r="F13" i="4"/>
  <c r="F461" i="4"/>
  <c r="F179" i="4"/>
  <c r="F129" i="4"/>
  <c r="F200" i="4"/>
  <c r="F20" i="4"/>
  <c r="F7" i="4"/>
  <c r="F8" i="4"/>
  <c r="F180" i="4"/>
  <c r="F9" i="4"/>
  <c r="F181" i="4"/>
  <c r="F201" i="4"/>
  <c r="F130" i="4"/>
  <c r="F234" i="4"/>
  <c r="F202" i="4"/>
  <c r="F235" i="4"/>
  <c r="F21" i="4"/>
  <c r="F22" i="4"/>
  <c r="F182" i="4"/>
  <c r="F613" i="4"/>
  <c r="F620" i="4"/>
  <c r="F614" i="4"/>
  <c r="F615" i="4"/>
  <c r="F203" i="4"/>
  <c r="F204" i="4"/>
  <c r="F616" i="4"/>
  <c r="F462" i="4"/>
  <c r="F440" i="4"/>
  <c r="F258" i="4"/>
  <c r="F424" i="4"/>
  <c r="F463" i="4"/>
  <c r="F236" i="4"/>
  <c r="F259" i="4"/>
  <c r="F357" i="4"/>
  <c r="F260" i="4"/>
  <c r="F441" i="4"/>
  <c r="F2" i="4"/>
  <c r="F205" i="4"/>
  <c r="F566" i="4"/>
  <c r="F567" i="4"/>
  <c r="F505" i="4"/>
  <c r="F506" i="4"/>
  <c r="F183" i="4"/>
  <c r="F206" i="4"/>
  <c r="F3" i="4"/>
  <c r="F464" i="4"/>
  <c r="F184" i="4"/>
  <c r="F207" i="4"/>
  <c r="F568" i="4"/>
  <c r="F569" i="4"/>
  <c r="F465" i="4"/>
  <c r="F185" i="4"/>
  <c r="F570" i="4"/>
  <c r="F208" i="4"/>
  <c r="F466" i="4"/>
  <c r="F442" i="4"/>
  <c r="F467" i="4"/>
  <c r="F468" i="4"/>
  <c r="F469" i="4"/>
  <c r="F470" i="4"/>
  <c r="F471" i="4"/>
  <c r="F472" i="4"/>
  <c r="F443" i="4"/>
  <c r="F571" i="4"/>
  <c r="F572" i="4"/>
  <c r="F473" i="4"/>
  <c r="F474" i="4"/>
  <c r="F475" i="4"/>
  <c r="F507" i="4"/>
  <c r="F573" i="4"/>
  <c r="F574" i="4"/>
  <c r="F508" i="4"/>
  <c r="F575" i="4"/>
  <c r="F576" i="4"/>
  <c r="F577" i="4"/>
  <c r="F578" i="4"/>
  <c r="F476" i="4"/>
  <c r="F579" i="4"/>
  <c r="F580" i="4"/>
  <c r="F509" i="4"/>
  <c r="F581" i="4"/>
  <c r="F582" i="4"/>
  <c r="F510" i="4"/>
  <c r="F583" i="4"/>
  <c r="F511" i="4"/>
  <c r="F137" i="4"/>
  <c r="F134" i="4"/>
  <c r="F131" i="4"/>
  <c r="F132" i="4"/>
  <c r="F133" i="4"/>
  <c r="F477" i="4"/>
  <c r="F478" i="4"/>
  <c r="F23" i="4"/>
  <c r="F186" i="4"/>
  <c r="F479" i="4"/>
  <c r="F187" i="4"/>
  <c r="F188" i="4"/>
  <c r="F480" i="4"/>
  <c r="F584" i="4"/>
  <c r="F209" i="4"/>
  <c r="F210" i="4"/>
  <c r="F481" i="4"/>
  <c r="F444" i="4"/>
  <c r="F211" i="4"/>
  <c r="F212" i="4"/>
  <c r="F24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149" i="4"/>
  <c r="F372" i="4"/>
  <c r="F36" i="4"/>
  <c r="F261" i="4"/>
  <c r="F262" i="4"/>
  <c r="F237" i="4"/>
  <c r="F37" i="4"/>
  <c r="F419" i="4"/>
  <c r="F38" i="4"/>
  <c r="F25" i="4"/>
  <c r="F39" i="4"/>
  <c r="F238" i="4"/>
  <c r="F40" i="4"/>
  <c r="F26" i="4"/>
  <c r="F425" i="4"/>
  <c r="F239" i="4"/>
  <c r="F27" i="4"/>
  <c r="F240" i="4"/>
  <c r="F28" i="4"/>
  <c r="F213" i="4"/>
  <c r="F445" i="4"/>
  <c r="F482" i="4"/>
  <c r="F483" i="4"/>
  <c r="F214" i="4"/>
  <c r="F215" i="4"/>
  <c r="F216" i="4"/>
  <c r="F512" i="4"/>
  <c r="F484" i="4"/>
  <c r="F263" i="4"/>
  <c r="F264" i="4"/>
  <c r="F4" i="4"/>
  <c r="F485" i="4"/>
  <c r="F5" i="4"/>
  <c r="F265" i="4"/>
  <c r="F585" i="4"/>
  <c r="F586" i="4"/>
  <c r="F266" i="4"/>
  <c r="F241" i="4"/>
  <c r="F242" i="4"/>
  <c r="F267" i="4"/>
  <c r="F268" i="4"/>
  <c r="F269" i="4"/>
  <c r="F270" i="4"/>
  <c r="F271" i="4"/>
  <c r="F272" i="4"/>
  <c r="F273" i="4"/>
  <c r="F274" i="4"/>
  <c r="F275" i="4"/>
  <c r="F276" i="4"/>
  <c r="F277" i="4"/>
  <c r="F486" i="4"/>
  <c r="F217" i="4"/>
  <c r="F218" i="4"/>
  <c r="F147" i="4"/>
  <c r="F487" i="4"/>
  <c r="F148" i="4"/>
  <c r="F488" i="4"/>
  <c r="F219" i="4"/>
  <c r="F220" i="4"/>
  <c r="F221" i="4"/>
  <c r="F151" i="4"/>
  <c r="F152" i="4"/>
  <c r="F167" i="4"/>
  <c r="F150" i="4"/>
  <c r="F189" i="4"/>
  <c r="F222" i="4"/>
  <c r="F223" i="4"/>
  <c r="F153" i="4"/>
  <c r="F190" i="4"/>
  <c r="F426" i="4"/>
  <c r="F29" i="4"/>
  <c r="F191" i="4"/>
  <c r="F30" i="4"/>
  <c r="F224" i="4"/>
  <c r="F427" i="4"/>
  <c r="F428" i="4"/>
  <c r="F225" i="4"/>
  <c r="F192" i="4"/>
  <c r="F489" i="4"/>
  <c r="F490" i="4"/>
  <c r="F420" i="4"/>
  <c r="F491" i="4"/>
  <c r="F492" i="4"/>
  <c r="F243" i="4"/>
  <c r="F429" i="4"/>
  <c r="F430" i="4"/>
  <c r="F431" i="4"/>
  <c r="F421" i="4"/>
  <c r="F278" i="4"/>
  <c r="F432" i="4"/>
  <c r="F433" i="4"/>
  <c r="F422" i="4"/>
  <c r="F16" i="4"/>
  <c r="F31" i="4"/>
  <c r="F17" i="4"/>
  <c r="F18" i="4"/>
  <c r="F32" i="4"/>
  <c r="F19" i="4"/>
  <c r="F128" i="4"/>
  <c r="F41" i="4"/>
  <c r="F14" i="4"/>
  <c r="F493" i="4"/>
  <c r="F446" i="4"/>
  <c r="F226" i="4"/>
  <c r="F42" i="4"/>
  <c r="F494" i="4"/>
  <c r="F43" i="4"/>
  <c r="F15" i="4"/>
  <c r="F44" i="4"/>
  <c r="F495" i="4"/>
  <c r="F45" i="4"/>
  <c r="F33" i="4"/>
  <c r="F447" i="4"/>
  <c r="F496" i="4"/>
  <c r="F448" i="4"/>
  <c r="F46" i="4"/>
  <c r="F449" i="4"/>
  <c r="F49" i="4"/>
  <c r="F11" i="4"/>
  <c r="F51" i="4"/>
  <c r="F12" i="4"/>
  <c r="F50" i="4"/>
  <c r="F34" i="4"/>
  <c r="F35" i="4"/>
  <c r="F10" i="4"/>
  <c r="F47" i="4"/>
  <c r="F48" i="4"/>
  <c r="F74" i="4"/>
  <c r="F75" i="4"/>
  <c r="F76" i="4"/>
  <c r="F77" i="4"/>
  <c r="F78" i="4"/>
  <c r="F79" i="4"/>
  <c r="F513" i="4"/>
  <c r="F514" i="4"/>
  <c r="F515" i="4"/>
  <c r="F641" i="4"/>
  <c r="F497" i="4"/>
  <c r="F516" i="4"/>
  <c r="F642" i="4"/>
  <c r="F517" i="4"/>
  <c r="F643" i="4"/>
  <c r="F518" i="4"/>
  <c r="F644" i="4"/>
  <c r="F498" i="4"/>
  <c r="F106" i="4"/>
  <c r="F645" i="4"/>
  <c r="F80" i="4"/>
  <c r="F81" i="4"/>
  <c r="F71" i="4"/>
  <c r="F519" i="4"/>
  <c r="F82" i="4"/>
  <c r="F83" i="4"/>
  <c r="F587" i="4"/>
  <c r="F588" i="4"/>
  <c r="F84" i="4"/>
  <c r="F589" i="4"/>
  <c r="F520" i="4"/>
  <c r="F85" i="4"/>
  <c r="F521" i="4"/>
  <c r="F590" i="4"/>
  <c r="F86" i="4"/>
  <c r="F591" i="4"/>
  <c r="F499" i="4"/>
  <c r="F72" i="4"/>
  <c r="F57" i="4"/>
  <c r="F54" i="4"/>
  <c r="F55" i="4"/>
  <c r="F65" i="4"/>
  <c r="F58" i="4"/>
  <c r="F59" i="4"/>
  <c r="F66" i="4"/>
  <c r="F60" i="4"/>
  <c r="F61" i="4"/>
  <c r="F56" i="4"/>
  <c r="F67" i="4"/>
  <c r="F301" i="4"/>
  <c r="F279" i="4"/>
  <c r="F302" i="4"/>
  <c r="F303" i="4"/>
  <c r="F280" i="4"/>
  <c r="F304" i="4"/>
  <c r="F281" i="4"/>
  <c r="F305" i="4"/>
  <c r="F306" i="4"/>
  <c r="F307" i="4"/>
  <c r="F308" i="4"/>
  <c r="F282" i="4"/>
  <c r="F309" i="4"/>
  <c r="F283" i="4"/>
  <c r="F310" i="4"/>
  <c r="F311" i="4"/>
  <c r="F312" i="4"/>
  <c r="F313" i="4"/>
  <c r="F114" i="4"/>
  <c r="F314" i="4"/>
  <c r="F315" i="4"/>
  <c r="F316" i="4"/>
  <c r="F317" i="4"/>
  <c r="F318" i="4"/>
  <c r="F319" i="4"/>
  <c r="F320" i="4"/>
  <c r="F321" i="4"/>
  <c r="F322" i="4"/>
  <c r="F168" i="4"/>
  <c r="F284" i="4"/>
  <c r="F323" i="4"/>
  <c r="F285" i="4"/>
  <c r="F324" i="4"/>
  <c r="F325" i="4"/>
  <c r="F115" i="4"/>
  <c r="F326" i="4"/>
  <c r="F286" i="4"/>
  <c r="F169" i="4"/>
  <c r="F287" i="4"/>
  <c r="F170" i="4"/>
  <c r="F327" i="4"/>
  <c r="F116" i="4"/>
  <c r="F171" i="4"/>
  <c r="F117" i="4"/>
  <c r="F328" i="4"/>
  <c r="F329" i="4"/>
  <c r="F172" i="4"/>
  <c r="F62" i="4"/>
  <c r="F522" i="4"/>
  <c r="F523" i="4"/>
  <c r="F524" i="4"/>
  <c r="F525" i="4"/>
  <c r="F68" i="4"/>
  <c r="F63" i="4"/>
  <c r="F526" i="4"/>
  <c r="F527" i="4"/>
  <c r="F500" i="4"/>
  <c r="F528" i="4"/>
  <c r="F592" i="4"/>
  <c r="F529" i="4"/>
  <c r="F530" i="4"/>
  <c r="F118" i="4"/>
  <c r="F531" i="4"/>
  <c r="F532" i="4"/>
  <c r="F533" i="4"/>
  <c r="F593" i="4"/>
  <c r="F594" i="4"/>
  <c r="F595" i="4"/>
  <c r="F534" i="4"/>
  <c r="F535" i="4"/>
  <c r="F536" i="4"/>
  <c r="F537" i="4"/>
  <c r="F596" i="4"/>
  <c r="F538" i="4"/>
  <c r="F119" i="4"/>
  <c r="F501" i="4"/>
  <c r="F539" i="4"/>
  <c r="F540" i="4"/>
  <c r="F120" i="4"/>
  <c r="F69" i="4"/>
  <c r="F502" i="4"/>
  <c r="F541" i="4"/>
  <c r="F330" i="4"/>
  <c r="F373" i="4"/>
  <c r="F288" i="4"/>
  <c r="F374" i="4"/>
  <c r="F52" i="4"/>
  <c r="F375" i="4"/>
  <c r="F331" i="4"/>
  <c r="F376" i="4"/>
  <c r="F411" i="4"/>
  <c r="F332" i="4"/>
  <c r="F377" i="4"/>
  <c r="F378" i="4"/>
  <c r="F289" i="4"/>
  <c r="F379" i="4"/>
  <c r="F380" i="4"/>
  <c r="F381" i="4"/>
  <c r="F333" i="4"/>
  <c r="F382" i="4"/>
  <c r="F412" i="4"/>
  <c r="F383" i="4"/>
  <c r="F384" i="4"/>
  <c r="F290" i="4"/>
  <c r="F334" i="4"/>
  <c r="F385" i="4"/>
  <c r="F386" i="4"/>
  <c r="F291" i="4"/>
  <c r="F387" i="4"/>
  <c r="F292" i="4"/>
  <c r="F388" i="4"/>
  <c r="F389" i="4"/>
  <c r="F390" i="4"/>
  <c r="F391" i="4"/>
  <c r="F392" i="4"/>
  <c r="F335" i="4"/>
  <c r="F393" i="4"/>
  <c r="F394" i="4"/>
  <c r="F336" i="4"/>
  <c r="F395" i="4"/>
  <c r="F396" i="4"/>
  <c r="F397" i="4"/>
  <c r="F337" i="4"/>
  <c r="F398" i="4"/>
  <c r="F338" i="4"/>
  <c r="F339" i="4"/>
  <c r="F413" i="4"/>
  <c r="F399" i="4"/>
  <c r="F414" i="4"/>
  <c r="F340" i="4"/>
  <c r="F100" i="4"/>
  <c r="F101" i="4"/>
  <c r="F87" i="4"/>
  <c r="F88" i="4"/>
  <c r="F89" i="4"/>
  <c r="F90" i="4"/>
  <c r="F73" i="4"/>
  <c r="F102" i="4"/>
  <c r="F91" i="4"/>
  <c r="F542" i="4"/>
  <c r="F597" i="4"/>
  <c r="F598" i="4"/>
  <c r="F543" i="4"/>
  <c r="F599" i="4"/>
  <c r="F600" i="4"/>
  <c r="F544" i="4"/>
  <c r="F601" i="4"/>
  <c r="F545" i="4"/>
  <c r="F602" i="4"/>
  <c r="F546" i="4"/>
  <c r="F547" i="4"/>
  <c r="F70" i="4"/>
  <c r="F603" i="4"/>
  <c r="F604" i="4"/>
  <c r="F548" i="4"/>
  <c r="F64" i="4"/>
  <c r="F605" i="4"/>
  <c r="F549" i="4"/>
  <c r="F550" i="4"/>
  <c r="F606" i="4"/>
  <c r="F551" i="4"/>
  <c r="F92" i="4"/>
  <c r="F552" i="4"/>
  <c r="F553" i="4"/>
  <c r="F554" i="4"/>
  <c r="F555" i="4"/>
  <c r="F556" i="4"/>
  <c r="F93" i="4"/>
  <c r="F557" i="4"/>
  <c r="F94" i="4"/>
  <c r="F558" i="4"/>
  <c r="F103" i="4"/>
  <c r="F104" i="4"/>
  <c r="F53" i="4"/>
  <c r="F110" i="4"/>
  <c r="F607" i="4"/>
  <c r="F111" i="4"/>
  <c r="F608" i="4"/>
  <c r="F112" i="4"/>
  <c r="F609" i="4"/>
  <c r="F617" i="4"/>
  <c r="F610" i="4"/>
  <c r="F618" i="4"/>
  <c r="F619" i="4"/>
  <c r="F611" i="4"/>
  <c r="F113" i="4"/>
  <c r="F612" i="4"/>
  <c r="F121" i="4"/>
  <c r="F341" i="4"/>
  <c r="F342" i="4"/>
  <c r="F343" i="4"/>
  <c r="F344" i="4"/>
  <c r="F345" i="4"/>
  <c r="F293" i="4"/>
  <c r="F294" i="4"/>
  <c r="F295" i="4"/>
  <c r="F346" i="4"/>
  <c r="F347" i="4"/>
  <c r="F348" i="4"/>
  <c r="F296" i="4"/>
  <c r="F349" i="4"/>
  <c r="F350" i="4"/>
  <c r="F351" i="4"/>
  <c r="F352" i="4"/>
  <c r="F400" i="4"/>
  <c r="F297" i="4"/>
  <c r="F353" i="4"/>
  <c r="F298" i="4"/>
  <c r="F299" i="4"/>
  <c r="F300" i="4"/>
  <c r="F401" i="4"/>
  <c r="F402" i="4"/>
  <c r="F354" i="4"/>
  <c r="F355" i="4"/>
  <c r="F403" i="4"/>
  <c r="F95" i="4"/>
  <c r="F173" i="4"/>
  <c r="F96" i="4"/>
  <c r="F174" i="4"/>
  <c r="F175" i="4"/>
  <c r="F97" i="4"/>
  <c r="F176" i="4"/>
  <c r="F177" i="4"/>
  <c r="F98" i="4"/>
  <c r="F99" i="4"/>
  <c r="F105" i="4"/>
  <c r="F107" i="4"/>
  <c r="F108" i="4"/>
  <c r="F109" i="4"/>
  <c r="F156" i="4"/>
  <c r="F139" i="4"/>
  <c r="F404" i="4"/>
  <c r="F193" i="4"/>
  <c r="F405" i="4"/>
  <c r="F194" i="4"/>
  <c r="F140" i="4"/>
  <c r="F406" i="4"/>
  <c r="F141" i="4"/>
  <c r="F142" i="4"/>
  <c r="F143" i="4"/>
  <c r="F407" i="4"/>
  <c r="F144" i="4"/>
  <c r="F145" i="4"/>
  <c r="F195" i="4"/>
  <c r="F138" i="4"/>
  <c r="F408" i="4"/>
  <c r="F409" i="4"/>
  <c r="F410" i="4"/>
  <c r="F146" i="4"/>
  <c r="F244" i="4"/>
  <c r="F450" i="4"/>
  <c r="F245" i="4"/>
  <c r="F246" i="4"/>
  <c r="F227" i="4"/>
  <c r="F135" i="4"/>
  <c r="F434" i="4"/>
  <c r="F247" i="4"/>
  <c r="F435" i="4"/>
  <c r="F559" i="4"/>
  <c r="F451" i="4"/>
  <c r="F356" i="4"/>
  <c r="F452" i="4"/>
  <c r="F248" i="4"/>
  <c r="F453" i="4"/>
  <c r="F436" i="4"/>
  <c r="F503" i="4"/>
  <c r="F560" i="4"/>
  <c r="F249" i="4"/>
  <c r="F136" i="4"/>
  <c r="F561" i="4"/>
  <c r="F504" i="4"/>
  <c r="F562" i="4"/>
  <c r="F563" i="4"/>
  <c r="F564" i="4"/>
  <c r="F250" i="4"/>
  <c r="F565" i="4"/>
  <c r="F635" i="4"/>
  <c r="F415" i="4"/>
  <c r="F632" i="4"/>
  <c r="F636" i="4"/>
  <c r="F423" i="4"/>
  <c r="F637" i="4"/>
  <c r="F633" i="4"/>
  <c r="F634" i="4"/>
  <c r="F638" i="4"/>
  <c r="F639" i="4"/>
  <c r="F437" i="4"/>
  <c r="F640" i="4"/>
  <c r="F624" i="4"/>
  <c r="F625" i="4"/>
  <c r="F626" i="4"/>
  <c r="F228" i="4"/>
  <c r="F251" i="4"/>
  <c r="F252" i="4"/>
  <c r="F253" i="4"/>
  <c r="F254" i="4"/>
  <c r="F627" i="4"/>
  <c r="F628" i="4"/>
  <c r="F629" i="4"/>
  <c r="F630" i="4"/>
  <c r="F229" i="4"/>
  <c r="F255" i="4"/>
  <c r="F230" i="4"/>
  <c r="F256" i="4"/>
  <c r="F257" i="4"/>
  <c r="F631" i="4"/>
  <c r="F157" i="4"/>
  <c r="F158" i="4"/>
  <c r="F6" i="4"/>
  <c r="F416" i="4"/>
  <c r="F159" i="4"/>
  <c r="F417" i="4"/>
  <c r="F160" i="4"/>
  <c r="F418" i="4"/>
  <c r="F161" i="4"/>
  <c r="F154" i="4"/>
  <c r="F162" i="4"/>
  <c r="F155" i="4"/>
  <c r="F163" i="4"/>
  <c r="F164" i="4"/>
  <c r="F165" i="4"/>
  <c r="F166" i="4"/>
  <c r="F231" i="4"/>
  <c r="F232" i="4"/>
  <c r="F233" i="4"/>
  <c r="F196" i="4"/>
  <c r="F197" i="4"/>
  <c r="F123" i="4"/>
  <c r="F198" i="4"/>
  <c r="F621" i="4"/>
  <c r="F122" i="4"/>
  <c r="F124" i="4"/>
  <c r="F125" i="4"/>
  <c r="F126" i="4"/>
  <c r="F623" i="4"/>
  <c r="F127" i="4"/>
  <c r="F454" i="4"/>
  <c r="F199" i="4"/>
</calcChain>
</file>

<file path=xl/sharedStrings.xml><?xml version="1.0" encoding="utf-8"?>
<sst xmlns="http://schemas.openxmlformats.org/spreadsheetml/2006/main" count="2582" uniqueCount="689">
  <si>
    <t>Mã Sinh viên</t>
  </si>
  <si>
    <t>Họ &amp; Tên</t>
  </si>
  <si>
    <t>Ngày Sinh</t>
  </si>
  <si>
    <t>Lớp</t>
  </si>
  <si>
    <t>Nguyễn Tiến Đạt</t>
  </si>
  <si>
    <t>Nguyễn Khánh Duy</t>
  </si>
  <si>
    <t>Trần Minh Huy</t>
  </si>
  <si>
    <t>Nguyễn Quang Minh</t>
  </si>
  <si>
    <t>Nguyễn Bảo Ngọc</t>
  </si>
  <si>
    <t>Trần Phú Quý</t>
  </si>
  <si>
    <t>Nguyễn Thị Phương Thảo</t>
  </si>
  <si>
    <t>Nguyễn Thị Thu Thảo</t>
  </si>
  <si>
    <t>Nguyễn Minh Thư</t>
  </si>
  <si>
    <t>Lê Thị Hải Yến</t>
  </si>
  <si>
    <t>Trần Gia Bảo</t>
  </si>
  <si>
    <t>K28QTH</t>
  </si>
  <si>
    <t>Nguyễn Việt Anh</t>
  </si>
  <si>
    <t>Nguyễn Thị Kim Chi</t>
  </si>
  <si>
    <t>Trần Quang Huy</t>
  </si>
  <si>
    <t>Nguyễn Văn Phúc</t>
  </si>
  <si>
    <t>Nguyễn Quốc Cường</t>
  </si>
  <si>
    <t>Nguyễn Minh Hiếu</t>
  </si>
  <si>
    <t>Trương Văn Huy</t>
  </si>
  <si>
    <t>Trần Văn Nguyên</t>
  </si>
  <si>
    <t>Nguyễn Ngọc Thành</t>
  </si>
  <si>
    <t>Nguyễn Gia Bảo</t>
  </si>
  <si>
    <t>Phan Quốc Huy</t>
  </si>
  <si>
    <t>Trần Văn Trường</t>
  </si>
  <si>
    <t>Trần Công Huy</t>
  </si>
  <si>
    <t>Nguyễn Đăng Thi</t>
  </si>
  <si>
    <t>Lê Đức Anh</t>
  </si>
  <si>
    <t>Trần Quốc Đạt</t>
  </si>
  <si>
    <t>Phan Đình Duy</t>
  </si>
  <si>
    <t>Nguyễn Minh Quốc</t>
  </si>
  <si>
    <t>Huỳnh Đức Huy</t>
  </si>
  <si>
    <t>Lê Minh Nhật</t>
  </si>
  <si>
    <t>Trần Anh Tuấn</t>
  </si>
  <si>
    <t>Lê Quang Vinh</t>
  </si>
  <si>
    <t>Nguyễn Hoàng Vũ</t>
  </si>
  <si>
    <t>Võ Minh Đức</t>
  </si>
  <si>
    <t>Lê Quốc Khánh</t>
  </si>
  <si>
    <t>Nguyễn Duy Long</t>
  </si>
  <si>
    <t>Nguyễn Bá Phúc</t>
  </si>
  <si>
    <t>Nguyễn Xuân Trường</t>
  </si>
  <si>
    <t>Nguyễn Tuấn Anh</t>
  </si>
  <si>
    <t>Lê Hữu Thiện</t>
  </si>
  <si>
    <t>Lê Duy Hưng</t>
  </si>
  <si>
    <t>Trương Gia Huy</t>
  </si>
  <si>
    <t>Nguyễn Hoàng Long</t>
  </si>
  <si>
    <t>Trần Thị Mỹ Duyên</t>
  </si>
  <si>
    <t>Phạm Trung Hiếu</t>
  </si>
  <si>
    <t>Nguyễn Công Thành</t>
  </si>
  <si>
    <t>Trần Viết Thịnh</t>
  </si>
  <si>
    <t>Lê Văn Nam</t>
  </si>
  <si>
    <t>Nguyễn Duy Nghĩa</t>
  </si>
  <si>
    <t>Lê Hoàng Phúc</t>
  </si>
  <si>
    <t>Huỳnh Minh Trí</t>
  </si>
  <si>
    <t>Nguyễn Văn Tâm</t>
  </si>
  <si>
    <t>Nguyễn Thị Quỳnh Trang</t>
  </si>
  <si>
    <t>Trần Minh Tuấn</t>
  </si>
  <si>
    <t>Nguyễn Văn Chương</t>
  </si>
  <si>
    <t>Trần Thanh Hoàng</t>
  </si>
  <si>
    <t>Nguyễn Văn Tài</t>
  </si>
  <si>
    <t>Nguyễn Quang Vinh</t>
  </si>
  <si>
    <t>Nguyễn Ngọc Toàn</t>
  </si>
  <si>
    <t>Lê Minh Quân</t>
  </si>
  <si>
    <t>Nguyễn Ngọc Thịnh</t>
  </si>
  <si>
    <t>Nguyễn Việt Hoàng</t>
  </si>
  <si>
    <t>Nguyễn Thị Ngọc Ánh</t>
  </si>
  <si>
    <t>Nguyễn Đức Huy</t>
  </si>
  <si>
    <t>Lê Thị Quỳnh Như</t>
  </si>
  <si>
    <t>Nguyễn Văn Quyết</t>
  </si>
  <si>
    <t>Nguyễn Thị Anh Thư</t>
  </si>
  <si>
    <t>Lê Viết Hoàng</t>
  </si>
  <si>
    <t>Đặng Gia Hưng</t>
  </si>
  <si>
    <t>Nguyễn Hữu Nghĩa</t>
  </si>
  <si>
    <t>Nguyễn Anh Đức</t>
  </si>
  <si>
    <t>Lê Minh Trung</t>
  </si>
  <si>
    <t>Lê Đăng Duy</t>
  </si>
  <si>
    <t>Nguyễn Quốc Thịnh</t>
  </si>
  <si>
    <t>Nguyễn Thị Thanh Thúy</t>
  </si>
  <si>
    <t>Trần Đậu Anh Tuấn</t>
  </si>
  <si>
    <t>Nguyễn Công Hậu</t>
  </si>
  <si>
    <t>Nguyễn Thị Diễm Hằng</t>
  </si>
  <si>
    <t>Võ Thị Thu Hiền</t>
  </si>
  <si>
    <t>Nguyễn Quang Bảo</t>
  </si>
  <si>
    <t>Trương Đức Duy</t>
  </si>
  <si>
    <t>Phan Quang Huy</t>
  </si>
  <si>
    <t>Đặng Văn Long</t>
  </si>
  <si>
    <t>Nguyễn Thảo Nguyên</t>
  </si>
  <si>
    <t>Nguyễn Hoàng Hiếu</t>
  </si>
  <si>
    <t>Nguyễn Đình Huy</t>
  </si>
  <si>
    <t>Trần Minh Quân</t>
  </si>
  <si>
    <t>Phạm Minh Toàn</t>
  </si>
  <si>
    <t>Nguyễn Thị Thu Hà</t>
  </si>
  <si>
    <t>Lê Khánh Linh</t>
  </si>
  <si>
    <t>Hồ Thị Thảo Vy</t>
  </si>
  <si>
    <t>Nguyễn Chí Trung</t>
  </si>
  <si>
    <t>Nguyễn Công Tân</t>
  </si>
  <si>
    <t>Trần Quốc Trung</t>
  </si>
  <si>
    <t>Nguyễn Thị Diễm Quỳnh</t>
  </si>
  <si>
    <t>Đỗ Thị Ngọc Bích</t>
  </si>
  <si>
    <t>Trần Kim Khánh</t>
  </si>
  <si>
    <t>Nguyễn Thị Lý</t>
  </si>
  <si>
    <t>Nguyễn Thị Thu Hiền</t>
  </si>
  <si>
    <t>Lê Thị Mỹ Duyên</t>
  </si>
  <si>
    <t>Võ Thị Tường Vi</t>
  </si>
  <si>
    <t>Lê Thị Như Ý</t>
  </si>
  <si>
    <t>Nguyễn Thị Quỳnh Trâm</t>
  </si>
  <si>
    <t>Hồ Thị Kim Ngọc</t>
  </si>
  <si>
    <t>Nguyễn Hương Giang</t>
  </si>
  <si>
    <t>Phạm Thị Hiền</t>
  </si>
  <si>
    <t>Võ Thị Mỹ Duyên</t>
  </si>
  <si>
    <t>Nguyễn Thị Trà</t>
  </si>
  <si>
    <t>Nguyễn Thuỳ Dung</t>
  </si>
  <si>
    <t>Nguyễn Bá Hùng</t>
  </si>
  <si>
    <t>Nguyễn Thị Ny Na</t>
  </si>
  <si>
    <t>Nguyễn Thị Tâm</t>
  </si>
  <si>
    <t>Nguyễn Quỳnh Như</t>
  </si>
  <si>
    <t>Nguyễn Thị Như Ý</t>
  </si>
  <si>
    <t>Nguyễn Thị Tuyết Nhung</t>
  </si>
  <si>
    <t>Nguyễn Tiến Thành</t>
  </si>
  <si>
    <t>Nguyễn Thị Tú Anh</t>
  </si>
  <si>
    <t>Trần Thị Thảo Vân</t>
  </si>
  <si>
    <t>Nguyễn Thị Thảo Vy</t>
  </si>
  <si>
    <t>Nguyễn Thế Bảo</t>
  </si>
  <si>
    <t>Phạm Gia Khánh</t>
  </si>
  <si>
    <t>Lê Quang Minh</t>
  </si>
  <si>
    <t>Lê Thị Yến Nhi</t>
  </si>
  <si>
    <t>Nguyễn Đức Tài</t>
  </si>
  <si>
    <t>Trần Thị Ngọc Diễm</t>
  </si>
  <si>
    <t>Lê Thị Thùy Dung</t>
  </si>
  <si>
    <t>Võ Thị Mỹ Linh</t>
  </si>
  <si>
    <t>Mai Khánh Ly</t>
  </si>
  <si>
    <t>Nguyễn Thị Kim Anh</t>
  </si>
  <si>
    <t>Trần Ngọc Anh Thư</t>
  </si>
  <si>
    <t>Nguyễn Như Ý</t>
  </si>
  <si>
    <t>Nguyễn Bá Phước</t>
  </si>
  <si>
    <t>Nguyễn Thị Tiên</t>
  </si>
  <si>
    <t>Phạm Thị Thu Thảo</t>
  </si>
  <si>
    <t>Nguyễn Trâm Anh</t>
  </si>
  <si>
    <t>Đồng Ngọc Bảo Ân</t>
  </si>
  <si>
    <t>Võ Đăng Dương Hương</t>
  </si>
  <si>
    <t>Nguyễn Thơ Khánh Linh</t>
  </si>
  <si>
    <t>Nguyễn Vũ Hạ Vi</t>
  </si>
  <si>
    <t>Phan Linh Chi</t>
  </si>
  <si>
    <t>Phạm Thế Diện</t>
  </si>
  <si>
    <t>Nguyễn Hoàng Ánh Dương</t>
  </si>
  <si>
    <t>Nguyễn Mỹ Hạnh</t>
  </si>
  <si>
    <t>Trương Thái Long</t>
  </si>
  <si>
    <t>Nguyễn Thúy Nga</t>
  </si>
  <si>
    <t>Nguyễn Trần Kiều Oanh</t>
  </si>
  <si>
    <t>Trần Nguyễn Kim Sa</t>
  </si>
  <si>
    <t>Phạm Phùng Quyết Chiến Thắng</t>
  </si>
  <si>
    <t>Phạm Công Thanh</t>
  </si>
  <si>
    <t>Trần Thị Minh Thu</t>
  </si>
  <si>
    <t>Nguyễn Thị Hồng Vân</t>
  </si>
  <si>
    <t>Lương Thị Tường Vi</t>
  </si>
  <si>
    <t>Chu Thị Hoài An</t>
  </si>
  <si>
    <t>Huỳnh Thái Tấn Danh</t>
  </si>
  <si>
    <t>Đỗ Thị Thu Hằng</t>
  </si>
  <si>
    <t>Ngô Thúy Hằng</t>
  </si>
  <si>
    <t>Nguyễn Thị Ái Linh</t>
  </si>
  <si>
    <t>Đinh Thị Thu Mai</t>
  </si>
  <si>
    <t>Phan Thị Ánh Mỵ</t>
  </si>
  <si>
    <t>Nguyễn Phan Thảo Ngân</t>
  </si>
  <si>
    <t>Nguyễn Hoài Bảo Ngọc</t>
  </si>
  <si>
    <t>Phạm Thị Mỹ Nhân</t>
  </si>
  <si>
    <t>Nguyễn Thị Minh Nhật</t>
  </si>
  <si>
    <t>Nguyễn Thị Thanh Tài</t>
  </si>
  <si>
    <t>Nguyễn Thị Thuận</t>
  </si>
  <si>
    <t>Trần Song Toàn</t>
  </si>
  <si>
    <t>Trần Thị Tố Trinh</t>
  </si>
  <si>
    <t>Phạm Chí Bảo</t>
  </si>
  <si>
    <t>Thái Thị Linh Chi</t>
  </si>
  <si>
    <t>Vương Phong Danh</t>
  </si>
  <si>
    <t>Nguyễn Lâm Khánh Đoan</t>
  </si>
  <si>
    <t>Nguyễn Thị Quỳnh Mai</t>
  </si>
  <si>
    <t>Nguyễn Thị Kim Ngân</t>
  </si>
  <si>
    <t>Lê Thanh Thủy</t>
  </si>
  <si>
    <t>Phan Võ Hoàng Uyên</t>
  </si>
  <si>
    <t>Nguyễn Thị Hồng Ánh</t>
  </si>
  <si>
    <t>Đinh Quốc Bảo</t>
  </si>
  <si>
    <t>Bùi Tấn Bảo</t>
  </si>
  <si>
    <t>Mai Cao Sao Bút</t>
  </si>
  <si>
    <t>Hồ Văn Chung</t>
  </si>
  <si>
    <t>Nguyễn Thị Thanh Danh</t>
  </si>
  <si>
    <t>Nguyễn Hoàng Dung</t>
  </si>
  <si>
    <t>Hứa Đại Dương</t>
  </si>
  <si>
    <t>Phạm Văn Hào</t>
  </si>
  <si>
    <t>Nguyễn Thị Diệu Hiền</t>
  </si>
  <si>
    <t>Lê Anh Hoàng</t>
  </si>
  <si>
    <t>Nguyễn Đình Hoàng</t>
  </si>
  <si>
    <t>Cao Xuân Hùng</t>
  </si>
  <si>
    <t>Hoàng Ngọc Hưng</t>
  </si>
  <si>
    <t>Phạm Ngọc Hưỡng</t>
  </si>
  <si>
    <t>Lê Hứa Ngọc Huyền</t>
  </si>
  <si>
    <t>Nguyễn Thị Lệ Huyền</t>
  </si>
  <si>
    <t>Nguyễn Tấn Lễ</t>
  </si>
  <si>
    <t>Nguyễn Tấn Lĩnh</t>
  </si>
  <si>
    <t>Danh Thanh Hồng Loan</t>
  </si>
  <si>
    <t>Trần Thế Lực</t>
  </si>
  <si>
    <t>Bùi Phương Nam</t>
  </si>
  <si>
    <t>Trần Hiểu Ngân</t>
  </si>
  <si>
    <t>Hà Thị Như Ngọc</t>
  </si>
  <si>
    <t>Vũ Trần Thảo Ngọc</t>
  </si>
  <si>
    <t>Lý Xuân Nguyên</t>
  </si>
  <si>
    <t>Bùi Xuân Nhân</t>
  </si>
  <si>
    <t>Bùi Nhật Quang</t>
  </si>
  <si>
    <t>Lê Thị Thu Sương</t>
  </si>
  <si>
    <t>Nguyễn Bảo Thi</t>
  </si>
  <si>
    <t>Lê Nguyễn Phước Thiện</t>
  </si>
  <si>
    <t>Nguyễn Xuân Thịnh</t>
  </si>
  <si>
    <t>Nguyễn Thị Thanh Thoa</t>
  </si>
  <si>
    <t>Nguyễn Duy Thương</t>
  </si>
  <si>
    <t>Thái Ngọc Hà Trang</t>
  </si>
  <si>
    <t>Hà Tố Trinh</t>
  </si>
  <si>
    <t>Nguyễn Lê Tuấn</t>
  </si>
  <si>
    <t>Hà Trúc Uyên</t>
  </si>
  <si>
    <t>Ngô Thị Tường Vi</t>
  </si>
  <si>
    <t>Bùi Tiến Việt</t>
  </si>
  <si>
    <t>Nguyễn Thanh Như Ý</t>
  </si>
  <si>
    <t>K29KKT</t>
  </si>
  <si>
    <t>Phạm Thị Kim Anh</t>
  </si>
  <si>
    <t>Đới Xuân Tuấn Anh</t>
  </si>
  <si>
    <t>Võ Hoàng Ánh</t>
  </si>
  <si>
    <t>Nguyễn Thị Ngọc Bích</t>
  </si>
  <si>
    <t>Bùi Chính Cương</t>
  </si>
  <si>
    <t>Trương Văn Duy</t>
  </si>
  <si>
    <t>Huỳnh Thị Bích Giang</t>
  </si>
  <si>
    <t>Võ Thị Tuyết Giang</t>
  </si>
  <si>
    <t>Hồ Ngọc Hà</t>
  </si>
  <si>
    <t>Hoàng Thị Thu Hiền</t>
  </si>
  <si>
    <t>Trần Bảo Hiếu</t>
  </si>
  <si>
    <t>Lê Thúy Hồng</t>
  </si>
  <si>
    <t>Đoàn Bảo Hưng</t>
  </si>
  <si>
    <t>Phạm Thị Lan Hương</t>
  </si>
  <si>
    <t>Phạm Thị Quỳnh Hương</t>
  </si>
  <si>
    <t>Bùi Lê Đình Huy</t>
  </si>
  <si>
    <t>Thân Nguyễn Ngọc Linh</t>
  </si>
  <si>
    <t>Nguyễn Đình Long</t>
  </si>
  <si>
    <t>Nguyễn Hoàng Phúc Long</t>
  </si>
  <si>
    <t>Phan Thị Thu Na</t>
  </si>
  <si>
    <t>Nguyễn Huỳnh Phương Ngân</t>
  </si>
  <si>
    <t>Dương Thị Kim Ngọc</t>
  </si>
  <si>
    <t>Lương Song Phi</t>
  </si>
  <si>
    <t>Trương Công Phương</t>
  </si>
  <si>
    <t>Lê Tuấn Sơn</t>
  </si>
  <si>
    <t>Huỳnh Đức Tài</t>
  </si>
  <si>
    <t>Đỗ Nguyễn Anh Tài</t>
  </si>
  <si>
    <t>Nguyễn Thị Tố Tâm</t>
  </si>
  <si>
    <t>Đặng Nguyễn Mai Thảo</t>
  </si>
  <si>
    <t>Trần Nguyễn Phúc Thiên</t>
  </si>
  <si>
    <t>Trần Thị Thuý Uyên</t>
  </si>
  <si>
    <t>Phan Thị Diễm Vi</t>
  </si>
  <si>
    <t>Hồ Thăng Vinh</t>
  </si>
  <si>
    <t>K26HP-KQT</t>
  </si>
  <si>
    <t>Lê Quang Thiên Bảo</t>
  </si>
  <si>
    <t>Nguyễn Thị Thái Bình</t>
  </si>
  <si>
    <t>Nguyễn Tấn Đài</t>
  </si>
  <si>
    <t>Tiêu Thị Ngọc Điệp</t>
  </si>
  <si>
    <t>Trà Hữu Đức</t>
  </si>
  <si>
    <t>Đinh Đăng Dũng</t>
  </si>
  <si>
    <t>Lê Đức Lâm Dũng</t>
  </si>
  <si>
    <t>Lê Tự Duy</t>
  </si>
  <si>
    <t>Nguyễn Thị Ngân Hà</t>
  </si>
  <si>
    <t>Trần Thanh Hằng</t>
  </si>
  <si>
    <t>Đinh Tiến Hùng</t>
  </si>
  <si>
    <t>Nguyễn Lê Khánh</t>
  </si>
  <si>
    <t>Nguyễn Thị Hồng Lan</t>
  </si>
  <si>
    <t>Phan Thị Thùy Lan</t>
  </si>
  <si>
    <t>Ngô Minh Lợi</t>
  </si>
  <si>
    <t>Phạm Thị Thiên Ngân</t>
  </si>
  <si>
    <t>Đoàn Thị Phương Nguyên</t>
  </si>
  <si>
    <t>Huỳnh Văn Ngọc Nguyên</t>
  </si>
  <si>
    <t>Đỗ Tấn Nhân</t>
  </si>
  <si>
    <t>Dương Văn Minh Nhật</t>
  </si>
  <si>
    <t>Trương Tiểu Nhi</t>
  </si>
  <si>
    <t>Hồ Lê Phong Phú</t>
  </si>
  <si>
    <t>Nguyễn Thị Phúc</t>
  </si>
  <si>
    <t>Lê Bảo Quốc</t>
  </si>
  <si>
    <t>Nguyễn Ngọc Phú Quốc</t>
  </si>
  <si>
    <t>Lương Công Thạch</t>
  </si>
  <si>
    <t>Phạm Anh Thân</t>
  </si>
  <si>
    <t>Nguyễn Hữu Tiến</t>
  </si>
  <si>
    <t>Ung Nho Tiến</t>
  </si>
  <si>
    <t>Hoàng Trần Anh Toàn</t>
  </si>
  <si>
    <t>Nguyễn Trần Bảo Trâm</t>
  </si>
  <si>
    <t>Huỳnh Bá Khánh Trình</t>
  </si>
  <si>
    <t>Trần Thị Thanh Trúc</t>
  </si>
  <si>
    <t>Trần Đình Trường</t>
  </si>
  <si>
    <t>Lê Phước Tuyển</t>
  </si>
  <si>
    <t>Lê Nguyễn Phương Uyên</t>
  </si>
  <si>
    <t>Nguyễn Hoàng Cẩm Vân</t>
  </si>
  <si>
    <t>Phùng Thị Ngọc Vy</t>
  </si>
  <si>
    <t>Lê Hữu Cường</t>
  </si>
  <si>
    <t>Phan Thị Thanh Hà</t>
  </si>
  <si>
    <t>Đặng Ngọc Hiền</t>
  </si>
  <si>
    <t>Diệp Thị Thu Hiền</t>
  </si>
  <si>
    <t>Trần Lê Thanh Mai</t>
  </si>
  <si>
    <t>Hồ Thị Trà My</t>
  </si>
  <si>
    <t>Trần Thị Ngọc Như</t>
  </si>
  <si>
    <t>Hoàng Lê Thị Nhã Phương</t>
  </si>
  <si>
    <t>Đỗ Thị Hoài Thương</t>
  </si>
  <si>
    <t>Vệ Thị Thu Vân</t>
  </si>
  <si>
    <t>Lương Nguyễn Quỳnh An</t>
  </si>
  <si>
    <t>Lê Thùy An</t>
  </si>
  <si>
    <t>Bùi Lý Quốc Anh</t>
  </si>
  <si>
    <t>Tăng Gia Minh Bảo</t>
  </si>
  <si>
    <t>Võ Kiên Cường</t>
  </si>
  <si>
    <t>Trần Thị Thu Hậu</t>
  </si>
  <si>
    <t>Võ Văn Khải</t>
  </si>
  <si>
    <t>Đỗ Thị Hồ Linh</t>
  </si>
  <si>
    <t>Đào Thị Kiều Linh</t>
  </si>
  <si>
    <t>Lê Thị Thuý Nga</t>
  </si>
  <si>
    <t>Võ Hoài Bảo Ngọc</t>
  </si>
  <si>
    <t>Mai Thị Phúc</t>
  </si>
  <si>
    <t>Nguyễn Dương Nhật Phước</t>
  </si>
  <si>
    <t>Võ Minh Thông</t>
  </si>
  <si>
    <t>Lê Thị Mỹ Thuận</t>
  </si>
  <si>
    <t>Nguyễn Hoàng Việt</t>
  </si>
  <si>
    <t>Nguyễn Vân Thanh Vinh</t>
  </si>
  <si>
    <t>Trần Ngân Hà</t>
  </si>
  <si>
    <t>Nguyễn Thị Sương Mai</t>
  </si>
  <si>
    <t>Nguyễn Quỳnh Nhi</t>
  </si>
  <si>
    <t>Nguyễn Thị Hồng Quyên</t>
  </si>
  <si>
    <t>Văn Viết Minh Thiện</t>
  </si>
  <si>
    <t>Phạm Thị Thanh Thúy</t>
  </si>
  <si>
    <t>Nguyễn Thị Thảo Vân</t>
  </si>
  <si>
    <t>K28HP-KQT</t>
  </si>
  <si>
    <t>Trần Việt Hoàng</t>
  </si>
  <si>
    <t>Vi Đức Nhật</t>
  </si>
  <si>
    <t>Phạm Tôn Mỹ Thương</t>
  </si>
  <si>
    <t>K27KKT</t>
  </si>
  <si>
    <t>Phan Công Tuấn Linh</t>
  </si>
  <si>
    <t>Võ Quỳnh My</t>
  </si>
  <si>
    <t>Nguyễn Hữu Nhân</t>
  </si>
  <si>
    <t>Trịnh Thị Kim Phụng</t>
  </si>
  <si>
    <t>Lý Thị Như Quỳnh</t>
  </si>
  <si>
    <t>Mai Văn Thắng</t>
  </si>
  <si>
    <t>Cảnh Phúc Thành</t>
  </si>
  <si>
    <t>Nguyễn Trần Vy Thảo</t>
  </si>
  <si>
    <t>Lê Thị Kim Thuyền</t>
  </si>
  <si>
    <t>Hy Phạm Mỹ Tiên</t>
  </si>
  <si>
    <t>Phạm Thị Huyền Trân</t>
  </si>
  <si>
    <t>Nguyễn Thị Tuyết Trinh</t>
  </si>
  <si>
    <t>K27KNN</t>
  </si>
  <si>
    <t>Phạm Phan Thị Thúy Nga</t>
  </si>
  <si>
    <t>Phan Thị Huyền Trang</t>
  </si>
  <si>
    <t>Nguyễn Thanh Trúc</t>
  </si>
  <si>
    <t>Lê Thị Ái</t>
  </si>
  <si>
    <t>Trần Thị Bích Đào</t>
  </si>
  <si>
    <t>Trần Dương Đức Hậu</t>
  </si>
  <si>
    <t>Huỳnh Quang Hưng</t>
  </si>
  <si>
    <t>Ngô Sỹ Thanh Nhẫn</t>
  </si>
  <si>
    <t>Lê Vũ Tú Nhi</t>
  </si>
  <si>
    <t>Nguyễn Thị Hồng Phấn</t>
  </si>
  <si>
    <t>Châu Hà Phương</t>
  </si>
  <si>
    <t>Trương Thanh Quân</t>
  </si>
  <si>
    <t>Nguyễn Quý Quyền</t>
  </si>
  <si>
    <t>Ngô Minh Thịnh</t>
  </si>
  <si>
    <t>Phạm Lương Minh Tính</t>
  </si>
  <si>
    <t>Nguyễn Thị Bích Trâm</t>
  </si>
  <si>
    <t>Dương Thị Mỹ Trâm</t>
  </si>
  <si>
    <t>Ngô Thị Phương Trinh</t>
  </si>
  <si>
    <t>Huỳnh Thị Trúc Vy</t>
  </si>
  <si>
    <t>Cung Đình Hiệp</t>
  </si>
  <si>
    <t>Phan Thị Kiều Oanh</t>
  </si>
  <si>
    <t>Nguyễn Thị Tú Oanh</t>
  </si>
  <si>
    <t>Nguyễn Minh Thu</t>
  </si>
  <si>
    <t>Dương Thảo Vân</t>
  </si>
  <si>
    <t>Trần Thị Anh</t>
  </si>
  <si>
    <t>Lê Nguyễn Hoài Nhi</t>
  </si>
  <si>
    <t>Trần Thị Yến Vy</t>
  </si>
  <si>
    <t>Nguyễn Thị Cẩm Tú</t>
  </si>
  <si>
    <t>Hồ Quang Vinh</t>
  </si>
  <si>
    <t>Nguyễn Ngọc Ánh</t>
  </si>
  <si>
    <t>Lê Hoàng Hà</t>
  </si>
  <si>
    <t>Nguyễn Ngọc Hiển</t>
  </si>
  <si>
    <t>Phan Thị Phương Thảo</t>
  </si>
  <si>
    <t>Lê Thị Thảo Vi</t>
  </si>
  <si>
    <t>Võ Thị Thanh Tuyền</t>
  </si>
  <si>
    <t>Võ Duy Lâm</t>
  </si>
  <si>
    <t>Trần Công Thành</t>
  </si>
  <si>
    <t>Phan Quốc Đạt</t>
  </si>
  <si>
    <t>Trần Nhật Huy</t>
  </si>
  <si>
    <t>Phan Thị Quỳnh Như</t>
  </si>
  <si>
    <t>Trần Đại Quý</t>
  </si>
  <si>
    <t>Lê Thị Hoài</t>
  </si>
  <si>
    <t>Lê Bảo Trân</t>
  </si>
  <si>
    <t>Đặng Thị Thu Trang</t>
  </si>
  <si>
    <t>Hoàng Tuấn Anh</t>
  </si>
  <si>
    <t>Huỳnh Thị Bích Ngọc</t>
  </si>
  <si>
    <t>Lê Thanh Hải</t>
  </si>
  <si>
    <t>Bùi Công Thắng</t>
  </si>
  <si>
    <t>Mai Quốc Khánh</t>
  </si>
  <si>
    <t>Lương Thị Thảo Vy</t>
  </si>
  <si>
    <t>Võ Hoài Nam</t>
  </si>
  <si>
    <t>Trần Hồng Ân</t>
  </si>
  <si>
    <t>K28QNT</t>
  </si>
  <si>
    <t>Nguyễn Diệu Anh</t>
  </si>
  <si>
    <t>Lê Quý Đôn</t>
  </si>
  <si>
    <t>Đào Thiện Đức</t>
  </si>
  <si>
    <t>Trần Sơn Hải</t>
  </si>
  <si>
    <t>Nguyễn Tấn Hòa</t>
  </si>
  <si>
    <t>Trần Đình Khôi</t>
  </si>
  <si>
    <t>Phùng Nữ Thục Khuyên</t>
  </si>
  <si>
    <t>Đoàn Yến Linh</t>
  </si>
  <si>
    <t>Ngô Bùi Thúy Mẫn</t>
  </si>
  <si>
    <t>Bùi Hoàng Nam</t>
  </si>
  <si>
    <t>Nguyễn Lê Giáng Ngọc</t>
  </si>
  <si>
    <t>Trịnh Hồng Phúc</t>
  </si>
  <si>
    <t>Phan Thế Phúc</t>
  </si>
  <si>
    <t>Nguyễn Quang Phước</t>
  </si>
  <si>
    <t>Hồ Văn Anh Tài</t>
  </si>
  <si>
    <t>Phan Phước Thọ</t>
  </si>
  <si>
    <t>Bùi Thị Mỹ Trang</t>
  </si>
  <si>
    <t>Huỳnh Hồng Anh</t>
  </si>
  <si>
    <t>Phạm Hồng Đào</t>
  </si>
  <si>
    <t>Đặng Thị Cẩm Duyên</t>
  </si>
  <si>
    <t>Nguyễn Lê Bảo Hà</t>
  </si>
  <si>
    <t>Phạm Thanh Hải</t>
  </si>
  <si>
    <t>Nguyễn Phạm Thị Gia Hậu</t>
  </si>
  <si>
    <t>Nguyễn Đình Trần Hoàn</t>
  </si>
  <si>
    <t>Huỳnh Nguyễn Minh Huy</t>
  </si>
  <si>
    <t>Nguyễn Hồng Khiêm</t>
  </si>
  <si>
    <t>Võ Xuân Kỳ</t>
  </si>
  <si>
    <t>Thái Thị Lam</t>
  </si>
  <si>
    <t>Lê Thị Tuyết Mai</t>
  </si>
  <si>
    <t>Văn Thuỳ Trà My</t>
  </si>
  <si>
    <t>Nguyễn Vũ Như Quỳnh</t>
  </si>
  <si>
    <t>Phan Đức Thắng</t>
  </si>
  <si>
    <t>Nguyễn Thị Hồng Tươi</t>
  </si>
  <si>
    <t>Cao Nguyễn Tường Vy</t>
  </si>
  <si>
    <t>Lương Thị Kim Chi</t>
  </si>
  <si>
    <t>Đặng Hồ Thiên Hiếu</t>
  </si>
  <si>
    <t>Nguyễn Danh Hoàng Minh</t>
  </si>
  <si>
    <t>Phạm Nguyên Lý Tâm</t>
  </si>
  <si>
    <t>Huỳnh Thị Minh Thúy</t>
  </si>
  <si>
    <t>Vũ Thị Huyền Trang</t>
  </si>
  <si>
    <t>Hồ Thị Trưng</t>
  </si>
  <si>
    <t>Bùi Tuấn Trưởng</t>
  </si>
  <si>
    <t>Hà Thị Ánh Tuyết</t>
  </si>
  <si>
    <t>Lê Tích An</t>
  </si>
  <si>
    <t>Bùi Nguyên Hoài Anh</t>
  </si>
  <si>
    <t>Đặng Văn Thế Anh</t>
  </si>
  <si>
    <t>Huỳnh Gia Bảo</t>
  </si>
  <si>
    <t>Văn Bá Hậu</t>
  </si>
  <si>
    <t>Lương Thanh Hưng</t>
  </si>
  <si>
    <t>Phan Thành Huy</t>
  </si>
  <si>
    <t>Phạm Thị Kiều My</t>
  </si>
  <si>
    <t>Nguyễn Thị Hồng Nhan</t>
  </si>
  <si>
    <t>Võ Tấn Tài</t>
  </si>
  <si>
    <t>Phan Nhật Thành</t>
  </si>
  <si>
    <t>Nguyễn Thiện Vĩ</t>
  </si>
  <si>
    <t>Nguyễn Trọng Bình</t>
  </si>
  <si>
    <t>Trịnh Quang Anh Duy</t>
  </si>
  <si>
    <t>Trương Tùng Lâm</t>
  </si>
  <si>
    <t>Lê Thị Hồng Nguyên</t>
  </si>
  <si>
    <t>Ngô Huyền Nhi</t>
  </si>
  <si>
    <t>Đỗ Thị Kiều Oanh</t>
  </si>
  <si>
    <t>Võ Xuân Quý</t>
  </si>
  <si>
    <t>Thái Thị Thanh Thương</t>
  </si>
  <si>
    <t>Võ Huy Trường</t>
  </si>
  <si>
    <t>Lê Thị Nguyệt Di</t>
  </si>
  <si>
    <t>Lương Khoá Đào</t>
  </si>
  <si>
    <t>Nguyễn Ngọc Hiếu Đức</t>
  </si>
  <si>
    <t>Lê Phạm Tiến Dũng</t>
  </si>
  <si>
    <t>Đỗ Xuân Nhật Duy</t>
  </si>
  <si>
    <t>Trần Thị Nhật Linh</t>
  </si>
  <si>
    <t>Nguyễn Phúc Lộc</t>
  </si>
  <si>
    <t>Bạch Trương Quỳnh Nhi</t>
  </si>
  <si>
    <t>Mai Thanh Tâm</t>
  </si>
  <si>
    <t>Nguyễn Đoàn Minh Thy</t>
  </si>
  <si>
    <t>Trần Huyền Trân</t>
  </si>
  <si>
    <t>Nguyễn Trầm Thanh Trúc</t>
  </si>
  <si>
    <t>Trần Lê Gia Hân</t>
  </si>
  <si>
    <t>Lê Minh Hiểu</t>
  </si>
  <si>
    <t>Ngô Thị Diệu Huyền</t>
  </si>
  <si>
    <t>Ngô Đức Lào</t>
  </si>
  <si>
    <t>Lê Ánh Phú</t>
  </si>
  <si>
    <t>Trần Xuân Thiện</t>
  </si>
  <si>
    <t>Nguyễn Công Tony</t>
  </si>
  <si>
    <t>Hồ Lê Thanh Tùng</t>
  </si>
  <si>
    <t>Đỗ Thị Hoàng An</t>
  </si>
  <si>
    <t>Cao Nguyễn Mạnh Hùng</t>
  </si>
  <si>
    <t>Phạm Thị Thuý Kiều</t>
  </si>
  <si>
    <t>Đỗ Thị Hải Lý</t>
  </si>
  <si>
    <t>K28HP-QTH</t>
  </si>
  <si>
    <t>Võ Thị Ánh Nguyệt</t>
  </si>
  <si>
    <t>Trần Ý Nhi</t>
  </si>
  <si>
    <t>Đinh Tấn Sang</t>
  </si>
  <si>
    <t>Trần Lan Thi</t>
  </si>
  <si>
    <t>Tô Anh Thư</t>
  </si>
  <si>
    <t>Dương Hoàng Anh Vũ</t>
  </si>
  <si>
    <t>Bành Tú Vy</t>
  </si>
  <si>
    <t>Lê Xuân Hòa</t>
  </si>
  <si>
    <t>Hồ Thị Như Ngọc</t>
  </si>
  <si>
    <t>Võ Lưu Nhật Quỳnh</t>
  </si>
  <si>
    <t>Hoàng Thị Tâm Thảo</t>
  </si>
  <si>
    <t>Thái Phúc Tín</t>
  </si>
  <si>
    <t>Mai Văn Trung</t>
  </si>
  <si>
    <t>Nguyễn Cao Quốc Vỹ</t>
  </si>
  <si>
    <t>Nguyễn Thành Chung</t>
  </si>
  <si>
    <t>Mai Tuấn Kiệt</t>
  </si>
  <si>
    <t>Trần Thị Vân Như</t>
  </si>
  <si>
    <t>Nguyễn Thị Thúy Oanh</t>
  </si>
  <si>
    <t>Lê Phước Thiện</t>
  </si>
  <si>
    <t>Nguyễn Thị Hà Vy</t>
  </si>
  <si>
    <t>Nguyễn Thiên An</t>
  </si>
  <si>
    <t>Nguyễn Vũ Quỳnh Anh</t>
  </si>
  <si>
    <t>Hoàng Minh Bảo</t>
  </si>
  <si>
    <t>Võ Thanh Cường</t>
  </si>
  <si>
    <t>Lê Bảo Huy</t>
  </si>
  <si>
    <t>Trần Duy Nhật Huy</t>
  </si>
  <si>
    <t>Nguyễn Doãn Mạnh</t>
  </si>
  <si>
    <t>Ngô Thanh Minh</t>
  </si>
  <si>
    <t>Văn Huỳnh Phương My</t>
  </si>
  <si>
    <t>Huỳnh Thái Ngọc</t>
  </si>
  <si>
    <t>Trần Thị Tuyết Nhi</t>
  </si>
  <si>
    <t>Nguyễn Nho Anh Quân</t>
  </si>
  <si>
    <t>Trần Quang Tâm</t>
  </si>
  <si>
    <t>Trần Minh Bửu</t>
  </si>
  <si>
    <t>Võ Hương Liên Hoa</t>
  </si>
  <si>
    <t>Lê Kim Huệ</t>
  </si>
  <si>
    <t>Đoàn Trần Trúc Lâm</t>
  </si>
  <si>
    <t>Đoàn Bảo Ngọc</t>
  </si>
  <si>
    <t>Phan Văn Quý</t>
  </si>
  <si>
    <t>Trịnh Thị Minh Anh</t>
  </si>
  <si>
    <t>Trần Thị Ái Diễm</t>
  </si>
  <si>
    <t>Quách Thị Phương Dung</t>
  </si>
  <si>
    <t>Võ Anh Dũng</t>
  </si>
  <si>
    <t>Thái Mai Duy</t>
  </si>
  <si>
    <t>Lương Thu Hoài</t>
  </si>
  <si>
    <t>Đặng Lê Tuấn Kiệt</t>
  </si>
  <si>
    <t>Nguyễn Bá Hoàng Long</t>
  </si>
  <si>
    <t>Lý Hải Long</t>
  </si>
  <si>
    <t>Phan Nguyễn Thuỵ Mi</t>
  </si>
  <si>
    <t>Phan Thị Hàn Nguyên</t>
  </si>
  <si>
    <t>Trần Thị Hoài Ny</t>
  </si>
  <si>
    <t>Trần Minh Vương Quốc</t>
  </si>
  <si>
    <t>Ngô Trần Phương Thảo</t>
  </si>
  <si>
    <t>Nguyễn Thị Thuỷ</t>
  </si>
  <si>
    <t>Phan Thị Như Thùy</t>
  </si>
  <si>
    <t>Cao Thị Vân Trang</t>
  </si>
  <si>
    <t>K28QTM</t>
  </si>
  <si>
    <t>Nguyễn Quỳnh Diệu</t>
  </si>
  <si>
    <t>Trần Thị Diễm My</t>
  </si>
  <si>
    <t>Cao Thị Thu Nguyệt</t>
  </si>
  <si>
    <t>Phạm Thị Mỹ Nhung</t>
  </si>
  <si>
    <t>Phạm Nguyễn Thiên Bảo</t>
  </si>
  <si>
    <t>Phạm Trọng Á Châu</t>
  </si>
  <si>
    <t>Võ Nhật Linh Chi</t>
  </si>
  <si>
    <t>Dương Quốc Đạt</t>
  </si>
  <si>
    <t>Phạm Nguyễn Đình Hoàng</t>
  </si>
  <si>
    <t>Phạm Hồng Kỳ</t>
  </si>
  <si>
    <t>Hoàng Ngọc Thảo Nguyên</t>
  </si>
  <si>
    <t>Trần Bảo Phương</t>
  </si>
  <si>
    <t>Lê Hoàng Thiên Thanh</t>
  </si>
  <si>
    <t>Bùi Tiến Anh</t>
  </si>
  <si>
    <t>Hồ Nguyên Dương</t>
  </si>
  <si>
    <t>Tôn Thất Gia Huy</t>
  </si>
  <si>
    <t>Đoàn Mỹ Lệ</t>
  </si>
  <si>
    <t>Võ Thị Ngọc</t>
  </si>
  <si>
    <t>Trương Thị Thanh Nhàn</t>
  </si>
  <si>
    <t>Trương Trang Nhung</t>
  </si>
  <si>
    <t>Lưu Hoàng Phúc</t>
  </si>
  <si>
    <t>Nguyễn Quang Tính</t>
  </si>
  <si>
    <t>Cao Đăng Chiến</t>
  </si>
  <si>
    <t>Huỳnh Hương Giang</t>
  </si>
  <si>
    <t>Trần Quốc Hùng</t>
  </si>
  <si>
    <t>Trần Nguyên Hưng</t>
  </si>
  <si>
    <t>Nguyễn Phước Quang Huy</t>
  </si>
  <si>
    <t>Phạm Thị Phương Huyền</t>
  </si>
  <si>
    <t>Lê Thị Ly Na</t>
  </si>
  <si>
    <t>Nguyễn Tăng Nhân</t>
  </si>
  <si>
    <t>Lê Kim Oanh</t>
  </si>
  <si>
    <t>Võ Thị Mỹ Phương</t>
  </si>
  <si>
    <t>Tống Phước Anh Quân</t>
  </si>
  <si>
    <t>Phan Quốc Thái</t>
  </si>
  <si>
    <t>Phan Bảo Thùy Trang</t>
  </si>
  <si>
    <t>Lê Thị Kiều Trang</t>
  </si>
  <si>
    <t>Nguyễn Hồng Ánh</t>
  </si>
  <si>
    <t>Trần Thị Kim Hà</t>
  </si>
  <si>
    <t>Trần Nguyễn Nguyên Thúy</t>
  </si>
  <si>
    <t>Nguyễn Trần Văn Phúc Lợi</t>
  </si>
  <si>
    <t>Nguyễn Minh Nghĩa</t>
  </si>
  <si>
    <t>Đỗ Văn Lê Nhật</t>
  </si>
  <si>
    <t>Phạm Hồng Thái</t>
  </si>
  <si>
    <t>Đỗ Thị Như Trúc</t>
  </si>
  <si>
    <t>Huỳnh Thị Diễm My</t>
  </si>
  <si>
    <t>Nguyễn Đan Hà</t>
  </si>
  <si>
    <t>Dương Nguyễn Minh Huy</t>
  </si>
  <si>
    <t>Trần Đăng Khánh</t>
  </si>
  <si>
    <t>Lê Minh Khôi</t>
  </si>
  <si>
    <t>Võ Văn Kiệt</t>
  </si>
  <si>
    <t>Đào Thị Mai</t>
  </si>
  <si>
    <t>Võ Thị Kim Na</t>
  </si>
  <si>
    <t>Phạm Nguyễn Kiều Oanh</t>
  </si>
  <si>
    <t>Trần Dương Ngọc Trường</t>
  </si>
  <si>
    <t>Lê Vĩnh Quang Vinh</t>
  </si>
  <si>
    <t>Trương Nguyễn Huy Chương</t>
  </si>
  <si>
    <t>K29QNT</t>
  </si>
  <si>
    <t>Trương Thế Dũng</t>
  </si>
  <si>
    <t>Nguyễn Văn Thùy Liên</t>
  </si>
  <si>
    <t>Nguyễn Mai Sao</t>
  </si>
  <si>
    <t>Hoàng Thanh Thiện</t>
  </si>
  <si>
    <t>Quách Minh Tiến</t>
  </si>
  <si>
    <t>Bùi Thanh Đạt</t>
  </si>
  <si>
    <t>Lữ Đông Đoản</t>
  </si>
  <si>
    <t>Nguyễn Hữu Hoài Lâm</t>
  </si>
  <si>
    <t>Nguyễn Đức Minh Trường</t>
  </si>
  <si>
    <t>Phạm Văn Duy Đoan</t>
  </si>
  <si>
    <t>Nguyễn Hoàng Phước Huy</t>
  </si>
  <si>
    <t>Nguyễn Trần Thịnh Phát</t>
  </si>
  <si>
    <t>Vũ Thị Mỹ Quyên</t>
  </si>
  <si>
    <t>Trần Hoàng Diễm Quỳnh</t>
  </si>
  <si>
    <t>Diệp Quốc Vũ</t>
  </si>
  <si>
    <t>Phạm Minh Cường</t>
  </si>
  <si>
    <t>Trần Lâm Thuỳ Dung</t>
  </si>
  <si>
    <t>Nguyễn Quang Anh Huy</t>
  </si>
  <si>
    <t>Nguyễn Trần Thị Khánh Ngọc</t>
  </si>
  <si>
    <t>Thái Văn Bình</t>
  </si>
  <si>
    <t>Nguyễn Đình Thanh Sơn</t>
  </si>
  <si>
    <t>Hà Khắc Tôn</t>
  </si>
  <si>
    <t>Trần Hoài My</t>
  </si>
  <si>
    <t>Nguyễn Đức Phước</t>
  </si>
  <si>
    <t>Lê Thị Ánh Hằng</t>
  </si>
  <si>
    <t>Đặng Mỹ Hạnh</t>
  </si>
  <si>
    <t>Đổ Minh Hoàng Long</t>
  </si>
  <si>
    <t>Trần Viết Quốc</t>
  </si>
  <si>
    <t>Trần Ngô Nguyên An</t>
  </si>
  <si>
    <t>Đặng Ngọc Ánh</t>
  </si>
  <si>
    <t>Trần Ngọc Bằng</t>
  </si>
  <si>
    <t>Ngô Thành Đức</t>
  </si>
  <si>
    <t>Tô Thị Thuý Kiều</t>
  </si>
  <si>
    <t>Mai Gia Linh</t>
  </si>
  <si>
    <t>Nguyễn Minh Nhật Long</t>
  </si>
  <si>
    <t>Trương Thị Hoàn Ngân</t>
  </si>
  <si>
    <t>Uông Diệp Bích Ngọc</t>
  </si>
  <si>
    <t>K28HP-QTM</t>
  </si>
  <si>
    <t>Nguyễn Hà Mỹ Nhi</t>
  </si>
  <si>
    <t>Võ Trung Tân</t>
  </si>
  <si>
    <t>Văn Thị Phương Thảo</t>
  </si>
  <si>
    <t>Thái Thị Anh Thư</t>
  </si>
  <si>
    <t>Nguyễn Hữu Thiên Trường</t>
  </si>
  <si>
    <t>K29HP-QTH</t>
  </si>
  <si>
    <t>Hồ Đan Nhi</t>
  </si>
  <si>
    <t>Đinh Thị Thủy Tiên</t>
  </si>
  <si>
    <t>Trần Đình Khang</t>
  </si>
  <si>
    <t>Nguyễn Thị Vân Ly</t>
  </si>
  <si>
    <t>Võ Thị Trúc Mai</t>
  </si>
  <si>
    <t>K28KDN</t>
  </si>
  <si>
    <t>K26KKT</t>
  </si>
  <si>
    <t>K29QTN</t>
  </si>
  <si>
    <t>K27QTM</t>
  </si>
  <si>
    <t>K29QTM</t>
  </si>
  <si>
    <t>K27KDN</t>
  </si>
  <si>
    <t>K26KDN</t>
  </si>
  <si>
    <t>K29QTD</t>
  </si>
  <si>
    <t>K28KKT</t>
  </si>
  <si>
    <t>K29QTH</t>
  </si>
  <si>
    <t>K26QTH</t>
  </si>
  <si>
    <t>K27QTH</t>
  </si>
  <si>
    <t>K29KDN</t>
  </si>
  <si>
    <t>K28QTD</t>
  </si>
  <si>
    <t>K27QNT</t>
  </si>
  <si>
    <t>K28QTN</t>
  </si>
  <si>
    <t>K26QTM</t>
  </si>
  <si>
    <t>K27QTN</t>
  </si>
  <si>
    <t>K27HP-QTH</t>
  </si>
  <si>
    <t>K27QDB</t>
  </si>
  <si>
    <t>K26QTN</t>
  </si>
  <si>
    <t>K26HP-QTM</t>
  </si>
  <si>
    <t>K27QKB</t>
  </si>
  <si>
    <t>K27HP-QTM</t>
  </si>
  <si>
    <t>K26HP-QTH</t>
  </si>
  <si>
    <t>K26QNT</t>
  </si>
  <si>
    <t>K26QTD</t>
  </si>
  <si>
    <t>K27QTD</t>
  </si>
  <si>
    <t>K26QKB</t>
  </si>
  <si>
    <t>K29HP-QTM</t>
  </si>
  <si>
    <t>Thôi học</t>
  </si>
  <si>
    <t>Tạm Ngưng học</t>
  </si>
  <si>
    <t>Kết quả xử lý HT năm học 2023-2024</t>
  </si>
  <si>
    <t>NK</t>
  </si>
  <si>
    <t>KT</t>
  </si>
  <si>
    <t>QTKD</t>
  </si>
  <si>
    <t>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</si>
</sst>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1" xfId="0" applyNumberFormat="1" applyFont="1" applyFill="1" applyBorder="1" applyAlignment="1">
      <alignment horizontal="left" vertical="center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14" fontId="1" fillId="3" borderId="1" xfId="0" applyNumberFormat="1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center" vertical="center" readingOrder="1"/>
    </xf>
    <xf numFmtId="49" fontId="1" fillId="2" borderId="0" xfId="0" applyNumberFormat="1" applyFont="1" applyFill="1" applyBorder="1" applyAlignment="1">
      <alignment horizontal="center" vertical="center" readingOrder="1"/>
    </xf>
    <xf numFmtId="0" fontId="1" fillId="0" borderId="1" xfId="0" applyNumberFormat="1" applyFont="1" applyFill="1" applyBorder="1" applyAlignment="1">
      <alignment horizontal="left" vertical="center" readingOrder="1"/>
    </xf>
    <xf numFmtId="49" fontId="1" fillId="0" borderId="1" xfId="0" applyNumberFormat="1" applyFont="1" applyFill="1" applyBorder="1" applyAlignment="1">
      <alignment horizontal="left" vertical="center" readingOrder="1"/>
    </xf>
    <xf numFmtId="14" fontId="1" fillId="0" borderId="1" xfId="0" applyNumberFormat="1" applyFont="1" applyFill="1" applyBorder="1" applyAlignment="1">
      <alignment horizontal="left" vertical="center" readingOrder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5"/>
  <sheetViews>
    <sheetView tabSelected="1" workbookViewId="0">
      <selection activeCell="G2" sqref="G2"/>
    </sheetView>
  </sheetViews>
  <sheetFormatPr defaultRowHeight="14.4" x14ac:dyDescent="0.3"/>
  <cols>
    <col min="1" max="1" width="10.6640625" customWidth="1"/>
    <col min="2" max="2" width="19" customWidth="1"/>
    <col min="4" max="4" width="12.21875" customWidth="1"/>
    <col min="5" max="5" width="24.6640625" customWidth="1"/>
    <col min="6" max="6" width="6.88671875" customWidth="1"/>
    <col min="7" max="7" width="4.33203125" customWidth="1"/>
  </cols>
  <sheetData>
    <row r="1" spans="1:7" x14ac:dyDescent="0.3">
      <c r="A1" s="4" t="s">
        <v>0</v>
      </c>
      <c r="B1" s="4" t="s">
        <v>1</v>
      </c>
      <c r="C1" s="4" t="s">
        <v>2</v>
      </c>
      <c r="D1" s="5" t="s">
        <v>3</v>
      </c>
      <c r="E1" s="4" t="s">
        <v>684</v>
      </c>
      <c r="F1" s="4"/>
      <c r="G1" s="4" t="s">
        <v>688</v>
      </c>
    </row>
    <row r="2" spans="1:7" x14ac:dyDescent="0.3">
      <c r="A2" s="1">
        <v>26203122892</v>
      </c>
      <c r="B2" s="2" t="s">
        <v>510</v>
      </c>
      <c r="C2" s="3">
        <v>36458</v>
      </c>
      <c r="D2" t="s">
        <v>676</v>
      </c>
      <c r="E2" s="2" t="s">
        <v>682</v>
      </c>
      <c r="F2" s="2" t="str">
        <f t="shared" ref="F2:F65" si="0">RIGHT(D2,LEN(D2)-3)</f>
        <v>HP-QTH</v>
      </c>
      <c r="G2" s="2" t="s">
        <v>685</v>
      </c>
    </row>
    <row r="3" spans="1:7" x14ac:dyDescent="0.3">
      <c r="A3" s="1">
        <v>26217235698</v>
      </c>
      <c r="B3" s="2" t="s">
        <v>518</v>
      </c>
      <c r="C3" s="3">
        <v>36590</v>
      </c>
      <c r="D3" t="s">
        <v>676</v>
      </c>
      <c r="E3" s="2" t="s">
        <v>682</v>
      </c>
      <c r="F3" s="2" t="str">
        <f t="shared" si="0"/>
        <v>HP-QTH</v>
      </c>
      <c r="G3" s="2" t="s">
        <v>685</v>
      </c>
    </row>
    <row r="4" spans="1:7" x14ac:dyDescent="0.3">
      <c r="A4" s="1">
        <v>26212135942</v>
      </c>
      <c r="B4" s="2" t="s">
        <v>586</v>
      </c>
      <c r="C4" s="3">
        <v>37516</v>
      </c>
      <c r="D4" t="s">
        <v>676</v>
      </c>
      <c r="E4" s="2" t="s">
        <v>682</v>
      </c>
      <c r="F4" s="2" t="str">
        <f t="shared" si="0"/>
        <v>HP-QTH</v>
      </c>
      <c r="G4" s="2" t="s">
        <v>685</v>
      </c>
    </row>
    <row r="5" spans="1:7" x14ac:dyDescent="0.3">
      <c r="A5" s="1">
        <v>26212133858</v>
      </c>
      <c r="B5" s="2" t="s">
        <v>588</v>
      </c>
      <c r="C5" s="3">
        <v>37497</v>
      </c>
      <c r="D5" t="s">
        <v>676</v>
      </c>
      <c r="E5" s="2" t="s">
        <v>682</v>
      </c>
      <c r="F5" s="2" t="str">
        <f t="shared" si="0"/>
        <v>HP-QTH</v>
      </c>
      <c r="G5" s="2" t="s">
        <v>685</v>
      </c>
    </row>
    <row r="6" spans="1:7" x14ac:dyDescent="0.3">
      <c r="A6" s="1">
        <v>27212153316</v>
      </c>
      <c r="B6" s="2" t="s">
        <v>114</v>
      </c>
      <c r="C6" s="3">
        <v>37690</v>
      </c>
      <c r="D6" t="s">
        <v>670</v>
      </c>
      <c r="E6" s="2" t="s">
        <v>682</v>
      </c>
      <c r="F6" s="2" t="str">
        <f t="shared" si="0"/>
        <v>HP-QTH</v>
      </c>
      <c r="G6" s="2" t="s">
        <v>685</v>
      </c>
    </row>
    <row r="7" spans="1:7" x14ac:dyDescent="0.3">
      <c r="A7" s="1">
        <v>28204336218</v>
      </c>
      <c r="B7" s="2" t="s">
        <v>487</v>
      </c>
      <c r="C7" s="3">
        <v>38169</v>
      </c>
      <c r="D7" t="s">
        <v>488</v>
      </c>
      <c r="E7" s="2" t="s">
        <v>682</v>
      </c>
      <c r="F7" s="2" t="str">
        <f t="shared" si="0"/>
        <v>HP-QTH</v>
      </c>
      <c r="G7" s="2" t="s">
        <v>685</v>
      </c>
    </row>
    <row r="8" spans="1:7" x14ac:dyDescent="0.3">
      <c r="A8" s="1">
        <v>28204303144</v>
      </c>
      <c r="B8" s="2" t="s">
        <v>489</v>
      </c>
      <c r="C8" s="3">
        <v>38084</v>
      </c>
      <c r="D8" t="s">
        <v>488</v>
      </c>
      <c r="E8" s="2" t="s">
        <v>682</v>
      </c>
      <c r="F8" s="2" t="str">
        <f t="shared" si="0"/>
        <v>HP-QTH</v>
      </c>
      <c r="G8" s="2" t="s">
        <v>685</v>
      </c>
    </row>
    <row r="9" spans="1:7" x14ac:dyDescent="0.3">
      <c r="A9" s="1">
        <v>28204354733</v>
      </c>
      <c r="B9" s="2" t="s">
        <v>386</v>
      </c>
      <c r="C9" s="3">
        <v>38340</v>
      </c>
      <c r="D9" t="s">
        <v>488</v>
      </c>
      <c r="E9" s="2" t="s">
        <v>682</v>
      </c>
      <c r="F9" s="2" t="str">
        <f t="shared" si="0"/>
        <v>HP-QTH</v>
      </c>
      <c r="G9" s="2" t="s">
        <v>685</v>
      </c>
    </row>
    <row r="10" spans="1:7" x14ac:dyDescent="0.3">
      <c r="A10" s="1">
        <v>28204704628</v>
      </c>
      <c r="B10" s="2" t="s">
        <v>650</v>
      </c>
      <c r="C10" s="3">
        <v>38049</v>
      </c>
      <c r="D10" t="s">
        <v>488</v>
      </c>
      <c r="E10" s="2" t="s">
        <v>682</v>
      </c>
      <c r="F10" s="2" t="str">
        <f t="shared" si="0"/>
        <v>HP-QTH</v>
      </c>
      <c r="G10" s="2" t="s">
        <v>685</v>
      </c>
    </row>
    <row r="11" spans="1:7" x14ac:dyDescent="0.3">
      <c r="A11" s="1">
        <v>29204364947</v>
      </c>
      <c r="B11" s="2" t="s">
        <v>647</v>
      </c>
      <c r="C11" s="3">
        <v>38402</v>
      </c>
      <c r="D11" t="s">
        <v>646</v>
      </c>
      <c r="E11" s="2" t="s">
        <v>683</v>
      </c>
      <c r="F11" s="2" t="str">
        <f t="shared" si="0"/>
        <v>HP-QTH</v>
      </c>
      <c r="G11" s="2" t="s">
        <v>685</v>
      </c>
    </row>
    <row r="12" spans="1:7" x14ac:dyDescent="0.3">
      <c r="A12" s="1">
        <v>29204525681</v>
      </c>
      <c r="B12" s="2" t="s">
        <v>648</v>
      </c>
      <c r="C12" s="3">
        <v>38684</v>
      </c>
      <c r="D12" t="s">
        <v>646</v>
      </c>
      <c r="E12" s="2" t="s">
        <v>683</v>
      </c>
      <c r="F12" s="2" t="str">
        <f t="shared" si="0"/>
        <v>HP-QTH</v>
      </c>
      <c r="G12" s="2" t="s">
        <v>685</v>
      </c>
    </row>
    <row r="13" spans="1:7" x14ac:dyDescent="0.3">
      <c r="A13" s="1">
        <v>26212234605</v>
      </c>
      <c r="B13" s="2" t="s">
        <v>483</v>
      </c>
      <c r="C13" s="3">
        <v>37604</v>
      </c>
      <c r="D13" t="s">
        <v>673</v>
      </c>
      <c r="E13" s="2" t="s">
        <v>682</v>
      </c>
      <c r="F13" s="2" t="str">
        <f t="shared" si="0"/>
        <v>HP-QTM</v>
      </c>
      <c r="G13" s="2" t="s">
        <v>685</v>
      </c>
    </row>
    <row r="14" spans="1:7" x14ac:dyDescent="0.3">
      <c r="A14" s="1">
        <v>26212234979</v>
      </c>
      <c r="B14" s="2" t="s">
        <v>633</v>
      </c>
      <c r="C14" s="3">
        <v>37486</v>
      </c>
      <c r="D14" t="s">
        <v>673</v>
      </c>
      <c r="E14" s="2" t="s">
        <v>682</v>
      </c>
      <c r="F14" s="2" t="str">
        <f t="shared" si="0"/>
        <v>HP-QTM</v>
      </c>
      <c r="G14" s="2" t="s">
        <v>685</v>
      </c>
    </row>
    <row r="15" spans="1:7" x14ac:dyDescent="0.3">
      <c r="A15" s="1">
        <v>26212235477</v>
      </c>
      <c r="B15" s="2" t="s">
        <v>48</v>
      </c>
      <c r="C15" s="3">
        <v>37410</v>
      </c>
      <c r="D15" t="s">
        <v>673</v>
      </c>
      <c r="E15" s="2" t="s">
        <v>682</v>
      </c>
      <c r="F15" s="2" t="str">
        <f t="shared" si="0"/>
        <v>HP-QTM</v>
      </c>
      <c r="G15" s="2" t="s">
        <v>685</v>
      </c>
    </row>
    <row r="16" spans="1:7" x14ac:dyDescent="0.3">
      <c r="A16" s="1">
        <v>27202201470</v>
      </c>
      <c r="B16" s="2" t="s">
        <v>110</v>
      </c>
      <c r="C16" s="3">
        <v>37921</v>
      </c>
      <c r="D16" t="s">
        <v>675</v>
      </c>
      <c r="E16" s="2" t="s">
        <v>683</v>
      </c>
      <c r="F16" s="2" t="str">
        <f t="shared" si="0"/>
        <v>HP-QTM</v>
      </c>
      <c r="G16" s="2" t="s">
        <v>685</v>
      </c>
    </row>
    <row r="17" spans="1:7" x14ac:dyDescent="0.3">
      <c r="A17" s="1">
        <v>27202231426</v>
      </c>
      <c r="B17" s="2" t="s">
        <v>628</v>
      </c>
      <c r="C17" s="3">
        <v>37444</v>
      </c>
      <c r="D17" t="s">
        <v>675</v>
      </c>
      <c r="E17" s="2" t="s">
        <v>683</v>
      </c>
      <c r="F17" s="2" t="str">
        <f t="shared" si="0"/>
        <v>HP-QTM</v>
      </c>
      <c r="G17" s="2" t="s">
        <v>685</v>
      </c>
    </row>
    <row r="18" spans="1:7" x14ac:dyDescent="0.3">
      <c r="A18" s="1">
        <v>27212242164</v>
      </c>
      <c r="B18" s="2" t="s">
        <v>629</v>
      </c>
      <c r="C18" s="3">
        <v>37849</v>
      </c>
      <c r="D18" t="s">
        <v>675</v>
      </c>
      <c r="E18" s="2" t="s">
        <v>683</v>
      </c>
      <c r="F18" s="2" t="str">
        <f t="shared" si="0"/>
        <v>HP-QTM</v>
      </c>
      <c r="G18" s="2" t="s">
        <v>685</v>
      </c>
    </row>
    <row r="19" spans="1:7" x14ac:dyDescent="0.3">
      <c r="A19" s="1">
        <v>27212202750</v>
      </c>
      <c r="B19" s="2" t="s">
        <v>630</v>
      </c>
      <c r="C19" s="3">
        <v>37692</v>
      </c>
      <c r="D19" t="s">
        <v>675</v>
      </c>
      <c r="E19" s="2" t="s">
        <v>683</v>
      </c>
      <c r="F19" s="2" t="str">
        <f t="shared" si="0"/>
        <v>HP-QTM</v>
      </c>
      <c r="G19" s="2" t="s">
        <v>685</v>
      </c>
    </row>
    <row r="20" spans="1:7" x14ac:dyDescent="0.3">
      <c r="A20" s="1">
        <v>27202232390</v>
      </c>
      <c r="B20" s="2" t="s">
        <v>486</v>
      </c>
      <c r="C20" s="3">
        <v>37622</v>
      </c>
      <c r="D20" t="s">
        <v>675</v>
      </c>
      <c r="E20" s="2" t="s">
        <v>682</v>
      </c>
      <c r="F20" s="2" t="str">
        <f t="shared" si="0"/>
        <v>HP-QTM</v>
      </c>
      <c r="G20" s="2" t="s">
        <v>685</v>
      </c>
    </row>
    <row r="21" spans="1:7" x14ac:dyDescent="0.3">
      <c r="A21" s="1">
        <v>27212201982</v>
      </c>
      <c r="B21" s="2" t="s">
        <v>494</v>
      </c>
      <c r="C21" s="3">
        <v>37239</v>
      </c>
      <c r="D21" t="s">
        <v>675</v>
      </c>
      <c r="E21" s="2" t="s">
        <v>682</v>
      </c>
      <c r="F21" s="2" t="str">
        <f t="shared" si="0"/>
        <v>HP-QTM</v>
      </c>
      <c r="G21" s="2" t="s">
        <v>685</v>
      </c>
    </row>
    <row r="22" spans="1:7" x14ac:dyDescent="0.3">
      <c r="A22" s="1">
        <v>27207100130</v>
      </c>
      <c r="B22" s="2" t="s">
        <v>495</v>
      </c>
      <c r="C22" s="3">
        <v>37822</v>
      </c>
      <c r="D22" t="s">
        <v>675</v>
      </c>
      <c r="E22" s="2" t="s">
        <v>682</v>
      </c>
      <c r="F22" s="2" t="str">
        <f t="shared" si="0"/>
        <v>HP-QTM</v>
      </c>
      <c r="G22" s="2" t="s">
        <v>685</v>
      </c>
    </row>
    <row r="23" spans="1:7" x14ac:dyDescent="0.3">
      <c r="A23" s="1">
        <v>27202202963</v>
      </c>
      <c r="B23" s="2" t="s">
        <v>552</v>
      </c>
      <c r="C23" s="3">
        <v>37756</v>
      </c>
      <c r="D23" t="s">
        <v>675</v>
      </c>
      <c r="E23" s="2" t="s">
        <v>682</v>
      </c>
      <c r="F23" s="2" t="str">
        <f t="shared" si="0"/>
        <v>HP-QTM</v>
      </c>
      <c r="G23" s="2" t="s">
        <v>685</v>
      </c>
    </row>
    <row r="24" spans="1:7" x14ac:dyDescent="0.3">
      <c r="A24" s="1">
        <v>27212203168</v>
      </c>
      <c r="B24" s="2" t="s">
        <v>38</v>
      </c>
      <c r="C24" s="3">
        <v>37714</v>
      </c>
      <c r="D24" t="s">
        <v>675</v>
      </c>
      <c r="E24" s="2" t="s">
        <v>682</v>
      </c>
      <c r="F24" s="2" t="str">
        <f t="shared" si="0"/>
        <v>HP-QTM</v>
      </c>
      <c r="G24" s="2" t="s">
        <v>685</v>
      </c>
    </row>
    <row r="25" spans="1:7" x14ac:dyDescent="0.3">
      <c r="A25" s="1">
        <v>27202226545</v>
      </c>
      <c r="B25" s="2" t="s">
        <v>573</v>
      </c>
      <c r="C25" s="3">
        <v>37919</v>
      </c>
      <c r="D25" t="s">
        <v>675</v>
      </c>
      <c r="E25" s="2" t="s">
        <v>682</v>
      </c>
      <c r="F25" s="2" t="str">
        <f t="shared" si="0"/>
        <v>HP-QTM</v>
      </c>
      <c r="G25" s="2" t="s">
        <v>685</v>
      </c>
    </row>
    <row r="26" spans="1:7" x14ac:dyDescent="0.3">
      <c r="A26" s="1">
        <v>27212201897</v>
      </c>
      <c r="B26" s="2" t="s">
        <v>578</v>
      </c>
      <c r="C26" s="3">
        <v>37673</v>
      </c>
      <c r="D26" t="s">
        <v>675</v>
      </c>
      <c r="E26" s="2" t="s">
        <v>682</v>
      </c>
      <c r="F26" s="2" t="str">
        <f t="shared" si="0"/>
        <v>HP-QTM</v>
      </c>
      <c r="G26" s="2" t="s">
        <v>685</v>
      </c>
    </row>
    <row r="27" spans="1:7" x14ac:dyDescent="0.3">
      <c r="A27" s="1">
        <v>27212223582</v>
      </c>
      <c r="B27" s="2" t="s">
        <v>580</v>
      </c>
      <c r="C27" s="3">
        <v>37880</v>
      </c>
      <c r="D27" t="s">
        <v>675</v>
      </c>
      <c r="E27" s="2" t="s">
        <v>682</v>
      </c>
      <c r="F27" s="2" t="str">
        <f t="shared" si="0"/>
        <v>HP-QTM</v>
      </c>
      <c r="G27" s="2" t="s">
        <v>685</v>
      </c>
    </row>
    <row r="28" spans="1:7" x14ac:dyDescent="0.3">
      <c r="A28" s="1">
        <v>27202241985</v>
      </c>
      <c r="B28" s="2" t="s">
        <v>380</v>
      </c>
      <c r="C28" s="3">
        <v>37980</v>
      </c>
      <c r="D28" t="s">
        <v>675</v>
      </c>
      <c r="E28" s="2" t="s">
        <v>682</v>
      </c>
      <c r="F28" s="2" t="str">
        <f t="shared" si="0"/>
        <v>HP-QTM</v>
      </c>
      <c r="G28" s="2" t="s">
        <v>685</v>
      </c>
    </row>
    <row r="29" spans="1:7" x14ac:dyDescent="0.3">
      <c r="A29" s="1">
        <v>27212203152</v>
      </c>
      <c r="B29" s="2" t="s">
        <v>50</v>
      </c>
      <c r="C29" s="3">
        <v>37624</v>
      </c>
      <c r="D29" t="s">
        <v>675</v>
      </c>
      <c r="E29" s="2" t="s">
        <v>682</v>
      </c>
      <c r="F29" s="2" t="str">
        <f t="shared" si="0"/>
        <v>HP-QTM</v>
      </c>
      <c r="G29" s="2" t="s">
        <v>685</v>
      </c>
    </row>
    <row r="30" spans="1:7" x14ac:dyDescent="0.3">
      <c r="A30" s="1">
        <v>26202228143</v>
      </c>
      <c r="B30" s="2" t="s">
        <v>70</v>
      </c>
      <c r="C30" s="3">
        <v>37530</v>
      </c>
      <c r="D30" t="s">
        <v>675</v>
      </c>
      <c r="E30" s="2" t="s">
        <v>682</v>
      </c>
      <c r="F30" s="2" t="str">
        <f t="shared" si="0"/>
        <v>HP-QTM</v>
      </c>
      <c r="G30" s="2" t="s">
        <v>685</v>
      </c>
    </row>
    <row r="31" spans="1:7" x14ac:dyDescent="0.3">
      <c r="A31" s="1">
        <v>27202231459</v>
      </c>
      <c r="B31" s="2" t="s">
        <v>627</v>
      </c>
      <c r="C31" s="3">
        <v>37776</v>
      </c>
      <c r="D31" t="s">
        <v>675</v>
      </c>
      <c r="E31" s="2" t="s">
        <v>682</v>
      </c>
      <c r="F31" s="2" t="str">
        <f t="shared" si="0"/>
        <v>HP-QTM</v>
      </c>
      <c r="G31" s="2" t="s">
        <v>685</v>
      </c>
    </row>
    <row r="32" spans="1:7" x14ac:dyDescent="0.3">
      <c r="A32" s="1">
        <v>27212226949</v>
      </c>
      <c r="B32" s="2" t="s">
        <v>92</v>
      </c>
      <c r="C32" s="3">
        <v>37728</v>
      </c>
      <c r="D32" t="s">
        <v>675</v>
      </c>
      <c r="E32" s="2" t="s">
        <v>682</v>
      </c>
      <c r="F32" s="2" t="str">
        <f t="shared" si="0"/>
        <v>HP-QTM</v>
      </c>
      <c r="G32" s="2" t="s">
        <v>685</v>
      </c>
    </row>
    <row r="33" spans="1:7" x14ac:dyDescent="0.3">
      <c r="A33" s="1">
        <v>28219349936</v>
      </c>
      <c r="B33" s="2" t="s">
        <v>641</v>
      </c>
      <c r="C33" s="3">
        <v>37717</v>
      </c>
      <c r="D33" t="s">
        <v>640</v>
      </c>
      <c r="E33" s="2" t="s">
        <v>683</v>
      </c>
      <c r="F33" s="2" t="str">
        <f t="shared" si="0"/>
        <v>HP-QTM</v>
      </c>
      <c r="G33" s="2" t="s">
        <v>685</v>
      </c>
    </row>
    <row r="34" spans="1:7" x14ac:dyDescent="0.3">
      <c r="A34" s="1">
        <v>27212203127</v>
      </c>
      <c r="B34" s="2" t="s">
        <v>115</v>
      </c>
      <c r="C34" s="3">
        <v>37630</v>
      </c>
      <c r="D34" t="s">
        <v>640</v>
      </c>
      <c r="E34" s="2" t="s">
        <v>683</v>
      </c>
      <c r="F34" s="2" t="str">
        <f t="shared" si="0"/>
        <v>HP-QTM</v>
      </c>
      <c r="G34" s="2" t="s">
        <v>685</v>
      </c>
    </row>
    <row r="35" spans="1:7" x14ac:dyDescent="0.3">
      <c r="A35" s="1">
        <v>28214802408</v>
      </c>
      <c r="B35" s="2" t="s">
        <v>649</v>
      </c>
      <c r="C35" s="3">
        <v>38325</v>
      </c>
      <c r="D35" t="s">
        <v>640</v>
      </c>
      <c r="E35" s="2" t="s">
        <v>683</v>
      </c>
      <c r="F35" s="2" t="str">
        <f t="shared" si="0"/>
        <v>HP-QTM</v>
      </c>
      <c r="G35" s="2" t="s">
        <v>685</v>
      </c>
    </row>
    <row r="36" spans="1:7" x14ac:dyDescent="0.3">
      <c r="A36" s="1">
        <v>28204600123</v>
      </c>
      <c r="B36" s="2" t="s">
        <v>122</v>
      </c>
      <c r="C36" s="3">
        <v>38293</v>
      </c>
      <c r="D36" t="s">
        <v>640</v>
      </c>
      <c r="E36" s="2" t="s">
        <v>682</v>
      </c>
      <c r="F36" s="2" t="str">
        <f t="shared" si="0"/>
        <v>HP-QTM</v>
      </c>
      <c r="G36" s="2" t="s">
        <v>685</v>
      </c>
    </row>
    <row r="37" spans="1:7" x14ac:dyDescent="0.3">
      <c r="A37" s="1">
        <v>28214605911</v>
      </c>
      <c r="B37" s="2" t="s">
        <v>570</v>
      </c>
      <c r="C37" s="3">
        <v>38196</v>
      </c>
      <c r="D37" t="s">
        <v>640</v>
      </c>
      <c r="E37" s="2" t="s">
        <v>682</v>
      </c>
      <c r="F37" s="2" t="str">
        <f t="shared" si="0"/>
        <v>HP-QTM</v>
      </c>
      <c r="G37" s="2" t="s">
        <v>685</v>
      </c>
    </row>
    <row r="38" spans="1:7" x14ac:dyDescent="0.3">
      <c r="A38" s="1">
        <v>28214650233</v>
      </c>
      <c r="B38" s="2" t="s">
        <v>572</v>
      </c>
      <c r="C38" s="3">
        <v>37995</v>
      </c>
      <c r="D38" t="s">
        <v>640</v>
      </c>
      <c r="E38" s="2" t="s">
        <v>682</v>
      </c>
      <c r="F38" s="2" t="str">
        <f t="shared" si="0"/>
        <v>HP-QTM</v>
      </c>
      <c r="G38" s="2" t="s">
        <v>685</v>
      </c>
    </row>
    <row r="39" spans="1:7" x14ac:dyDescent="0.3">
      <c r="A39" s="1">
        <v>28207154168</v>
      </c>
      <c r="B39" s="2" t="s">
        <v>574</v>
      </c>
      <c r="C39" s="3">
        <v>38230</v>
      </c>
      <c r="D39" t="s">
        <v>640</v>
      </c>
      <c r="E39" s="2" t="s">
        <v>682</v>
      </c>
      <c r="F39" s="2" t="str">
        <f t="shared" si="0"/>
        <v>HP-QTM</v>
      </c>
      <c r="G39" s="2" t="s">
        <v>685</v>
      </c>
    </row>
    <row r="40" spans="1:7" x14ac:dyDescent="0.3">
      <c r="A40" s="1">
        <v>28208051482</v>
      </c>
      <c r="B40" s="2" t="s">
        <v>576</v>
      </c>
      <c r="C40" s="3">
        <v>38281</v>
      </c>
      <c r="D40" t="s">
        <v>640</v>
      </c>
      <c r="E40" s="2" t="s">
        <v>682</v>
      </c>
      <c r="F40" s="2" t="str">
        <f t="shared" si="0"/>
        <v>HP-QTM</v>
      </c>
      <c r="G40" s="2" t="s">
        <v>685</v>
      </c>
    </row>
    <row r="41" spans="1:7" x14ac:dyDescent="0.3">
      <c r="A41" s="1">
        <v>28208002171</v>
      </c>
      <c r="B41" s="2" t="s">
        <v>632</v>
      </c>
      <c r="C41" s="3">
        <v>38146</v>
      </c>
      <c r="D41" t="s">
        <v>640</v>
      </c>
      <c r="E41" s="2" t="s">
        <v>682</v>
      </c>
      <c r="F41" s="2" t="str">
        <f t="shared" si="0"/>
        <v>HP-QTM</v>
      </c>
      <c r="G41" s="2" t="s">
        <v>685</v>
      </c>
    </row>
    <row r="42" spans="1:7" x14ac:dyDescent="0.3">
      <c r="A42" s="1">
        <v>28204602250</v>
      </c>
      <c r="B42" s="2" t="s">
        <v>635</v>
      </c>
      <c r="C42" s="3">
        <v>38237</v>
      </c>
      <c r="D42" t="s">
        <v>640</v>
      </c>
      <c r="E42" s="2" t="s">
        <v>682</v>
      </c>
      <c r="F42" s="2" t="str">
        <f t="shared" si="0"/>
        <v>HP-QTM</v>
      </c>
      <c r="G42" s="2" t="s">
        <v>685</v>
      </c>
    </row>
    <row r="43" spans="1:7" x14ac:dyDescent="0.3">
      <c r="A43" s="1">
        <v>28206103420</v>
      </c>
      <c r="B43" s="2" t="s">
        <v>95</v>
      </c>
      <c r="C43" s="3">
        <v>38226</v>
      </c>
      <c r="D43" t="s">
        <v>640</v>
      </c>
      <c r="E43" s="2" t="s">
        <v>682</v>
      </c>
      <c r="F43" s="2" t="str">
        <f t="shared" si="0"/>
        <v>HP-QTM</v>
      </c>
      <c r="G43" s="2" t="s">
        <v>685</v>
      </c>
    </row>
    <row r="44" spans="1:7" x14ac:dyDescent="0.3">
      <c r="A44" s="1">
        <v>28214605621</v>
      </c>
      <c r="B44" s="2" t="s">
        <v>637</v>
      </c>
      <c r="C44" s="3">
        <v>38254</v>
      </c>
      <c r="D44" t="s">
        <v>640</v>
      </c>
      <c r="E44" s="2" t="s">
        <v>682</v>
      </c>
      <c r="F44" s="2" t="str">
        <f t="shared" si="0"/>
        <v>HP-QTM</v>
      </c>
      <c r="G44" s="2" t="s">
        <v>685</v>
      </c>
    </row>
    <row r="45" spans="1:7" x14ac:dyDescent="0.3">
      <c r="A45" s="1">
        <v>27212742703</v>
      </c>
      <c r="B45" s="2" t="s">
        <v>639</v>
      </c>
      <c r="C45" s="3">
        <v>37797</v>
      </c>
      <c r="D45" t="s">
        <v>640</v>
      </c>
      <c r="E45" s="2" t="s">
        <v>682</v>
      </c>
      <c r="F45" s="2" t="str">
        <f t="shared" si="0"/>
        <v>HP-QTM</v>
      </c>
      <c r="G45" s="2" t="s">
        <v>685</v>
      </c>
    </row>
    <row r="46" spans="1:7" x14ac:dyDescent="0.3">
      <c r="A46" s="1">
        <v>28216643519</v>
      </c>
      <c r="B46" s="2" t="s">
        <v>645</v>
      </c>
      <c r="C46" s="3">
        <v>38308</v>
      </c>
      <c r="D46" t="s">
        <v>640</v>
      </c>
      <c r="E46" s="2" t="s">
        <v>682</v>
      </c>
      <c r="F46" s="2" t="str">
        <f t="shared" si="0"/>
        <v>HP-QTM</v>
      </c>
      <c r="G46" s="2" t="s">
        <v>685</v>
      </c>
    </row>
    <row r="47" spans="1:7" x14ac:dyDescent="0.3">
      <c r="A47" s="1">
        <v>28204321807</v>
      </c>
      <c r="B47" s="2" t="s">
        <v>651</v>
      </c>
      <c r="C47" s="3">
        <v>38219</v>
      </c>
      <c r="D47" t="s">
        <v>640</v>
      </c>
      <c r="E47" s="2" t="s">
        <v>682</v>
      </c>
      <c r="F47" s="2" t="str">
        <f t="shared" si="0"/>
        <v>HP-QTM</v>
      </c>
      <c r="G47" s="2" t="s">
        <v>685</v>
      </c>
    </row>
    <row r="48" spans="1:7" x14ac:dyDescent="0.3">
      <c r="A48" s="1">
        <v>28204301899</v>
      </c>
      <c r="B48" s="2" t="s">
        <v>590</v>
      </c>
      <c r="C48" s="3">
        <v>38125</v>
      </c>
      <c r="D48" t="s">
        <v>640</v>
      </c>
      <c r="E48" s="2" t="s">
        <v>682</v>
      </c>
      <c r="F48" s="2" t="str">
        <f t="shared" si="0"/>
        <v>HP-QTM</v>
      </c>
      <c r="G48" s="2" t="s">
        <v>685</v>
      </c>
    </row>
    <row r="49" spans="1:7" x14ac:dyDescent="0.3">
      <c r="A49" s="1">
        <v>29204649899</v>
      </c>
      <c r="B49" s="2" t="s">
        <v>101</v>
      </c>
      <c r="C49" s="3">
        <v>38547</v>
      </c>
      <c r="D49" t="s">
        <v>681</v>
      </c>
      <c r="E49" s="2" t="s">
        <v>683</v>
      </c>
      <c r="F49" s="2" t="str">
        <f t="shared" si="0"/>
        <v>HP-QTM</v>
      </c>
      <c r="G49" s="2" t="s">
        <v>685</v>
      </c>
    </row>
    <row r="50" spans="1:7" x14ac:dyDescent="0.3">
      <c r="A50" s="1">
        <v>29214647588</v>
      </c>
      <c r="B50" s="2" t="s">
        <v>37</v>
      </c>
      <c r="C50" s="3">
        <v>38389</v>
      </c>
      <c r="D50" t="s">
        <v>681</v>
      </c>
      <c r="E50" s="2" t="s">
        <v>683</v>
      </c>
      <c r="F50" s="2" t="str">
        <f t="shared" si="0"/>
        <v>HP-QTM</v>
      </c>
      <c r="G50" s="2" t="s">
        <v>685</v>
      </c>
    </row>
    <row r="51" spans="1:7" x14ac:dyDescent="0.3">
      <c r="A51" s="1">
        <v>29202280313</v>
      </c>
      <c r="B51" s="2" t="s">
        <v>577</v>
      </c>
      <c r="C51" s="3">
        <v>37686</v>
      </c>
      <c r="D51" t="s">
        <v>681</v>
      </c>
      <c r="E51" s="2" t="s">
        <v>682</v>
      </c>
      <c r="F51" s="2" t="str">
        <f t="shared" si="0"/>
        <v>HP-QTM</v>
      </c>
      <c r="G51" s="2" t="s">
        <v>685</v>
      </c>
    </row>
    <row r="52" spans="1:7" x14ac:dyDescent="0.3">
      <c r="A52" s="1">
        <v>26207132662</v>
      </c>
      <c r="B52" s="2" t="s">
        <v>130</v>
      </c>
      <c r="C52" s="3">
        <v>37047</v>
      </c>
      <c r="D52" t="s">
        <v>256</v>
      </c>
      <c r="E52" s="2" t="s">
        <v>682</v>
      </c>
      <c r="F52" s="2" t="str">
        <f t="shared" si="0"/>
        <v>HP-KQT</v>
      </c>
      <c r="G52" s="2" t="s">
        <v>685</v>
      </c>
    </row>
    <row r="53" spans="1:7" x14ac:dyDescent="0.3">
      <c r="A53" s="1">
        <v>28204926610</v>
      </c>
      <c r="B53" s="2" t="s">
        <v>332</v>
      </c>
      <c r="C53" s="3">
        <v>37911</v>
      </c>
      <c r="D53" t="s">
        <v>329</v>
      </c>
      <c r="E53" s="2" t="s">
        <v>682</v>
      </c>
      <c r="F53" s="2" t="str">
        <f t="shared" si="0"/>
        <v>HP-KQT</v>
      </c>
      <c r="G53" s="2" t="s">
        <v>685</v>
      </c>
    </row>
    <row r="54" spans="1:7" x14ac:dyDescent="0.3">
      <c r="A54" s="1">
        <v>26207242664</v>
      </c>
      <c r="B54" s="2" t="s">
        <v>174</v>
      </c>
      <c r="C54" s="3">
        <v>37609</v>
      </c>
      <c r="D54" t="s">
        <v>658</v>
      </c>
      <c r="E54" s="2" t="s">
        <v>683</v>
      </c>
      <c r="F54" s="2" t="str">
        <f t="shared" si="0"/>
        <v>KDN</v>
      </c>
      <c r="G54" s="2" t="s">
        <v>686</v>
      </c>
    </row>
    <row r="55" spans="1:7" x14ac:dyDescent="0.3">
      <c r="A55" s="1">
        <v>26217129250</v>
      </c>
      <c r="B55" s="2" t="s">
        <v>175</v>
      </c>
      <c r="C55" s="3">
        <v>37512</v>
      </c>
      <c r="D55" t="s">
        <v>658</v>
      </c>
      <c r="E55" s="2" t="s">
        <v>683</v>
      </c>
      <c r="F55" s="2" t="str">
        <f t="shared" si="0"/>
        <v>KDN</v>
      </c>
      <c r="G55" s="2" t="s">
        <v>686</v>
      </c>
    </row>
    <row r="56" spans="1:7" x14ac:dyDescent="0.3">
      <c r="A56" s="1">
        <v>26202122607</v>
      </c>
      <c r="B56" s="2" t="s">
        <v>180</v>
      </c>
      <c r="C56" s="3">
        <v>37293</v>
      </c>
      <c r="D56" t="s">
        <v>658</v>
      </c>
      <c r="E56" s="2" t="s">
        <v>683</v>
      </c>
      <c r="F56" s="2" t="str">
        <f t="shared" si="0"/>
        <v>KDN</v>
      </c>
      <c r="G56" s="2" t="s">
        <v>686</v>
      </c>
    </row>
    <row r="57" spans="1:7" x14ac:dyDescent="0.3">
      <c r="A57" s="1">
        <v>26212122484</v>
      </c>
      <c r="B57" s="2" t="s">
        <v>85</v>
      </c>
      <c r="C57" s="3">
        <v>37304</v>
      </c>
      <c r="D57" t="s">
        <v>658</v>
      </c>
      <c r="E57" s="2" t="s">
        <v>682</v>
      </c>
      <c r="F57" s="2" t="str">
        <f t="shared" si="0"/>
        <v>KDN</v>
      </c>
      <c r="G57" s="2" t="s">
        <v>686</v>
      </c>
    </row>
    <row r="58" spans="1:7" x14ac:dyDescent="0.3">
      <c r="A58" s="1">
        <v>26202632557</v>
      </c>
      <c r="B58" s="2" t="s">
        <v>177</v>
      </c>
      <c r="C58" s="3">
        <v>37270</v>
      </c>
      <c r="D58" t="s">
        <v>658</v>
      </c>
      <c r="E58" s="2" t="s">
        <v>682</v>
      </c>
      <c r="F58" s="2" t="str">
        <f t="shared" si="0"/>
        <v>KDN</v>
      </c>
      <c r="G58" s="2" t="s">
        <v>686</v>
      </c>
    </row>
    <row r="59" spans="1:7" x14ac:dyDescent="0.3">
      <c r="A59" s="1">
        <v>26212634740</v>
      </c>
      <c r="B59" s="2" t="s">
        <v>54</v>
      </c>
      <c r="C59" s="3">
        <v>37537</v>
      </c>
      <c r="D59" t="s">
        <v>658</v>
      </c>
      <c r="E59" s="2" t="s">
        <v>682</v>
      </c>
      <c r="F59" s="2" t="str">
        <f t="shared" si="0"/>
        <v>KDN</v>
      </c>
      <c r="G59" s="2" t="s">
        <v>686</v>
      </c>
    </row>
    <row r="60" spans="1:7" x14ac:dyDescent="0.3">
      <c r="A60" s="1">
        <v>26202634009</v>
      </c>
      <c r="B60" s="2" t="s">
        <v>80</v>
      </c>
      <c r="C60" s="3">
        <v>37301</v>
      </c>
      <c r="D60" t="s">
        <v>658</v>
      </c>
      <c r="E60" s="2" t="s">
        <v>682</v>
      </c>
      <c r="F60" s="2" t="str">
        <f t="shared" si="0"/>
        <v>KDN</v>
      </c>
      <c r="G60" s="2" t="s">
        <v>686</v>
      </c>
    </row>
    <row r="61" spans="1:7" x14ac:dyDescent="0.3">
      <c r="A61" s="1">
        <v>26207133220</v>
      </c>
      <c r="B61" s="2" t="s">
        <v>179</v>
      </c>
      <c r="C61" s="3">
        <v>37376</v>
      </c>
      <c r="D61" t="s">
        <v>658</v>
      </c>
      <c r="E61" s="2" t="s">
        <v>682</v>
      </c>
      <c r="F61" s="2" t="str">
        <f t="shared" si="0"/>
        <v>KDN</v>
      </c>
      <c r="G61" s="2" t="s">
        <v>686</v>
      </c>
    </row>
    <row r="62" spans="1:7" x14ac:dyDescent="0.3">
      <c r="A62" s="1">
        <v>27202238375</v>
      </c>
      <c r="B62" s="2" t="s">
        <v>223</v>
      </c>
      <c r="C62" s="3">
        <v>37830</v>
      </c>
      <c r="D62" t="s">
        <v>657</v>
      </c>
      <c r="E62" s="2" t="s">
        <v>683</v>
      </c>
      <c r="F62" s="2" t="str">
        <f t="shared" si="0"/>
        <v>KDN</v>
      </c>
      <c r="G62" s="2" t="s">
        <v>686</v>
      </c>
    </row>
    <row r="63" spans="1:7" x14ac:dyDescent="0.3">
      <c r="A63" s="1">
        <v>27204523062</v>
      </c>
      <c r="B63" s="2" t="s">
        <v>230</v>
      </c>
      <c r="C63" s="3">
        <v>37827</v>
      </c>
      <c r="D63" t="s">
        <v>657</v>
      </c>
      <c r="E63" s="2" t="s">
        <v>683</v>
      </c>
      <c r="F63" s="2" t="str">
        <f t="shared" si="0"/>
        <v>KDN</v>
      </c>
      <c r="G63" s="2" t="s">
        <v>686</v>
      </c>
    </row>
    <row r="64" spans="1:7" x14ac:dyDescent="0.3">
      <c r="A64" s="1">
        <v>27212651762</v>
      </c>
      <c r="B64" s="2" t="s">
        <v>318</v>
      </c>
      <c r="C64" s="3">
        <v>37835</v>
      </c>
      <c r="D64" t="s">
        <v>657</v>
      </c>
      <c r="E64" s="2" t="s">
        <v>683</v>
      </c>
      <c r="F64" s="2" t="str">
        <f t="shared" si="0"/>
        <v>KDN</v>
      </c>
      <c r="G64" s="2" t="s">
        <v>686</v>
      </c>
    </row>
    <row r="65" spans="1:7" x14ac:dyDescent="0.3">
      <c r="A65" s="1">
        <v>26202632687</v>
      </c>
      <c r="B65" s="2" t="s">
        <v>176</v>
      </c>
      <c r="C65" s="3">
        <v>37361</v>
      </c>
      <c r="D65" t="s">
        <v>657</v>
      </c>
      <c r="E65" s="2" t="s">
        <v>682</v>
      </c>
      <c r="F65" s="2" t="str">
        <f t="shared" si="0"/>
        <v>KDN</v>
      </c>
      <c r="G65" s="2" t="s">
        <v>686</v>
      </c>
    </row>
    <row r="66" spans="1:7" x14ac:dyDescent="0.3">
      <c r="A66" s="1">
        <v>27202647252</v>
      </c>
      <c r="B66" s="2" t="s">
        <v>120</v>
      </c>
      <c r="C66" s="3">
        <v>37759</v>
      </c>
      <c r="D66" t="s">
        <v>657</v>
      </c>
      <c r="E66" s="2" t="s">
        <v>682</v>
      </c>
      <c r="F66" s="2" t="str">
        <f t="shared" ref="F66:F129" si="1">RIGHT(D66,LEN(D66)-3)</f>
        <v>KDN</v>
      </c>
      <c r="G66" s="2" t="s">
        <v>686</v>
      </c>
    </row>
    <row r="67" spans="1:7" x14ac:dyDescent="0.3">
      <c r="A67" s="1">
        <v>25207216927</v>
      </c>
      <c r="B67" s="2" t="s">
        <v>107</v>
      </c>
      <c r="C67" s="3">
        <v>37248</v>
      </c>
      <c r="D67" t="s">
        <v>657</v>
      </c>
      <c r="E67" s="2" t="s">
        <v>682</v>
      </c>
      <c r="F67" s="2" t="str">
        <f t="shared" si="1"/>
        <v>KDN</v>
      </c>
      <c r="G67" s="2" t="s">
        <v>686</v>
      </c>
    </row>
    <row r="68" spans="1:7" x14ac:dyDescent="0.3">
      <c r="A68" s="1">
        <v>27202642061</v>
      </c>
      <c r="B68" s="2" t="s">
        <v>229</v>
      </c>
      <c r="C68" s="3">
        <v>37803</v>
      </c>
      <c r="D68" t="s">
        <v>657</v>
      </c>
      <c r="E68" s="2" t="s">
        <v>682</v>
      </c>
      <c r="F68" s="2" t="str">
        <f t="shared" si="1"/>
        <v>KDN</v>
      </c>
      <c r="G68" s="2" t="s">
        <v>686</v>
      </c>
    </row>
    <row r="69" spans="1:7" x14ac:dyDescent="0.3">
      <c r="A69" s="1">
        <v>27202624608</v>
      </c>
      <c r="B69" s="2" t="s">
        <v>254</v>
      </c>
      <c r="C69" s="3">
        <v>37954</v>
      </c>
      <c r="D69" t="s">
        <v>657</v>
      </c>
      <c r="E69" s="2" t="s">
        <v>682</v>
      </c>
      <c r="F69" s="2" t="str">
        <f t="shared" si="1"/>
        <v>KDN</v>
      </c>
      <c r="G69" s="2" t="s">
        <v>686</v>
      </c>
    </row>
    <row r="70" spans="1:7" x14ac:dyDescent="0.3">
      <c r="A70" s="1">
        <v>27214546071</v>
      </c>
      <c r="B70" s="2" t="s">
        <v>315</v>
      </c>
      <c r="C70" s="3">
        <v>37896</v>
      </c>
      <c r="D70" t="s">
        <v>657</v>
      </c>
      <c r="E70" s="2" t="s">
        <v>682</v>
      </c>
      <c r="F70" s="2" t="str">
        <f t="shared" si="1"/>
        <v>KDN</v>
      </c>
      <c r="G70" s="2" t="s">
        <v>686</v>
      </c>
    </row>
    <row r="71" spans="1:7" x14ac:dyDescent="0.3">
      <c r="A71" s="1">
        <v>28204953012</v>
      </c>
      <c r="B71" s="2" t="s">
        <v>131</v>
      </c>
      <c r="C71" s="3">
        <v>38161</v>
      </c>
      <c r="D71" t="s">
        <v>652</v>
      </c>
      <c r="E71" s="2" t="s">
        <v>683</v>
      </c>
      <c r="F71" s="2" t="str">
        <f t="shared" si="1"/>
        <v>KDN</v>
      </c>
      <c r="G71" s="2" t="s">
        <v>686</v>
      </c>
    </row>
    <row r="72" spans="1:7" x14ac:dyDescent="0.3">
      <c r="A72" s="1">
        <v>27212600522</v>
      </c>
      <c r="B72" s="2" t="s">
        <v>173</v>
      </c>
      <c r="C72" s="3">
        <v>37415</v>
      </c>
      <c r="D72" t="s">
        <v>652</v>
      </c>
      <c r="E72" s="2" t="s">
        <v>683</v>
      </c>
      <c r="F72" s="2" t="str">
        <f t="shared" si="1"/>
        <v>KDN</v>
      </c>
      <c r="G72" s="2" t="s">
        <v>686</v>
      </c>
    </row>
    <row r="73" spans="1:7" x14ac:dyDescent="0.3">
      <c r="A73" s="1">
        <v>28206549439</v>
      </c>
      <c r="B73" s="2" t="s">
        <v>303</v>
      </c>
      <c r="C73" s="3">
        <v>38341</v>
      </c>
      <c r="D73" t="s">
        <v>652</v>
      </c>
      <c r="E73" s="2" t="s">
        <v>683</v>
      </c>
      <c r="F73" s="2" t="str">
        <f t="shared" si="1"/>
        <v>KDN</v>
      </c>
      <c r="G73" s="2" t="s">
        <v>686</v>
      </c>
    </row>
    <row r="74" spans="1:7" x14ac:dyDescent="0.3">
      <c r="A74" s="1">
        <v>28208027904</v>
      </c>
      <c r="B74" s="2" t="s">
        <v>141</v>
      </c>
      <c r="C74" s="3">
        <v>38195</v>
      </c>
      <c r="D74" t="s">
        <v>652</v>
      </c>
      <c r="E74" s="2" t="s">
        <v>682</v>
      </c>
      <c r="F74" s="2" t="str">
        <f t="shared" si="1"/>
        <v>KDN</v>
      </c>
      <c r="G74" s="2" t="s">
        <v>686</v>
      </c>
    </row>
    <row r="75" spans="1:7" x14ac:dyDescent="0.3">
      <c r="A75" s="1">
        <v>28208105068</v>
      </c>
      <c r="B75" s="2" t="s">
        <v>142</v>
      </c>
      <c r="C75" s="3">
        <v>38124</v>
      </c>
      <c r="D75" t="s">
        <v>652</v>
      </c>
      <c r="E75" s="2" t="s">
        <v>682</v>
      </c>
      <c r="F75" s="2" t="str">
        <f t="shared" si="1"/>
        <v>KDN</v>
      </c>
      <c r="G75" s="2" t="s">
        <v>686</v>
      </c>
    </row>
    <row r="76" spans="1:7" x14ac:dyDescent="0.3">
      <c r="A76" s="1">
        <v>28204906276</v>
      </c>
      <c r="B76" s="2" t="s">
        <v>143</v>
      </c>
      <c r="C76" s="3">
        <v>38017</v>
      </c>
      <c r="D76" t="s">
        <v>652</v>
      </c>
      <c r="E76" s="2" t="s">
        <v>682</v>
      </c>
      <c r="F76" s="2" t="str">
        <f t="shared" si="1"/>
        <v>KDN</v>
      </c>
      <c r="G76" s="2" t="s">
        <v>686</v>
      </c>
    </row>
    <row r="77" spans="1:7" x14ac:dyDescent="0.3">
      <c r="A77" s="1">
        <v>28204905137</v>
      </c>
      <c r="B77" s="2" t="s">
        <v>8</v>
      </c>
      <c r="C77" s="3">
        <v>38332</v>
      </c>
      <c r="D77" t="s">
        <v>652</v>
      </c>
      <c r="E77" s="2" t="s">
        <v>682</v>
      </c>
      <c r="F77" s="2" t="str">
        <f t="shared" si="1"/>
        <v>KDN</v>
      </c>
      <c r="G77" s="2" t="s">
        <v>686</v>
      </c>
    </row>
    <row r="78" spans="1:7" x14ac:dyDescent="0.3">
      <c r="A78" s="1">
        <v>28214948940</v>
      </c>
      <c r="B78" s="2" t="s">
        <v>33</v>
      </c>
      <c r="C78" s="3">
        <v>38099</v>
      </c>
      <c r="D78" t="s">
        <v>652</v>
      </c>
      <c r="E78" s="2" t="s">
        <v>682</v>
      </c>
      <c r="F78" s="2" t="str">
        <f t="shared" si="1"/>
        <v>KDN</v>
      </c>
      <c r="G78" s="2" t="s">
        <v>686</v>
      </c>
    </row>
    <row r="79" spans="1:7" x14ac:dyDescent="0.3">
      <c r="A79" s="1">
        <v>28204906749</v>
      </c>
      <c r="B79" s="2" t="s">
        <v>144</v>
      </c>
      <c r="C79" s="3">
        <v>38335</v>
      </c>
      <c r="D79" t="s">
        <v>652</v>
      </c>
      <c r="E79" s="2" t="s">
        <v>682</v>
      </c>
      <c r="F79" s="2" t="str">
        <f t="shared" si="1"/>
        <v>KDN</v>
      </c>
      <c r="G79" s="2" t="s">
        <v>686</v>
      </c>
    </row>
    <row r="80" spans="1:7" x14ac:dyDescent="0.3">
      <c r="A80" s="1">
        <v>28204944283</v>
      </c>
      <c r="B80" s="2" t="s">
        <v>158</v>
      </c>
      <c r="C80" s="3">
        <v>38323</v>
      </c>
      <c r="D80" t="s">
        <v>652</v>
      </c>
      <c r="E80" s="2" t="s">
        <v>682</v>
      </c>
      <c r="F80" s="2" t="str">
        <f t="shared" si="1"/>
        <v>KDN</v>
      </c>
      <c r="G80" s="2" t="s">
        <v>686</v>
      </c>
    </row>
    <row r="81" spans="1:7" x14ac:dyDescent="0.3">
      <c r="A81" s="1">
        <v>28214948871</v>
      </c>
      <c r="B81" s="2" t="s">
        <v>159</v>
      </c>
      <c r="C81" s="3">
        <v>38121</v>
      </c>
      <c r="D81" t="s">
        <v>652</v>
      </c>
      <c r="E81" s="2" t="s">
        <v>682</v>
      </c>
      <c r="F81" s="2" t="str">
        <f t="shared" si="1"/>
        <v>KDN</v>
      </c>
      <c r="G81" s="2" t="s">
        <v>686</v>
      </c>
    </row>
    <row r="82" spans="1:7" x14ac:dyDescent="0.3">
      <c r="A82" s="1">
        <v>28208137437</v>
      </c>
      <c r="B82" s="2" t="s">
        <v>161</v>
      </c>
      <c r="C82" s="3">
        <v>38104</v>
      </c>
      <c r="D82" t="s">
        <v>652</v>
      </c>
      <c r="E82" s="2" t="s">
        <v>682</v>
      </c>
      <c r="F82" s="2" t="str">
        <f t="shared" si="1"/>
        <v>KDN</v>
      </c>
      <c r="G82" s="2" t="s">
        <v>686</v>
      </c>
    </row>
    <row r="83" spans="1:7" x14ac:dyDescent="0.3">
      <c r="A83" s="1">
        <v>28209442723</v>
      </c>
      <c r="B83" s="2" t="s">
        <v>162</v>
      </c>
      <c r="C83" s="3">
        <v>38072</v>
      </c>
      <c r="D83" t="s">
        <v>652</v>
      </c>
      <c r="E83" s="2" t="s">
        <v>682</v>
      </c>
      <c r="F83" s="2" t="str">
        <f t="shared" si="1"/>
        <v>KDN</v>
      </c>
      <c r="G83" s="2" t="s">
        <v>686</v>
      </c>
    </row>
    <row r="84" spans="1:7" x14ac:dyDescent="0.3">
      <c r="A84" s="1">
        <v>28204903942</v>
      </c>
      <c r="B84" s="2" t="s">
        <v>165</v>
      </c>
      <c r="C84" s="3">
        <v>38344</v>
      </c>
      <c r="D84" t="s">
        <v>652</v>
      </c>
      <c r="E84" s="2" t="s">
        <v>682</v>
      </c>
      <c r="F84" s="2" t="str">
        <f t="shared" si="1"/>
        <v>KDN</v>
      </c>
      <c r="G84" s="2" t="s">
        <v>686</v>
      </c>
    </row>
    <row r="85" spans="1:7" x14ac:dyDescent="0.3">
      <c r="A85" s="1">
        <v>28214953831</v>
      </c>
      <c r="B85" s="2" t="s">
        <v>35</v>
      </c>
      <c r="C85" s="3">
        <v>37951</v>
      </c>
      <c r="D85" t="s">
        <v>652</v>
      </c>
      <c r="E85" s="2" t="s">
        <v>682</v>
      </c>
      <c r="F85" s="2" t="str">
        <f t="shared" si="1"/>
        <v>KDN</v>
      </c>
      <c r="G85" s="2" t="s">
        <v>686</v>
      </c>
    </row>
    <row r="86" spans="1:7" x14ac:dyDescent="0.3">
      <c r="A86" s="1">
        <v>28204953864</v>
      </c>
      <c r="B86" s="2" t="s">
        <v>170</v>
      </c>
      <c r="C86" s="3">
        <v>38011</v>
      </c>
      <c r="D86" t="s">
        <v>652</v>
      </c>
      <c r="E86" s="2" t="s">
        <v>682</v>
      </c>
      <c r="F86" s="2" t="str">
        <f t="shared" si="1"/>
        <v>KDN</v>
      </c>
      <c r="G86" s="2" t="s">
        <v>686</v>
      </c>
    </row>
    <row r="87" spans="1:7" x14ac:dyDescent="0.3">
      <c r="A87" s="1">
        <v>28204801863</v>
      </c>
      <c r="B87" s="2" t="s">
        <v>298</v>
      </c>
      <c r="C87" s="3">
        <v>38288</v>
      </c>
      <c r="D87" t="s">
        <v>652</v>
      </c>
      <c r="E87" s="2" t="s">
        <v>682</v>
      </c>
      <c r="F87" s="2" t="str">
        <f t="shared" si="1"/>
        <v>KDN</v>
      </c>
      <c r="G87" s="2" t="s">
        <v>686</v>
      </c>
    </row>
    <row r="88" spans="1:7" x14ac:dyDescent="0.3">
      <c r="A88" s="1">
        <v>28208033014</v>
      </c>
      <c r="B88" s="2" t="s">
        <v>299</v>
      </c>
      <c r="C88" s="3">
        <v>38084</v>
      </c>
      <c r="D88" t="s">
        <v>652</v>
      </c>
      <c r="E88" s="2" t="s">
        <v>682</v>
      </c>
      <c r="F88" s="2" t="str">
        <f t="shared" si="1"/>
        <v>KDN</v>
      </c>
      <c r="G88" s="2" t="s">
        <v>686</v>
      </c>
    </row>
    <row r="89" spans="1:7" x14ac:dyDescent="0.3">
      <c r="A89" s="1">
        <v>28204902626</v>
      </c>
      <c r="B89" s="2" t="s">
        <v>301</v>
      </c>
      <c r="C89" s="3">
        <v>38322</v>
      </c>
      <c r="D89" t="s">
        <v>652</v>
      </c>
      <c r="E89" s="2" t="s">
        <v>682</v>
      </c>
      <c r="F89" s="2" t="str">
        <f t="shared" si="1"/>
        <v>KDN</v>
      </c>
      <c r="G89" s="2" t="s">
        <v>686</v>
      </c>
    </row>
    <row r="90" spans="1:7" x14ac:dyDescent="0.3">
      <c r="A90" s="1">
        <v>28214603477</v>
      </c>
      <c r="B90" s="2" t="s">
        <v>302</v>
      </c>
      <c r="C90" s="3">
        <v>38349</v>
      </c>
      <c r="D90" t="s">
        <v>652</v>
      </c>
      <c r="E90" s="2" t="s">
        <v>682</v>
      </c>
      <c r="F90" s="2" t="str">
        <f t="shared" si="1"/>
        <v>KDN</v>
      </c>
      <c r="G90" s="2" t="s">
        <v>686</v>
      </c>
    </row>
    <row r="91" spans="1:7" x14ac:dyDescent="0.3">
      <c r="A91" s="1">
        <v>28204900362</v>
      </c>
      <c r="B91" s="2" t="s">
        <v>106</v>
      </c>
      <c r="C91" s="3">
        <v>38214</v>
      </c>
      <c r="D91" t="s">
        <v>652</v>
      </c>
      <c r="E91" s="2" t="s">
        <v>682</v>
      </c>
      <c r="F91" s="2" t="str">
        <f t="shared" si="1"/>
        <v>KDN</v>
      </c>
      <c r="G91" s="2" t="s">
        <v>686</v>
      </c>
    </row>
    <row r="92" spans="1:7" x14ac:dyDescent="0.3">
      <c r="A92" s="1">
        <v>28206225609</v>
      </c>
      <c r="B92" s="2" t="s">
        <v>322</v>
      </c>
      <c r="C92" s="3">
        <v>38275</v>
      </c>
      <c r="D92" t="s">
        <v>652</v>
      </c>
      <c r="E92" s="2" t="s">
        <v>682</v>
      </c>
      <c r="F92" s="2" t="str">
        <f t="shared" si="1"/>
        <v>KDN</v>
      </c>
      <c r="G92" s="2" t="s">
        <v>686</v>
      </c>
    </row>
    <row r="93" spans="1:7" x14ac:dyDescent="0.3">
      <c r="A93" s="1">
        <v>28204852855</v>
      </c>
      <c r="B93" s="2" t="s">
        <v>325</v>
      </c>
      <c r="C93" s="3">
        <v>38224</v>
      </c>
      <c r="D93" t="s">
        <v>652</v>
      </c>
      <c r="E93" s="2" t="s">
        <v>682</v>
      </c>
      <c r="F93" s="2" t="str">
        <f t="shared" si="1"/>
        <v>KDN</v>
      </c>
      <c r="G93" s="2" t="s">
        <v>686</v>
      </c>
    </row>
    <row r="94" spans="1:7" x14ac:dyDescent="0.3">
      <c r="A94" s="1">
        <v>28204904808</v>
      </c>
      <c r="B94" s="2" t="s">
        <v>172</v>
      </c>
      <c r="C94" s="3">
        <v>38106</v>
      </c>
      <c r="D94" t="s">
        <v>652</v>
      </c>
      <c r="E94" s="2" t="s">
        <v>682</v>
      </c>
      <c r="F94" s="2" t="str">
        <f t="shared" si="1"/>
        <v>KDN</v>
      </c>
      <c r="G94" s="2" t="s">
        <v>686</v>
      </c>
    </row>
    <row r="95" spans="1:7" x14ac:dyDescent="0.3">
      <c r="A95" s="1">
        <v>28204948095</v>
      </c>
      <c r="B95" s="2" t="s">
        <v>226</v>
      </c>
      <c r="C95" s="3">
        <v>38349</v>
      </c>
      <c r="D95" t="s">
        <v>652</v>
      </c>
      <c r="E95" s="2" t="s">
        <v>682</v>
      </c>
      <c r="F95" s="2" t="str">
        <f t="shared" si="1"/>
        <v>KDN</v>
      </c>
      <c r="G95" s="2" t="s">
        <v>686</v>
      </c>
    </row>
    <row r="96" spans="1:7" x14ac:dyDescent="0.3">
      <c r="A96" s="1">
        <v>28204902206</v>
      </c>
      <c r="B96" s="2" t="s">
        <v>104</v>
      </c>
      <c r="C96" s="3">
        <v>38162</v>
      </c>
      <c r="D96" t="s">
        <v>652</v>
      </c>
      <c r="E96" s="2" t="s">
        <v>682</v>
      </c>
      <c r="F96" s="2" t="str">
        <f t="shared" si="1"/>
        <v>KDN</v>
      </c>
      <c r="G96" s="2" t="s">
        <v>686</v>
      </c>
    </row>
    <row r="97" spans="1:7" x14ac:dyDescent="0.3">
      <c r="A97" s="1">
        <v>28206550412</v>
      </c>
      <c r="B97" s="2" t="s">
        <v>368</v>
      </c>
      <c r="C97" s="3">
        <v>38129</v>
      </c>
      <c r="D97" t="s">
        <v>652</v>
      </c>
      <c r="E97" s="2" t="s">
        <v>682</v>
      </c>
      <c r="F97" s="2" t="str">
        <f t="shared" si="1"/>
        <v>KDN</v>
      </c>
      <c r="G97" s="2" t="s">
        <v>686</v>
      </c>
    </row>
    <row r="98" spans="1:7" x14ac:dyDescent="0.3">
      <c r="A98" s="1">
        <v>28209305842</v>
      </c>
      <c r="B98" s="2" t="s">
        <v>370</v>
      </c>
      <c r="C98" s="3">
        <v>38132</v>
      </c>
      <c r="D98" t="s">
        <v>652</v>
      </c>
      <c r="E98" s="2" t="s">
        <v>682</v>
      </c>
      <c r="F98" s="2" t="str">
        <f t="shared" si="1"/>
        <v>KDN</v>
      </c>
      <c r="G98" s="2" t="s">
        <v>686</v>
      </c>
    </row>
    <row r="99" spans="1:7" x14ac:dyDescent="0.3">
      <c r="A99" s="1">
        <v>28204954581</v>
      </c>
      <c r="B99" s="2" t="s">
        <v>124</v>
      </c>
      <c r="C99" s="3">
        <v>38290</v>
      </c>
      <c r="D99" t="s">
        <v>652</v>
      </c>
      <c r="E99" s="2" t="s">
        <v>682</v>
      </c>
      <c r="F99" s="2" t="str">
        <f t="shared" si="1"/>
        <v>KDN</v>
      </c>
      <c r="G99" s="2" t="s">
        <v>686</v>
      </c>
    </row>
    <row r="100" spans="1:7" x14ac:dyDescent="0.3">
      <c r="A100" s="1">
        <v>29217165757</v>
      </c>
      <c r="B100" s="2" t="s">
        <v>295</v>
      </c>
      <c r="C100" s="3">
        <v>38528</v>
      </c>
      <c r="D100" t="s">
        <v>664</v>
      </c>
      <c r="E100" s="2" t="s">
        <v>683</v>
      </c>
      <c r="F100" s="2" t="str">
        <f t="shared" si="1"/>
        <v>KDN</v>
      </c>
      <c r="G100" s="2" t="s">
        <v>686</v>
      </c>
    </row>
    <row r="101" spans="1:7" x14ac:dyDescent="0.3">
      <c r="A101" s="1">
        <v>29204958153</v>
      </c>
      <c r="B101" s="2" t="s">
        <v>297</v>
      </c>
      <c r="C101" s="3">
        <v>38395</v>
      </c>
      <c r="D101" t="s">
        <v>664</v>
      </c>
      <c r="E101" s="2" t="s">
        <v>683</v>
      </c>
      <c r="F101" s="2" t="str">
        <f t="shared" si="1"/>
        <v>KDN</v>
      </c>
      <c r="G101" s="2" t="s">
        <v>686</v>
      </c>
    </row>
    <row r="102" spans="1:7" x14ac:dyDescent="0.3">
      <c r="A102" s="1">
        <v>29204654404</v>
      </c>
      <c r="B102" s="2" t="s">
        <v>304</v>
      </c>
      <c r="C102" s="3">
        <v>38387</v>
      </c>
      <c r="D102" t="s">
        <v>664</v>
      </c>
      <c r="E102" s="2" t="s">
        <v>683</v>
      </c>
      <c r="F102" s="2" t="str">
        <f t="shared" si="1"/>
        <v>KDN</v>
      </c>
      <c r="G102" s="2" t="s">
        <v>686</v>
      </c>
    </row>
    <row r="103" spans="1:7" x14ac:dyDescent="0.3">
      <c r="A103" s="1">
        <v>29204948784</v>
      </c>
      <c r="B103" s="2" t="s">
        <v>133</v>
      </c>
      <c r="C103" s="3">
        <v>38573</v>
      </c>
      <c r="D103" t="s">
        <v>664</v>
      </c>
      <c r="E103" s="2" t="s">
        <v>683</v>
      </c>
      <c r="F103" s="2" t="str">
        <f t="shared" si="1"/>
        <v>KDN</v>
      </c>
      <c r="G103" s="2" t="s">
        <v>686</v>
      </c>
    </row>
    <row r="104" spans="1:7" x14ac:dyDescent="0.3">
      <c r="A104" s="1">
        <v>29214956786</v>
      </c>
      <c r="B104" s="2" t="s">
        <v>331</v>
      </c>
      <c r="C104" s="3">
        <v>38391</v>
      </c>
      <c r="D104" t="s">
        <v>664</v>
      </c>
      <c r="E104" s="2" t="s">
        <v>683</v>
      </c>
      <c r="F104" s="2" t="str">
        <f t="shared" si="1"/>
        <v>KDN</v>
      </c>
      <c r="G104" s="2" t="s">
        <v>686</v>
      </c>
    </row>
    <row r="105" spans="1:7" x14ac:dyDescent="0.3">
      <c r="A105" s="1">
        <v>25203310174</v>
      </c>
      <c r="B105" s="2" t="s">
        <v>371</v>
      </c>
      <c r="C105" s="3">
        <v>37121</v>
      </c>
      <c r="D105" t="s">
        <v>653</v>
      </c>
      <c r="E105" s="2" t="s">
        <v>683</v>
      </c>
      <c r="F105" s="2" t="str">
        <f t="shared" si="1"/>
        <v>KKT</v>
      </c>
      <c r="G105" s="2" t="s">
        <v>686</v>
      </c>
    </row>
    <row r="106" spans="1:7" x14ac:dyDescent="0.3">
      <c r="A106" s="1">
        <v>25202516647</v>
      </c>
      <c r="B106" s="2" t="s">
        <v>155</v>
      </c>
      <c r="C106" s="3">
        <v>36950</v>
      </c>
      <c r="D106" t="s">
        <v>653</v>
      </c>
      <c r="E106" s="2" t="s">
        <v>682</v>
      </c>
      <c r="F106" s="2" t="str">
        <f t="shared" si="1"/>
        <v>KKT</v>
      </c>
      <c r="G106" s="2" t="s">
        <v>686</v>
      </c>
    </row>
    <row r="107" spans="1:7" x14ac:dyDescent="0.3">
      <c r="A107" s="1">
        <v>26202535519</v>
      </c>
      <c r="B107" s="2" t="s">
        <v>372</v>
      </c>
      <c r="C107" s="3">
        <v>37591</v>
      </c>
      <c r="D107" t="s">
        <v>653</v>
      </c>
      <c r="E107" s="2" t="s">
        <v>682</v>
      </c>
      <c r="F107" s="2" t="str">
        <f t="shared" si="1"/>
        <v>KKT</v>
      </c>
      <c r="G107" s="2" t="s">
        <v>686</v>
      </c>
    </row>
    <row r="108" spans="1:7" x14ac:dyDescent="0.3">
      <c r="A108" s="1">
        <v>24208607762</v>
      </c>
      <c r="B108" s="2" t="s">
        <v>80</v>
      </c>
      <c r="C108" s="3">
        <v>36534</v>
      </c>
      <c r="D108" t="s">
        <v>653</v>
      </c>
      <c r="E108" s="2" t="s">
        <v>682</v>
      </c>
      <c r="F108" s="2" t="str">
        <f t="shared" si="1"/>
        <v>KKT</v>
      </c>
      <c r="G108" s="2" t="s">
        <v>686</v>
      </c>
    </row>
    <row r="109" spans="1:7" x14ac:dyDescent="0.3">
      <c r="A109" s="1">
        <v>26202534591</v>
      </c>
      <c r="B109" s="2" t="s">
        <v>327</v>
      </c>
      <c r="C109" s="3">
        <v>37205</v>
      </c>
      <c r="D109" t="s">
        <v>653</v>
      </c>
      <c r="E109" s="2" t="s">
        <v>682</v>
      </c>
      <c r="F109" s="2" t="str">
        <f t="shared" si="1"/>
        <v>KKT</v>
      </c>
      <c r="G109" s="2" t="s">
        <v>686</v>
      </c>
    </row>
    <row r="110" spans="1:7" x14ac:dyDescent="0.3">
      <c r="A110" s="1">
        <v>26212533377</v>
      </c>
      <c r="B110" s="2" t="s">
        <v>334</v>
      </c>
      <c r="C110" s="3">
        <v>37609</v>
      </c>
      <c r="D110" t="s">
        <v>333</v>
      </c>
      <c r="E110" s="2" t="s">
        <v>683</v>
      </c>
      <c r="F110" s="2" t="str">
        <f t="shared" si="1"/>
        <v>KKT</v>
      </c>
      <c r="G110" s="2" t="s">
        <v>686</v>
      </c>
    </row>
    <row r="111" spans="1:7" x14ac:dyDescent="0.3">
      <c r="A111" s="1">
        <v>24202604373</v>
      </c>
      <c r="B111" s="2" t="s">
        <v>89</v>
      </c>
      <c r="C111" s="3">
        <v>36767</v>
      </c>
      <c r="D111" t="s">
        <v>333</v>
      </c>
      <c r="E111" s="2" t="s">
        <v>682</v>
      </c>
      <c r="F111" s="2" t="str">
        <f t="shared" si="1"/>
        <v>KKT</v>
      </c>
      <c r="G111" s="2" t="s">
        <v>686</v>
      </c>
    </row>
    <row r="112" spans="1:7" x14ac:dyDescent="0.3">
      <c r="A112" s="1">
        <v>27202503025</v>
      </c>
      <c r="B112" s="2" t="s">
        <v>337</v>
      </c>
      <c r="C112" s="3">
        <v>37640</v>
      </c>
      <c r="D112" t="s">
        <v>333</v>
      </c>
      <c r="E112" s="2" t="s">
        <v>682</v>
      </c>
      <c r="F112" s="2" t="str">
        <f t="shared" si="1"/>
        <v>KKT</v>
      </c>
      <c r="G112" s="2" t="s">
        <v>686</v>
      </c>
    </row>
    <row r="113" spans="1:7" x14ac:dyDescent="0.3">
      <c r="A113" s="1">
        <v>27202553398</v>
      </c>
      <c r="B113" s="2" t="s">
        <v>344</v>
      </c>
      <c r="C113" s="3">
        <v>37881</v>
      </c>
      <c r="D113" t="s">
        <v>333</v>
      </c>
      <c r="E113" s="2" t="s">
        <v>682</v>
      </c>
      <c r="F113" s="2" t="str">
        <f t="shared" si="1"/>
        <v>KKT</v>
      </c>
      <c r="G113" s="2" t="s">
        <v>686</v>
      </c>
    </row>
    <row r="114" spans="1:7" x14ac:dyDescent="0.3">
      <c r="A114" s="1">
        <v>28204904586</v>
      </c>
      <c r="B114" s="2" t="s">
        <v>197</v>
      </c>
      <c r="C114" s="3">
        <v>38026</v>
      </c>
      <c r="D114" t="s">
        <v>660</v>
      </c>
      <c r="E114" s="2" t="s">
        <v>682</v>
      </c>
      <c r="F114" s="2" t="str">
        <f t="shared" si="1"/>
        <v>KKT</v>
      </c>
      <c r="G114" s="2" t="s">
        <v>686</v>
      </c>
    </row>
    <row r="115" spans="1:7" x14ac:dyDescent="0.3">
      <c r="A115" s="1">
        <v>28205001043</v>
      </c>
      <c r="B115" s="2" t="s">
        <v>210</v>
      </c>
      <c r="C115" s="3">
        <v>38193</v>
      </c>
      <c r="D115" t="s">
        <v>660</v>
      </c>
      <c r="E115" s="2" t="s">
        <v>682</v>
      </c>
      <c r="F115" s="2" t="str">
        <f t="shared" si="1"/>
        <v>KKT</v>
      </c>
      <c r="G115" s="2" t="s">
        <v>686</v>
      </c>
    </row>
    <row r="116" spans="1:7" x14ac:dyDescent="0.3">
      <c r="A116" s="1">
        <v>28205006955</v>
      </c>
      <c r="B116" s="2" t="s">
        <v>216</v>
      </c>
      <c r="C116" s="3">
        <v>38095</v>
      </c>
      <c r="D116" t="s">
        <v>660</v>
      </c>
      <c r="E116" s="2" t="s">
        <v>682</v>
      </c>
      <c r="F116" s="2" t="str">
        <f t="shared" si="1"/>
        <v>KKT</v>
      </c>
      <c r="G116" s="2" t="s">
        <v>686</v>
      </c>
    </row>
    <row r="117" spans="1:7" x14ac:dyDescent="0.3">
      <c r="A117" s="1">
        <v>28206446630</v>
      </c>
      <c r="B117" s="2" t="s">
        <v>218</v>
      </c>
      <c r="C117" s="3">
        <v>38003</v>
      </c>
      <c r="D117" t="s">
        <v>660</v>
      </c>
      <c r="E117" s="2" t="s">
        <v>682</v>
      </c>
      <c r="F117" s="2" t="str">
        <f t="shared" si="1"/>
        <v>KKT</v>
      </c>
      <c r="G117" s="2" t="s">
        <v>686</v>
      </c>
    </row>
    <row r="118" spans="1:7" x14ac:dyDescent="0.3">
      <c r="A118" s="1">
        <v>29204965698</v>
      </c>
      <c r="B118" s="2" t="s">
        <v>237</v>
      </c>
      <c r="C118" s="3">
        <v>36392</v>
      </c>
      <c r="D118" t="s">
        <v>222</v>
      </c>
      <c r="E118" s="2" t="s">
        <v>683</v>
      </c>
      <c r="F118" s="2" t="str">
        <f t="shared" si="1"/>
        <v>KKT</v>
      </c>
      <c r="G118" s="2" t="s">
        <v>686</v>
      </c>
    </row>
    <row r="119" spans="1:7" x14ac:dyDescent="0.3">
      <c r="A119" s="1">
        <v>29205059046</v>
      </c>
      <c r="B119" s="2" t="s">
        <v>250</v>
      </c>
      <c r="C119" s="3">
        <v>38363</v>
      </c>
      <c r="D119" t="s">
        <v>222</v>
      </c>
      <c r="E119" s="2" t="s">
        <v>683</v>
      </c>
      <c r="F119" s="2" t="str">
        <f t="shared" si="1"/>
        <v>KKT</v>
      </c>
      <c r="G119" s="2" t="s">
        <v>686</v>
      </c>
    </row>
    <row r="120" spans="1:7" x14ac:dyDescent="0.3">
      <c r="A120" s="1">
        <v>29205043594</v>
      </c>
      <c r="B120" s="2" t="s">
        <v>218</v>
      </c>
      <c r="C120" s="3">
        <v>38003</v>
      </c>
      <c r="D120" t="s">
        <v>222</v>
      </c>
      <c r="E120" s="2" t="s">
        <v>683</v>
      </c>
      <c r="F120" s="2" t="str">
        <f t="shared" si="1"/>
        <v>KKT</v>
      </c>
      <c r="G120" s="2" t="s">
        <v>686</v>
      </c>
    </row>
    <row r="121" spans="1:7" x14ac:dyDescent="0.3">
      <c r="A121" s="1">
        <v>27204553868</v>
      </c>
      <c r="B121" s="2" t="s">
        <v>347</v>
      </c>
      <c r="C121" s="3">
        <v>37420</v>
      </c>
      <c r="D121" t="s">
        <v>346</v>
      </c>
      <c r="E121" s="2" t="s">
        <v>682</v>
      </c>
      <c r="F121" s="2" t="str">
        <f t="shared" si="1"/>
        <v>KNN</v>
      </c>
      <c r="G121" s="2" t="s">
        <v>686</v>
      </c>
    </row>
    <row r="122" spans="1:7" x14ac:dyDescent="0.3">
      <c r="A122" s="1">
        <v>27211343769</v>
      </c>
      <c r="B122" s="2" t="s">
        <v>467</v>
      </c>
      <c r="C122" s="3">
        <v>37947</v>
      </c>
      <c r="D122" t="s">
        <v>671</v>
      </c>
      <c r="E122" s="2" t="s">
        <v>683</v>
      </c>
      <c r="F122" s="2" t="str">
        <f t="shared" si="1"/>
        <v>QDB</v>
      </c>
      <c r="G122" s="2" t="s">
        <v>687</v>
      </c>
    </row>
    <row r="123" spans="1:7" x14ac:dyDescent="0.3">
      <c r="A123" s="1">
        <v>27217453477</v>
      </c>
      <c r="B123" s="2" t="s">
        <v>465</v>
      </c>
      <c r="C123" s="3">
        <v>37920</v>
      </c>
      <c r="D123" t="s">
        <v>671</v>
      </c>
      <c r="E123" s="2" t="s">
        <v>682</v>
      </c>
      <c r="F123" s="2" t="str">
        <f t="shared" si="1"/>
        <v>QDB</v>
      </c>
      <c r="G123" s="2" t="s">
        <v>687</v>
      </c>
    </row>
    <row r="124" spans="1:7" x14ac:dyDescent="0.3">
      <c r="A124" s="1">
        <v>27217444404</v>
      </c>
      <c r="B124" s="2" t="s">
        <v>468</v>
      </c>
      <c r="C124" s="3">
        <v>37934</v>
      </c>
      <c r="D124" t="s">
        <v>671</v>
      </c>
      <c r="E124" s="2" t="s">
        <v>682</v>
      </c>
      <c r="F124" s="2" t="str">
        <f t="shared" si="1"/>
        <v>QDB</v>
      </c>
      <c r="G124" s="2" t="s">
        <v>687</v>
      </c>
    </row>
    <row r="125" spans="1:7" x14ac:dyDescent="0.3">
      <c r="A125" s="1">
        <v>27207425022</v>
      </c>
      <c r="B125" s="2" t="s">
        <v>469</v>
      </c>
      <c r="C125" s="3">
        <v>37623</v>
      </c>
      <c r="D125" t="s">
        <v>671</v>
      </c>
      <c r="E125" s="2" t="s">
        <v>682</v>
      </c>
      <c r="F125" s="2" t="str">
        <f t="shared" si="1"/>
        <v>QDB</v>
      </c>
      <c r="G125" s="2" t="s">
        <v>687</v>
      </c>
    </row>
    <row r="126" spans="1:7" x14ac:dyDescent="0.3">
      <c r="A126" s="1">
        <v>25211600644</v>
      </c>
      <c r="B126" s="2" t="s">
        <v>470</v>
      </c>
      <c r="C126" s="3">
        <v>36923</v>
      </c>
      <c r="D126" t="s">
        <v>671</v>
      </c>
      <c r="E126" s="2" t="s">
        <v>682</v>
      </c>
      <c r="F126" s="2" t="str">
        <f t="shared" si="1"/>
        <v>QDB</v>
      </c>
      <c r="G126" s="2" t="s">
        <v>687</v>
      </c>
    </row>
    <row r="127" spans="1:7" x14ac:dyDescent="0.3">
      <c r="A127" s="1">
        <v>27202239263</v>
      </c>
      <c r="B127" s="2" t="s">
        <v>472</v>
      </c>
      <c r="C127" s="3">
        <v>37775</v>
      </c>
      <c r="D127" t="s">
        <v>671</v>
      </c>
      <c r="E127" s="2" t="s">
        <v>682</v>
      </c>
      <c r="F127" s="2" t="str">
        <f t="shared" si="1"/>
        <v>QDB</v>
      </c>
      <c r="G127" s="2" t="s">
        <v>687</v>
      </c>
    </row>
    <row r="128" spans="1:7" x14ac:dyDescent="0.3">
      <c r="A128" s="1">
        <v>26217035975</v>
      </c>
      <c r="B128" s="2" t="s">
        <v>631</v>
      </c>
      <c r="C128" s="3">
        <v>37307</v>
      </c>
      <c r="D128" t="s">
        <v>680</v>
      </c>
      <c r="E128" s="2" t="s">
        <v>682</v>
      </c>
      <c r="F128" s="2" t="str">
        <f t="shared" si="1"/>
        <v>QKB</v>
      </c>
      <c r="G128" s="2" t="s">
        <v>687</v>
      </c>
    </row>
    <row r="129" spans="1:7" x14ac:dyDescent="0.3">
      <c r="A129" s="1">
        <v>27217038749</v>
      </c>
      <c r="B129" s="2" t="s">
        <v>485</v>
      </c>
      <c r="C129" s="3">
        <v>37839</v>
      </c>
      <c r="D129" t="s">
        <v>674</v>
      </c>
      <c r="E129" s="2" t="s">
        <v>682</v>
      </c>
      <c r="F129" s="2" t="str">
        <f t="shared" si="1"/>
        <v>QKB</v>
      </c>
      <c r="G129" s="2" t="s">
        <v>687</v>
      </c>
    </row>
    <row r="130" spans="1:7" x14ac:dyDescent="0.3">
      <c r="A130" s="1">
        <v>27217001058</v>
      </c>
      <c r="B130" s="2" t="s">
        <v>79</v>
      </c>
      <c r="C130" s="3">
        <v>37854</v>
      </c>
      <c r="D130" t="s">
        <v>674</v>
      </c>
      <c r="E130" s="2" t="s">
        <v>682</v>
      </c>
      <c r="F130" s="2" t="str">
        <f t="shared" ref="F130:F193" si="2">RIGHT(D130,LEN(D130)-3)</f>
        <v>QKB</v>
      </c>
      <c r="G130" s="2" t="s">
        <v>687</v>
      </c>
    </row>
    <row r="131" spans="1:7" x14ac:dyDescent="0.3">
      <c r="A131" s="1">
        <v>26202700328</v>
      </c>
      <c r="B131" s="2" t="s">
        <v>548</v>
      </c>
      <c r="C131" s="3">
        <v>36668</v>
      </c>
      <c r="D131" t="s">
        <v>677</v>
      </c>
      <c r="E131" s="2" t="s">
        <v>683</v>
      </c>
      <c r="F131" s="2" t="str">
        <f t="shared" si="2"/>
        <v>QNT</v>
      </c>
      <c r="G131" s="2" t="s">
        <v>687</v>
      </c>
    </row>
    <row r="132" spans="1:7" x14ac:dyDescent="0.3">
      <c r="A132" s="1">
        <v>26207223406</v>
      </c>
      <c r="B132" s="2" t="s">
        <v>549</v>
      </c>
      <c r="C132" s="3">
        <v>37370</v>
      </c>
      <c r="D132" t="s">
        <v>677</v>
      </c>
      <c r="E132" s="2" t="s">
        <v>683</v>
      </c>
      <c r="F132" s="2" t="str">
        <f t="shared" si="2"/>
        <v>QNT</v>
      </c>
      <c r="G132" s="2" t="s">
        <v>687</v>
      </c>
    </row>
    <row r="133" spans="1:7" x14ac:dyDescent="0.3">
      <c r="A133" s="1">
        <v>26212833558</v>
      </c>
      <c r="B133" s="2" t="s">
        <v>45</v>
      </c>
      <c r="C133" s="3">
        <v>37504</v>
      </c>
      <c r="D133" t="s">
        <v>677</v>
      </c>
      <c r="E133" s="2" t="s">
        <v>683</v>
      </c>
      <c r="F133" s="2" t="str">
        <f t="shared" si="2"/>
        <v>QNT</v>
      </c>
      <c r="G133" s="2" t="s">
        <v>687</v>
      </c>
    </row>
    <row r="134" spans="1:7" x14ac:dyDescent="0.3">
      <c r="A134" s="1">
        <v>26212734491</v>
      </c>
      <c r="B134" s="2" t="s">
        <v>90</v>
      </c>
      <c r="C134" s="3">
        <v>37493</v>
      </c>
      <c r="D134" t="s">
        <v>677</v>
      </c>
      <c r="E134" s="2" t="s">
        <v>682</v>
      </c>
      <c r="F134" s="2" t="str">
        <f t="shared" si="2"/>
        <v>QNT</v>
      </c>
      <c r="G134" s="2" t="s">
        <v>687</v>
      </c>
    </row>
    <row r="135" spans="1:7" x14ac:dyDescent="0.3">
      <c r="A135" s="1">
        <v>27202702526</v>
      </c>
      <c r="B135" s="2" t="s">
        <v>105</v>
      </c>
      <c r="C135" s="3">
        <v>37954</v>
      </c>
      <c r="D135" t="s">
        <v>666</v>
      </c>
      <c r="E135" s="2" t="s">
        <v>682</v>
      </c>
      <c r="F135" s="2" t="str">
        <f t="shared" si="2"/>
        <v>QNT</v>
      </c>
      <c r="G135" s="2" t="s">
        <v>687</v>
      </c>
    </row>
    <row r="136" spans="1:7" x14ac:dyDescent="0.3">
      <c r="A136" s="1">
        <v>27212201279</v>
      </c>
      <c r="B136" s="2" t="s">
        <v>55</v>
      </c>
      <c r="C136" s="3">
        <v>37738</v>
      </c>
      <c r="D136" t="s">
        <v>666</v>
      </c>
      <c r="E136" s="2" t="s">
        <v>682</v>
      </c>
      <c r="F136" s="2" t="str">
        <f t="shared" si="2"/>
        <v>QNT</v>
      </c>
      <c r="G136" s="2" t="s">
        <v>687</v>
      </c>
    </row>
    <row r="137" spans="1:7" x14ac:dyDescent="0.3">
      <c r="A137" s="1">
        <v>27212753305</v>
      </c>
      <c r="B137" s="2" t="s">
        <v>546</v>
      </c>
      <c r="C137" s="3">
        <v>37849</v>
      </c>
      <c r="D137" t="s">
        <v>666</v>
      </c>
      <c r="E137" s="2" t="s">
        <v>682</v>
      </c>
      <c r="F137" s="2" t="str">
        <f t="shared" si="2"/>
        <v>QNT</v>
      </c>
      <c r="G137" s="2" t="s">
        <v>687</v>
      </c>
    </row>
    <row r="138" spans="1:7" x14ac:dyDescent="0.3">
      <c r="A138" s="1">
        <v>28214352070</v>
      </c>
      <c r="B138" s="2" t="s">
        <v>413</v>
      </c>
      <c r="C138" s="3">
        <v>38063</v>
      </c>
      <c r="D138" t="s">
        <v>399</v>
      </c>
      <c r="E138" s="2" t="s">
        <v>683</v>
      </c>
      <c r="F138" s="2" t="str">
        <f t="shared" si="2"/>
        <v>QNT</v>
      </c>
      <c r="G138" s="2" t="s">
        <v>687</v>
      </c>
    </row>
    <row r="139" spans="1:7" x14ac:dyDescent="0.3">
      <c r="A139" s="1">
        <v>28209336797</v>
      </c>
      <c r="B139" s="2" t="s">
        <v>398</v>
      </c>
      <c r="C139" s="3">
        <v>38188</v>
      </c>
      <c r="D139" t="s">
        <v>399</v>
      </c>
      <c r="E139" s="2" t="s">
        <v>682</v>
      </c>
      <c r="F139" s="2" t="str">
        <f t="shared" si="2"/>
        <v>QNT</v>
      </c>
      <c r="G139" s="2" t="s">
        <v>687</v>
      </c>
    </row>
    <row r="140" spans="1:7" x14ac:dyDescent="0.3">
      <c r="A140" s="1">
        <v>28214302203</v>
      </c>
      <c r="B140" s="2" t="s">
        <v>404</v>
      </c>
      <c r="C140" s="3">
        <v>37702</v>
      </c>
      <c r="D140" t="s">
        <v>399</v>
      </c>
      <c r="E140" s="2" t="s">
        <v>682</v>
      </c>
      <c r="F140" s="2" t="str">
        <f t="shared" si="2"/>
        <v>QNT</v>
      </c>
      <c r="G140" s="2" t="s">
        <v>687</v>
      </c>
    </row>
    <row r="141" spans="1:7" x14ac:dyDescent="0.3">
      <c r="A141" s="1">
        <v>28204354782</v>
      </c>
      <c r="B141" s="2" t="s">
        <v>406</v>
      </c>
      <c r="C141" s="3">
        <v>38172</v>
      </c>
      <c r="D141" t="s">
        <v>399</v>
      </c>
      <c r="E141" s="2" t="s">
        <v>682</v>
      </c>
      <c r="F141" s="2" t="str">
        <f t="shared" si="2"/>
        <v>QNT</v>
      </c>
      <c r="G141" s="2" t="s">
        <v>687</v>
      </c>
    </row>
    <row r="142" spans="1:7" x14ac:dyDescent="0.3">
      <c r="A142" s="1">
        <v>28200304397</v>
      </c>
      <c r="B142" s="2" t="s">
        <v>407</v>
      </c>
      <c r="C142" s="3">
        <v>38182</v>
      </c>
      <c r="D142" t="s">
        <v>399</v>
      </c>
      <c r="E142" s="2" t="s">
        <v>682</v>
      </c>
      <c r="F142" s="2" t="str">
        <f t="shared" si="2"/>
        <v>QNT</v>
      </c>
      <c r="G142" s="2" t="s">
        <v>687</v>
      </c>
    </row>
    <row r="143" spans="1:7" x14ac:dyDescent="0.3">
      <c r="A143" s="1">
        <v>28204354916</v>
      </c>
      <c r="B143" s="2" t="s">
        <v>408</v>
      </c>
      <c r="C143" s="3">
        <v>38286</v>
      </c>
      <c r="D143" t="s">
        <v>399</v>
      </c>
      <c r="E143" s="2" t="s">
        <v>682</v>
      </c>
      <c r="F143" s="2" t="str">
        <f t="shared" si="2"/>
        <v>QNT</v>
      </c>
      <c r="G143" s="2" t="s">
        <v>687</v>
      </c>
    </row>
    <row r="144" spans="1:7" x14ac:dyDescent="0.3">
      <c r="A144" s="1">
        <v>28204303239</v>
      </c>
      <c r="B144" s="2" t="s">
        <v>410</v>
      </c>
      <c r="C144" s="3">
        <v>38193</v>
      </c>
      <c r="D144" t="s">
        <v>399</v>
      </c>
      <c r="E144" s="2" t="s">
        <v>682</v>
      </c>
      <c r="F144" s="2" t="str">
        <f t="shared" si="2"/>
        <v>QNT</v>
      </c>
      <c r="G144" s="2" t="s">
        <v>687</v>
      </c>
    </row>
    <row r="145" spans="1:7" x14ac:dyDescent="0.3">
      <c r="A145" s="1">
        <v>28204346552</v>
      </c>
      <c r="B145" s="2" t="s">
        <v>411</v>
      </c>
      <c r="C145" s="3">
        <v>37635</v>
      </c>
      <c r="D145" t="s">
        <v>399</v>
      </c>
      <c r="E145" s="2" t="s">
        <v>682</v>
      </c>
      <c r="F145" s="2" t="str">
        <f t="shared" si="2"/>
        <v>QNT</v>
      </c>
      <c r="G145" s="2" t="s">
        <v>687</v>
      </c>
    </row>
    <row r="146" spans="1:7" x14ac:dyDescent="0.3">
      <c r="A146" s="1">
        <v>28204327623</v>
      </c>
      <c r="B146" s="2" t="s">
        <v>328</v>
      </c>
      <c r="C146" s="3">
        <v>38057</v>
      </c>
      <c r="D146" t="s">
        <v>399</v>
      </c>
      <c r="E146" s="2" t="s">
        <v>682</v>
      </c>
      <c r="F146" s="2" t="str">
        <f t="shared" si="2"/>
        <v>QNT</v>
      </c>
      <c r="G146" s="2" t="s">
        <v>687</v>
      </c>
    </row>
    <row r="147" spans="1:7" x14ac:dyDescent="0.3">
      <c r="A147" s="1">
        <v>29214342347</v>
      </c>
      <c r="B147" s="2" t="s">
        <v>46</v>
      </c>
      <c r="C147" s="3">
        <v>38645</v>
      </c>
      <c r="D147" t="s">
        <v>602</v>
      </c>
      <c r="E147" s="2" t="s">
        <v>683</v>
      </c>
      <c r="F147" s="2" t="str">
        <f t="shared" si="2"/>
        <v>QNT</v>
      </c>
      <c r="G147" s="2" t="s">
        <v>687</v>
      </c>
    </row>
    <row r="148" spans="1:7" x14ac:dyDescent="0.3">
      <c r="A148" s="1">
        <v>29214551683</v>
      </c>
      <c r="B148" s="2" t="s">
        <v>515</v>
      </c>
      <c r="C148" s="3">
        <v>37937</v>
      </c>
      <c r="D148" t="s">
        <v>602</v>
      </c>
      <c r="E148" s="2" t="s">
        <v>683</v>
      </c>
      <c r="F148" s="2" t="str">
        <f t="shared" si="2"/>
        <v>QNT</v>
      </c>
      <c r="G148" s="2" t="s">
        <v>687</v>
      </c>
    </row>
    <row r="149" spans="1:7" x14ac:dyDescent="0.3">
      <c r="A149" s="1">
        <v>25212808264</v>
      </c>
      <c r="B149" s="2" t="s">
        <v>217</v>
      </c>
      <c r="C149" s="3">
        <v>36759</v>
      </c>
      <c r="D149" t="s">
        <v>678</v>
      </c>
      <c r="E149" s="2" t="s">
        <v>682</v>
      </c>
      <c r="F149" s="2" t="str">
        <f t="shared" si="2"/>
        <v>QTD</v>
      </c>
      <c r="G149" s="2" t="s">
        <v>687</v>
      </c>
    </row>
    <row r="150" spans="1:7" x14ac:dyDescent="0.3">
      <c r="A150" s="1">
        <v>27212830591</v>
      </c>
      <c r="B150" s="2" t="s">
        <v>40</v>
      </c>
      <c r="C150" s="3">
        <v>37885</v>
      </c>
      <c r="D150" t="s">
        <v>679</v>
      </c>
      <c r="E150" s="2" t="s">
        <v>683</v>
      </c>
      <c r="F150" s="2" t="str">
        <f t="shared" si="2"/>
        <v>QTD</v>
      </c>
      <c r="G150" s="2" t="s">
        <v>687</v>
      </c>
    </row>
    <row r="151" spans="1:7" x14ac:dyDescent="0.3">
      <c r="A151" s="1">
        <v>27202845583</v>
      </c>
      <c r="B151" s="2" t="s">
        <v>608</v>
      </c>
      <c r="C151" s="3">
        <v>37665</v>
      </c>
      <c r="D151" t="s">
        <v>679</v>
      </c>
      <c r="E151" s="2" t="s">
        <v>682</v>
      </c>
      <c r="F151" s="2" t="str">
        <f t="shared" si="2"/>
        <v>QTD</v>
      </c>
      <c r="G151" s="2" t="s">
        <v>687</v>
      </c>
    </row>
    <row r="152" spans="1:7" x14ac:dyDescent="0.3">
      <c r="A152" s="1">
        <v>27212836198</v>
      </c>
      <c r="B152" s="2" t="s">
        <v>609</v>
      </c>
      <c r="C152" s="3">
        <v>37934</v>
      </c>
      <c r="D152" t="s">
        <v>679</v>
      </c>
      <c r="E152" s="2" t="s">
        <v>682</v>
      </c>
      <c r="F152" s="2" t="str">
        <f t="shared" si="2"/>
        <v>QTD</v>
      </c>
      <c r="G152" s="2" t="s">
        <v>687</v>
      </c>
    </row>
    <row r="153" spans="1:7" x14ac:dyDescent="0.3">
      <c r="A153" s="1">
        <v>27212880031</v>
      </c>
      <c r="B153" s="2" t="s">
        <v>611</v>
      </c>
      <c r="C153" s="3">
        <v>44459.870250428241</v>
      </c>
      <c r="D153" t="s">
        <v>679</v>
      </c>
      <c r="E153" s="2" t="s">
        <v>682</v>
      </c>
      <c r="F153" s="2" t="str">
        <f t="shared" si="2"/>
        <v>QTD</v>
      </c>
      <c r="G153" s="2" t="s">
        <v>687</v>
      </c>
    </row>
    <row r="154" spans="1:7" x14ac:dyDescent="0.3">
      <c r="A154" s="1">
        <v>28204604369</v>
      </c>
      <c r="B154" s="2" t="s">
        <v>459</v>
      </c>
      <c r="C154" s="3">
        <v>38117</v>
      </c>
      <c r="D154" t="s">
        <v>665</v>
      </c>
      <c r="E154" s="2" t="s">
        <v>683</v>
      </c>
      <c r="F154" s="2" t="str">
        <f t="shared" si="2"/>
        <v>QTD</v>
      </c>
      <c r="G154" s="2" t="s">
        <v>687</v>
      </c>
    </row>
    <row r="155" spans="1:7" x14ac:dyDescent="0.3">
      <c r="A155" s="1">
        <v>28214750964</v>
      </c>
      <c r="B155" s="2" t="s">
        <v>461</v>
      </c>
      <c r="C155" s="3">
        <v>38249</v>
      </c>
      <c r="D155" t="s">
        <v>665</v>
      </c>
      <c r="E155" s="2" t="s">
        <v>683</v>
      </c>
      <c r="F155" s="2" t="str">
        <f t="shared" si="2"/>
        <v>QTD</v>
      </c>
      <c r="G155" s="2" t="s">
        <v>687</v>
      </c>
    </row>
    <row r="156" spans="1:7" x14ac:dyDescent="0.3">
      <c r="A156" s="1">
        <v>27217141722</v>
      </c>
      <c r="B156" s="2" t="s">
        <v>382</v>
      </c>
      <c r="C156" s="3">
        <v>37874</v>
      </c>
      <c r="D156" t="s">
        <v>665</v>
      </c>
      <c r="E156" s="2" t="s">
        <v>682</v>
      </c>
      <c r="F156" s="2" t="str">
        <f t="shared" si="2"/>
        <v>QTD</v>
      </c>
      <c r="G156" s="2" t="s">
        <v>687</v>
      </c>
    </row>
    <row r="157" spans="1:7" x14ac:dyDescent="0.3">
      <c r="A157" s="1">
        <v>28214750914</v>
      </c>
      <c r="B157" s="2" t="s">
        <v>125</v>
      </c>
      <c r="C157" s="3">
        <v>37940</v>
      </c>
      <c r="D157" t="s">
        <v>665</v>
      </c>
      <c r="E157" s="2" t="s">
        <v>682</v>
      </c>
      <c r="F157" s="2" t="str">
        <f t="shared" si="2"/>
        <v>QTD</v>
      </c>
      <c r="G157" s="2" t="s">
        <v>687</v>
      </c>
    </row>
    <row r="158" spans="1:7" x14ac:dyDescent="0.3">
      <c r="A158" s="1">
        <v>28212241106</v>
      </c>
      <c r="B158" s="2" t="s">
        <v>455</v>
      </c>
      <c r="C158" s="3">
        <v>37677</v>
      </c>
      <c r="D158" t="s">
        <v>665</v>
      </c>
      <c r="E158" s="2" t="s">
        <v>682</v>
      </c>
      <c r="F158" s="2" t="str">
        <f t="shared" si="2"/>
        <v>QTD</v>
      </c>
      <c r="G158" s="2" t="s">
        <v>687</v>
      </c>
    </row>
    <row r="159" spans="1:7" x14ac:dyDescent="0.3">
      <c r="A159" s="1">
        <v>28214753919</v>
      </c>
      <c r="B159" s="2" t="s">
        <v>378</v>
      </c>
      <c r="C159" s="3">
        <v>38031</v>
      </c>
      <c r="D159" t="s">
        <v>665</v>
      </c>
      <c r="E159" s="2" t="s">
        <v>682</v>
      </c>
      <c r="F159" s="2" t="str">
        <f t="shared" si="2"/>
        <v>QTD</v>
      </c>
      <c r="G159" s="2" t="s">
        <v>687</v>
      </c>
    </row>
    <row r="160" spans="1:7" x14ac:dyDescent="0.3">
      <c r="A160" s="1">
        <v>28214235163</v>
      </c>
      <c r="B160" s="2" t="s">
        <v>26</v>
      </c>
      <c r="C160" s="3">
        <v>38265</v>
      </c>
      <c r="D160" t="s">
        <v>665</v>
      </c>
      <c r="E160" s="2" t="s">
        <v>682</v>
      </c>
      <c r="F160" s="2" t="str">
        <f t="shared" si="2"/>
        <v>QTD</v>
      </c>
      <c r="G160" s="2" t="s">
        <v>687</v>
      </c>
    </row>
    <row r="161" spans="1:7" x14ac:dyDescent="0.3">
      <c r="A161" s="1">
        <v>28204751590</v>
      </c>
      <c r="B161" s="2" t="s">
        <v>458</v>
      </c>
      <c r="C161" s="3">
        <v>38274</v>
      </c>
      <c r="D161" t="s">
        <v>665</v>
      </c>
      <c r="E161" s="2" t="s">
        <v>682</v>
      </c>
      <c r="F161" s="2" t="str">
        <f t="shared" si="2"/>
        <v>QTD</v>
      </c>
      <c r="G161" s="2" t="s">
        <v>687</v>
      </c>
    </row>
    <row r="162" spans="1:7" x14ac:dyDescent="0.3">
      <c r="A162" s="1">
        <v>28208006730</v>
      </c>
      <c r="B162" s="2" t="s">
        <v>460</v>
      </c>
      <c r="C162" s="3">
        <v>38058</v>
      </c>
      <c r="D162" t="s">
        <v>665</v>
      </c>
      <c r="E162" s="2" t="s">
        <v>682</v>
      </c>
      <c r="F162" s="2" t="str">
        <f t="shared" si="2"/>
        <v>QTD</v>
      </c>
      <c r="G162" s="2" t="s">
        <v>687</v>
      </c>
    </row>
    <row r="163" spans="1:7" x14ac:dyDescent="0.3">
      <c r="A163" s="1">
        <v>28211550009</v>
      </c>
      <c r="B163" s="2" t="s">
        <v>62</v>
      </c>
      <c r="C163" s="3">
        <v>38073</v>
      </c>
      <c r="D163" t="s">
        <v>665</v>
      </c>
      <c r="E163" s="2" t="s">
        <v>682</v>
      </c>
      <c r="F163" s="2" t="str">
        <f t="shared" si="2"/>
        <v>QTD</v>
      </c>
      <c r="G163" s="2" t="s">
        <v>687</v>
      </c>
    </row>
    <row r="164" spans="1:7" x14ac:dyDescent="0.3">
      <c r="A164" s="1">
        <v>28204748134</v>
      </c>
      <c r="B164" s="2" t="s">
        <v>11</v>
      </c>
      <c r="C164" s="3">
        <v>38032</v>
      </c>
      <c r="D164" t="s">
        <v>665</v>
      </c>
      <c r="E164" s="2" t="s">
        <v>682</v>
      </c>
      <c r="F164" s="2" t="str">
        <f t="shared" si="2"/>
        <v>QTD</v>
      </c>
      <c r="G164" s="2" t="s">
        <v>687</v>
      </c>
    </row>
    <row r="165" spans="1:7" x14ac:dyDescent="0.3">
      <c r="A165" s="1">
        <v>28204706724</v>
      </c>
      <c r="B165" s="2" t="s">
        <v>462</v>
      </c>
      <c r="C165" s="3">
        <v>38097</v>
      </c>
      <c r="D165" t="s">
        <v>665</v>
      </c>
      <c r="E165" s="2" t="s">
        <v>682</v>
      </c>
      <c r="F165" s="2" t="str">
        <f t="shared" si="2"/>
        <v>QTD</v>
      </c>
      <c r="G165" s="2" t="s">
        <v>687</v>
      </c>
    </row>
    <row r="166" spans="1:7" x14ac:dyDescent="0.3">
      <c r="A166" s="1">
        <v>28214753482</v>
      </c>
      <c r="B166" s="2" t="s">
        <v>463</v>
      </c>
      <c r="C166" s="3">
        <v>38119</v>
      </c>
      <c r="D166" t="s">
        <v>665</v>
      </c>
      <c r="E166" s="2" t="s">
        <v>682</v>
      </c>
      <c r="F166" s="2" t="str">
        <f t="shared" si="2"/>
        <v>QTD</v>
      </c>
      <c r="G166" s="2" t="s">
        <v>687</v>
      </c>
    </row>
    <row r="167" spans="1:7" x14ac:dyDescent="0.3">
      <c r="A167" s="1">
        <v>27202837546</v>
      </c>
      <c r="B167" s="2" t="s">
        <v>83</v>
      </c>
      <c r="C167" s="3">
        <v>37957</v>
      </c>
      <c r="D167" t="s">
        <v>665</v>
      </c>
      <c r="E167" s="2" t="s">
        <v>682</v>
      </c>
      <c r="F167" s="2" t="str">
        <f t="shared" si="2"/>
        <v>QTD</v>
      </c>
      <c r="G167" s="2" t="s">
        <v>687</v>
      </c>
    </row>
    <row r="168" spans="1:7" x14ac:dyDescent="0.3">
      <c r="A168" s="1">
        <v>29204759583</v>
      </c>
      <c r="B168" s="2" t="s">
        <v>205</v>
      </c>
      <c r="C168" s="3">
        <v>38219</v>
      </c>
      <c r="D168" t="s">
        <v>659</v>
      </c>
      <c r="E168" s="2" t="s">
        <v>683</v>
      </c>
      <c r="F168" s="2" t="str">
        <f t="shared" si="2"/>
        <v>QTD</v>
      </c>
      <c r="G168" s="2" t="s">
        <v>687</v>
      </c>
    </row>
    <row r="169" spans="1:7" x14ac:dyDescent="0.3">
      <c r="A169" s="1">
        <v>29214763862</v>
      </c>
      <c r="B169" s="2" t="s">
        <v>212</v>
      </c>
      <c r="C169" s="3">
        <v>38355</v>
      </c>
      <c r="D169" t="s">
        <v>659</v>
      </c>
      <c r="E169" s="2" t="s">
        <v>683</v>
      </c>
      <c r="F169" s="2" t="str">
        <f t="shared" si="2"/>
        <v>QTD</v>
      </c>
      <c r="G169" s="2" t="s">
        <v>687</v>
      </c>
    </row>
    <row r="170" spans="1:7" x14ac:dyDescent="0.3">
      <c r="A170" s="1">
        <v>29215253095</v>
      </c>
      <c r="B170" s="2" t="s">
        <v>214</v>
      </c>
      <c r="C170" s="3">
        <v>38672</v>
      </c>
      <c r="D170" t="s">
        <v>659</v>
      </c>
      <c r="E170" s="2" t="s">
        <v>683</v>
      </c>
      <c r="F170" s="2" t="str">
        <f t="shared" si="2"/>
        <v>QTD</v>
      </c>
      <c r="G170" s="2" t="s">
        <v>687</v>
      </c>
    </row>
    <row r="171" spans="1:7" x14ac:dyDescent="0.3">
      <c r="A171" s="1">
        <v>29212880343</v>
      </c>
      <c r="B171" s="2" t="s">
        <v>217</v>
      </c>
      <c r="C171" s="3">
        <v>36759</v>
      </c>
      <c r="D171" t="s">
        <v>659</v>
      </c>
      <c r="E171" s="2" t="s">
        <v>683</v>
      </c>
      <c r="F171" s="2" t="str">
        <f t="shared" si="2"/>
        <v>QTD</v>
      </c>
      <c r="G171" s="2" t="s">
        <v>687</v>
      </c>
    </row>
    <row r="172" spans="1:7" x14ac:dyDescent="0.3">
      <c r="A172" s="1">
        <v>29204940875</v>
      </c>
      <c r="B172" s="2" t="s">
        <v>221</v>
      </c>
      <c r="C172" s="3">
        <v>38353</v>
      </c>
      <c r="D172" t="s">
        <v>659</v>
      </c>
      <c r="E172" s="2" t="s">
        <v>683</v>
      </c>
      <c r="F172" s="2" t="str">
        <f t="shared" si="2"/>
        <v>QTD</v>
      </c>
      <c r="G172" s="2" t="s">
        <v>687</v>
      </c>
    </row>
    <row r="173" spans="1:7" x14ac:dyDescent="0.3">
      <c r="A173" s="1">
        <v>29214749879</v>
      </c>
      <c r="B173" s="2" t="s">
        <v>32</v>
      </c>
      <c r="C173" s="3">
        <v>38479</v>
      </c>
      <c r="D173" t="s">
        <v>659</v>
      </c>
      <c r="E173" s="2" t="s">
        <v>683</v>
      </c>
      <c r="F173" s="2" t="str">
        <f t="shared" si="2"/>
        <v>QTD</v>
      </c>
      <c r="G173" s="2" t="s">
        <v>687</v>
      </c>
    </row>
    <row r="174" spans="1:7" x14ac:dyDescent="0.3">
      <c r="A174" s="1">
        <v>29212865896</v>
      </c>
      <c r="B174" s="2" t="s">
        <v>366</v>
      </c>
      <c r="C174" s="3">
        <v>38596</v>
      </c>
      <c r="D174" t="s">
        <v>659</v>
      </c>
      <c r="E174" s="2" t="s">
        <v>683</v>
      </c>
      <c r="F174" s="2" t="str">
        <f t="shared" si="2"/>
        <v>QTD</v>
      </c>
      <c r="G174" s="2" t="s">
        <v>687</v>
      </c>
    </row>
    <row r="175" spans="1:7" x14ac:dyDescent="0.3">
      <c r="A175" s="1">
        <v>29204640392</v>
      </c>
      <c r="B175" s="2" t="s">
        <v>367</v>
      </c>
      <c r="C175" s="3">
        <v>38539</v>
      </c>
      <c r="D175" t="s">
        <v>659</v>
      </c>
      <c r="E175" s="2" t="s">
        <v>683</v>
      </c>
      <c r="F175" s="2" t="str">
        <f t="shared" si="2"/>
        <v>QTD</v>
      </c>
      <c r="G175" s="2" t="s">
        <v>687</v>
      </c>
    </row>
    <row r="176" spans="1:7" x14ac:dyDescent="0.3">
      <c r="A176" s="1">
        <v>29204757280</v>
      </c>
      <c r="B176" s="2" t="s">
        <v>369</v>
      </c>
      <c r="C176" s="3">
        <v>38605</v>
      </c>
      <c r="D176" t="s">
        <v>659</v>
      </c>
      <c r="E176" s="2" t="s">
        <v>683</v>
      </c>
      <c r="F176" s="2" t="str">
        <f t="shared" si="2"/>
        <v>QTD</v>
      </c>
      <c r="G176" s="2" t="s">
        <v>687</v>
      </c>
    </row>
    <row r="177" spans="1:7" x14ac:dyDescent="0.3">
      <c r="A177" s="1">
        <v>29214753689</v>
      </c>
      <c r="B177" s="2" t="s">
        <v>64</v>
      </c>
      <c r="C177" s="3">
        <v>38354</v>
      </c>
      <c r="D177" t="s">
        <v>659</v>
      </c>
      <c r="E177" s="2" t="s">
        <v>683</v>
      </c>
      <c r="F177" s="2" t="str">
        <f t="shared" si="2"/>
        <v>QTD</v>
      </c>
      <c r="G177" s="2" t="s">
        <v>687</v>
      </c>
    </row>
    <row r="178" spans="1:7" x14ac:dyDescent="0.3">
      <c r="A178" s="1">
        <v>25202101059</v>
      </c>
      <c r="B178" s="2" t="s">
        <v>474</v>
      </c>
      <c r="C178" s="3">
        <v>37118</v>
      </c>
      <c r="D178" t="s">
        <v>662</v>
      </c>
      <c r="E178" s="2" t="s">
        <v>683</v>
      </c>
      <c r="F178" s="2" t="str">
        <f t="shared" si="2"/>
        <v>QTH</v>
      </c>
      <c r="G178" s="2" t="s">
        <v>687</v>
      </c>
    </row>
    <row r="179" spans="1:7" x14ac:dyDescent="0.3">
      <c r="A179" s="1">
        <v>26202125299</v>
      </c>
      <c r="B179" s="2" t="s">
        <v>484</v>
      </c>
      <c r="C179" s="3">
        <v>37576</v>
      </c>
      <c r="D179" t="s">
        <v>662</v>
      </c>
      <c r="E179" s="2" t="s">
        <v>683</v>
      </c>
      <c r="F179" s="2" t="str">
        <f t="shared" si="2"/>
        <v>QTH</v>
      </c>
      <c r="G179" s="2" t="s">
        <v>687</v>
      </c>
    </row>
    <row r="180" spans="1:7" x14ac:dyDescent="0.3">
      <c r="A180" s="1">
        <v>26207140938</v>
      </c>
      <c r="B180" s="2" t="s">
        <v>490</v>
      </c>
      <c r="C180" s="3">
        <v>37420</v>
      </c>
      <c r="D180" t="s">
        <v>662</v>
      </c>
      <c r="E180" s="2" t="s">
        <v>683</v>
      </c>
      <c r="F180" s="2" t="str">
        <f t="shared" si="2"/>
        <v>QTH</v>
      </c>
      <c r="G180" s="2" t="s">
        <v>687</v>
      </c>
    </row>
    <row r="181" spans="1:7" x14ac:dyDescent="0.3">
      <c r="A181" s="1">
        <v>26212134621</v>
      </c>
      <c r="B181" s="2" t="s">
        <v>491</v>
      </c>
      <c r="C181" s="3">
        <v>37362</v>
      </c>
      <c r="D181" t="s">
        <v>662</v>
      </c>
      <c r="E181" s="2" t="s">
        <v>683</v>
      </c>
      <c r="F181" s="2" t="str">
        <f t="shared" si="2"/>
        <v>QTH</v>
      </c>
      <c r="G181" s="2" t="s">
        <v>687</v>
      </c>
    </row>
    <row r="182" spans="1:7" x14ac:dyDescent="0.3">
      <c r="A182" s="1">
        <v>26212125144</v>
      </c>
      <c r="B182" s="2" t="s">
        <v>496</v>
      </c>
      <c r="C182" s="3">
        <v>37331</v>
      </c>
      <c r="D182" t="s">
        <v>662</v>
      </c>
      <c r="E182" s="2" t="s">
        <v>683</v>
      </c>
      <c r="F182" s="2" t="str">
        <f t="shared" si="2"/>
        <v>QTH</v>
      </c>
      <c r="G182" s="2" t="s">
        <v>687</v>
      </c>
    </row>
    <row r="183" spans="1:7" x14ac:dyDescent="0.3">
      <c r="A183" s="1">
        <v>26212135571</v>
      </c>
      <c r="B183" s="2" t="s">
        <v>516</v>
      </c>
      <c r="C183" s="3">
        <v>37354</v>
      </c>
      <c r="D183" t="s">
        <v>662</v>
      </c>
      <c r="E183" s="2" t="s">
        <v>683</v>
      </c>
      <c r="F183" s="2" t="str">
        <f t="shared" si="2"/>
        <v>QTH</v>
      </c>
      <c r="G183" s="2" t="s">
        <v>687</v>
      </c>
    </row>
    <row r="184" spans="1:7" x14ac:dyDescent="0.3">
      <c r="A184" s="1">
        <v>26212136039</v>
      </c>
      <c r="B184" s="2" t="s">
        <v>520</v>
      </c>
      <c r="C184" s="3">
        <v>37032</v>
      </c>
      <c r="D184" t="s">
        <v>662</v>
      </c>
      <c r="E184" s="2" t="s">
        <v>683</v>
      </c>
      <c r="F184" s="2" t="str">
        <f t="shared" si="2"/>
        <v>QTH</v>
      </c>
      <c r="G184" s="2" t="s">
        <v>687</v>
      </c>
    </row>
    <row r="185" spans="1:7" x14ac:dyDescent="0.3">
      <c r="A185" s="1">
        <v>26212135080</v>
      </c>
      <c r="B185" s="2" t="s">
        <v>66</v>
      </c>
      <c r="C185" s="3">
        <v>37423</v>
      </c>
      <c r="D185" t="s">
        <v>662</v>
      </c>
      <c r="E185" s="2" t="s">
        <v>683</v>
      </c>
      <c r="F185" s="2" t="str">
        <f t="shared" si="2"/>
        <v>QTH</v>
      </c>
      <c r="G185" s="2" t="s">
        <v>687</v>
      </c>
    </row>
    <row r="186" spans="1:7" x14ac:dyDescent="0.3">
      <c r="A186" s="1">
        <v>26212129357</v>
      </c>
      <c r="B186" s="2" t="s">
        <v>553</v>
      </c>
      <c r="C186" s="3">
        <v>37611</v>
      </c>
      <c r="D186" t="s">
        <v>662</v>
      </c>
      <c r="E186" s="2" t="s">
        <v>683</v>
      </c>
      <c r="F186" s="2" t="str">
        <f t="shared" si="2"/>
        <v>QTH</v>
      </c>
      <c r="G186" s="2" t="s">
        <v>687</v>
      </c>
    </row>
    <row r="187" spans="1:7" x14ac:dyDescent="0.3">
      <c r="A187" s="1">
        <v>25212803031</v>
      </c>
      <c r="B187" s="2" t="s">
        <v>555</v>
      </c>
      <c r="C187" s="3">
        <v>36572</v>
      </c>
      <c r="D187" t="s">
        <v>662</v>
      </c>
      <c r="E187" s="2" t="s">
        <v>683</v>
      </c>
      <c r="F187" s="2" t="str">
        <f t="shared" si="2"/>
        <v>QTH</v>
      </c>
      <c r="G187" s="2" t="s">
        <v>687</v>
      </c>
    </row>
    <row r="188" spans="1:7" x14ac:dyDescent="0.3">
      <c r="A188" s="1">
        <v>26212131983</v>
      </c>
      <c r="B188" s="2" t="s">
        <v>127</v>
      </c>
      <c r="C188" s="3">
        <v>37570</v>
      </c>
      <c r="D188" t="s">
        <v>662</v>
      </c>
      <c r="E188" s="2" t="s">
        <v>683</v>
      </c>
      <c r="F188" s="2" t="str">
        <f t="shared" si="2"/>
        <v>QTH</v>
      </c>
      <c r="G188" s="2" t="s">
        <v>687</v>
      </c>
    </row>
    <row r="189" spans="1:7" x14ac:dyDescent="0.3">
      <c r="A189" s="1">
        <v>26212133063</v>
      </c>
      <c r="B189" s="2" t="s">
        <v>610</v>
      </c>
      <c r="C189" s="3">
        <v>36272</v>
      </c>
      <c r="D189" t="s">
        <v>662</v>
      </c>
      <c r="E189" s="2" t="s">
        <v>683</v>
      </c>
      <c r="F189" s="2" t="str">
        <f t="shared" si="2"/>
        <v>QTH</v>
      </c>
      <c r="G189" s="2" t="s">
        <v>687</v>
      </c>
    </row>
    <row r="190" spans="1:7" x14ac:dyDescent="0.3">
      <c r="A190" s="1">
        <v>26212122708</v>
      </c>
      <c r="B190" s="2" t="s">
        <v>391</v>
      </c>
      <c r="C190" s="3">
        <v>36690</v>
      </c>
      <c r="D190" t="s">
        <v>662</v>
      </c>
      <c r="E190" s="2" t="s">
        <v>683</v>
      </c>
      <c r="F190" s="2" t="str">
        <f t="shared" si="2"/>
        <v>QTH</v>
      </c>
      <c r="G190" s="2" t="s">
        <v>687</v>
      </c>
    </row>
    <row r="191" spans="1:7" x14ac:dyDescent="0.3">
      <c r="A191" s="1">
        <v>26212826625</v>
      </c>
      <c r="B191" s="2" t="s">
        <v>613</v>
      </c>
      <c r="C191" s="3">
        <v>37387</v>
      </c>
      <c r="D191" t="s">
        <v>662</v>
      </c>
      <c r="E191" s="2" t="s">
        <v>683</v>
      </c>
      <c r="F191" s="2" t="str">
        <f t="shared" si="2"/>
        <v>QTH</v>
      </c>
      <c r="G191" s="2" t="s">
        <v>687</v>
      </c>
    </row>
    <row r="192" spans="1:7" x14ac:dyDescent="0.3">
      <c r="A192" s="1">
        <v>26212126623</v>
      </c>
      <c r="B192" s="2" t="s">
        <v>617</v>
      </c>
      <c r="C192" s="3">
        <v>37122</v>
      </c>
      <c r="D192" t="s">
        <v>662</v>
      </c>
      <c r="E192" s="2" t="s">
        <v>683</v>
      </c>
      <c r="F192" s="2" t="str">
        <f t="shared" si="2"/>
        <v>QTH</v>
      </c>
      <c r="G192" s="2" t="s">
        <v>687</v>
      </c>
    </row>
    <row r="193" spans="1:7" x14ac:dyDescent="0.3">
      <c r="A193" s="1">
        <v>26212135886</v>
      </c>
      <c r="B193" s="2" t="s">
        <v>401</v>
      </c>
      <c r="C193" s="3">
        <v>37385</v>
      </c>
      <c r="D193" t="s">
        <v>662</v>
      </c>
      <c r="E193" s="2" t="s">
        <v>682</v>
      </c>
      <c r="F193" s="2" t="str">
        <f t="shared" si="2"/>
        <v>QTH</v>
      </c>
      <c r="G193" s="2" t="s">
        <v>687</v>
      </c>
    </row>
    <row r="194" spans="1:7" x14ac:dyDescent="0.3">
      <c r="A194" s="1">
        <v>26202124832</v>
      </c>
      <c r="B194" s="2" t="s">
        <v>49</v>
      </c>
      <c r="C194" s="3">
        <v>37101</v>
      </c>
      <c r="D194" t="s">
        <v>662</v>
      </c>
      <c r="E194" s="2" t="s">
        <v>682</v>
      </c>
      <c r="F194" s="2" t="str">
        <f t="shared" ref="F194:F257" si="3">RIGHT(D194,LEN(D194)-3)</f>
        <v>QTH</v>
      </c>
      <c r="G194" s="2" t="s">
        <v>687</v>
      </c>
    </row>
    <row r="195" spans="1:7" x14ac:dyDescent="0.3">
      <c r="A195" s="1">
        <v>26212142645</v>
      </c>
      <c r="B195" s="2" t="s">
        <v>412</v>
      </c>
      <c r="C195" s="3">
        <v>37218</v>
      </c>
      <c r="D195" t="s">
        <v>662</v>
      </c>
      <c r="E195" s="2" t="s">
        <v>682</v>
      </c>
      <c r="F195" s="2" t="str">
        <f t="shared" si="3"/>
        <v>QTH</v>
      </c>
      <c r="G195" s="2" t="s">
        <v>687</v>
      </c>
    </row>
    <row r="196" spans="1:7" x14ac:dyDescent="0.3">
      <c r="A196" s="1">
        <v>26212135417</v>
      </c>
      <c r="B196" s="2" t="s">
        <v>16</v>
      </c>
      <c r="C196" s="3">
        <v>37343</v>
      </c>
      <c r="D196" t="s">
        <v>662</v>
      </c>
      <c r="E196" s="2" t="s">
        <v>682</v>
      </c>
      <c r="F196" s="2" t="str">
        <f t="shared" si="3"/>
        <v>QTH</v>
      </c>
      <c r="G196" s="2" t="s">
        <v>687</v>
      </c>
    </row>
    <row r="197" spans="1:7" x14ac:dyDescent="0.3">
      <c r="A197" s="1">
        <v>26217131650</v>
      </c>
      <c r="B197" s="2" t="s">
        <v>20</v>
      </c>
      <c r="C197" s="3">
        <v>37367</v>
      </c>
      <c r="D197" t="s">
        <v>662</v>
      </c>
      <c r="E197" s="2" t="s">
        <v>682</v>
      </c>
      <c r="F197" s="2" t="str">
        <f t="shared" si="3"/>
        <v>QTH</v>
      </c>
      <c r="G197" s="2" t="s">
        <v>687</v>
      </c>
    </row>
    <row r="198" spans="1:7" x14ac:dyDescent="0.3">
      <c r="A198" s="1">
        <v>26212142737</v>
      </c>
      <c r="B198" s="2" t="s">
        <v>384</v>
      </c>
      <c r="C198" s="3">
        <v>37374</v>
      </c>
      <c r="D198" t="s">
        <v>662</v>
      </c>
      <c r="E198" s="2" t="s">
        <v>682</v>
      </c>
      <c r="F198" s="2" t="str">
        <f t="shared" si="3"/>
        <v>QTH</v>
      </c>
      <c r="G198" s="2" t="s">
        <v>687</v>
      </c>
    </row>
    <row r="199" spans="1:7" x14ac:dyDescent="0.3">
      <c r="A199" s="1">
        <v>26202232101</v>
      </c>
      <c r="B199" s="2" t="s">
        <v>473</v>
      </c>
      <c r="C199" s="3">
        <v>37356</v>
      </c>
      <c r="D199" t="s">
        <v>662</v>
      </c>
      <c r="E199" s="2" t="s">
        <v>682</v>
      </c>
      <c r="F199" s="2" t="str">
        <f t="shared" si="3"/>
        <v>QTH</v>
      </c>
      <c r="G199" s="2" t="s">
        <v>687</v>
      </c>
    </row>
    <row r="200" spans="1:7" x14ac:dyDescent="0.3">
      <c r="A200" s="1">
        <v>26212135017</v>
      </c>
      <c r="B200" s="2" t="s">
        <v>28</v>
      </c>
      <c r="C200" s="3">
        <v>37320</v>
      </c>
      <c r="D200" t="s">
        <v>662</v>
      </c>
      <c r="E200" s="2" t="s">
        <v>682</v>
      </c>
      <c r="F200" s="2" t="str">
        <f t="shared" si="3"/>
        <v>QTH</v>
      </c>
      <c r="G200" s="2" t="s">
        <v>687</v>
      </c>
    </row>
    <row r="201" spans="1:7" x14ac:dyDescent="0.3">
      <c r="A201" s="1">
        <v>26202126860</v>
      </c>
      <c r="B201" s="2" t="s">
        <v>492</v>
      </c>
      <c r="C201" s="3">
        <v>37586</v>
      </c>
      <c r="D201" t="s">
        <v>662</v>
      </c>
      <c r="E201" s="2" t="s">
        <v>682</v>
      </c>
      <c r="F201" s="2" t="str">
        <f t="shared" si="3"/>
        <v>QTH</v>
      </c>
      <c r="G201" s="2" t="s">
        <v>687</v>
      </c>
    </row>
    <row r="202" spans="1:7" x14ac:dyDescent="0.3">
      <c r="A202" s="1">
        <v>24202106769</v>
      </c>
      <c r="B202" s="2" t="s">
        <v>389</v>
      </c>
      <c r="C202" s="3">
        <v>36745</v>
      </c>
      <c r="D202" t="s">
        <v>662</v>
      </c>
      <c r="E202" s="2" t="s">
        <v>682</v>
      </c>
      <c r="F202" s="2" t="str">
        <f t="shared" si="3"/>
        <v>QTH</v>
      </c>
      <c r="G202" s="2" t="s">
        <v>687</v>
      </c>
    </row>
    <row r="203" spans="1:7" x14ac:dyDescent="0.3">
      <c r="A203" s="1">
        <v>26212127519</v>
      </c>
      <c r="B203" s="2" t="s">
        <v>500</v>
      </c>
      <c r="C203" s="3">
        <v>37373</v>
      </c>
      <c r="D203" t="s">
        <v>662</v>
      </c>
      <c r="E203" s="2" t="s">
        <v>682</v>
      </c>
      <c r="F203" s="2" t="str">
        <f t="shared" si="3"/>
        <v>QTH</v>
      </c>
      <c r="G203" s="2" t="s">
        <v>687</v>
      </c>
    </row>
    <row r="204" spans="1:7" x14ac:dyDescent="0.3">
      <c r="A204" s="1">
        <v>26212142587</v>
      </c>
      <c r="B204" s="2" t="s">
        <v>501</v>
      </c>
      <c r="C204" s="3">
        <v>37205</v>
      </c>
      <c r="D204" t="s">
        <v>662</v>
      </c>
      <c r="E204" s="2" t="s">
        <v>682</v>
      </c>
      <c r="F204" s="2" t="str">
        <f t="shared" si="3"/>
        <v>QTH</v>
      </c>
      <c r="G204" s="2" t="s">
        <v>687</v>
      </c>
    </row>
    <row r="205" spans="1:7" x14ac:dyDescent="0.3">
      <c r="A205" s="1">
        <v>26218633665</v>
      </c>
      <c r="B205" s="2" t="s">
        <v>511</v>
      </c>
      <c r="C205" s="3">
        <v>37580</v>
      </c>
      <c r="D205" t="s">
        <v>662</v>
      </c>
      <c r="E205" s="2" t="s">
        <v>682</v>
      </c>
      <c r="F205" s="2" t="str">
        <f t="shared" si="3"/>
        <v>QTH</v>
      </c>
      <c r="G205" s="2" t="s">
        <v>687</v>
      </c>
    </row>
    <row r="206" spans="1:7" x14ac:dyDescent="0.3">
      <c r="A206" s="1">
        <v>26202224508</v>
      </c>
      <c r="B206" s="2" t="s">
        <v>517</v>
      </c>
      <c r="C206" s="3">
        <v>37510</v>
      </c>
      <c r="D206" t="s">
        <v>662</v>
      </c>
      <c r="E206" s="2" t="s">
        <v>682</v>
      </c>
      <c r="F206" s="2" t="str">
        <f t="shared" si="3"/>
        <v>QTH</v>
      </c>
      <c r="G206" s="2" t="s">
        <v>687</v>
      </c>
    </row>
    <row r="207" spans="1:7" x14ac:dyDescent="0.3">
      <c r="A207" s="1">
        <v>26212129866</v>
      </c>
      <c r="B207" s="2" t="s">
        <v>71</v>
      </c>
      <c r="C207" s="3">
        <v>37417</v>
      </c>
      <c r="D207" t="s">
        <v>662</v>
      </c>
      <c r="E207" s="2" t="s">
        <v>682</v>
      </c>
      <c r="F207" s="2" t="str">
        <f t="shared" si="3"/>
        <v>QTH</v>
      </c>
      <c r="G207" s="2" t="s">
        <v>687</v>
      </c>
    </row>
    <row r="208" spans="1:7" x14ac:dyDescent="0.3">
      <c r="A208" s="1">
        <v>26202100151</v>
      </c>
      <c r="B208" s="2" t="s">
        <v>293</v>
      </c>
      <c r="C208" s="3">
        <v>37403</v>
      </c>
      <c r="D208" t="s">
        <v>662</v>
      </c>
      <c r="E208" s="2" t="s">
        <v>682</v>
      </c>
      <c r="F208" s="2" t="str">
        <f t="shared" si="3"/>
        <v>QTH</v>
      </c>
      <c r="G208" s="2" t="s">
        <v>687</v>
      </c>
    </row>
    <row r="209" spans="1:7" x14ac:dyDescent="0.3">
      <c r="A209" s="1">
        <v>26217234611</v>
      </c>
      <c r="B209" s="2" t="s">
        <v>9</v>
      </c>
      <c r="C209" s="3">
        <v>37568</v>
      </c>
      <c r="D209" t="s">
        <v>662</v>
      </c>
      <c r="E209" s="2" t="s">
        <v>682</v>
      </c>
      <c r="F209" s="2" t="str">
        <f t="shared" si="3"/>
        <v>QTH</v>
      </c>
      <c r="G209" s="2" t="s">
        <v>687</v>
      </c>
    </row>
    <row r="210" spans="1:7" x14ac:dyDescent="0.3">
      <c r="A210" s="1">
        <v>25212104265</v>
      </c>
      <c r="B210" s="2" t="s">
        <v>129</v>
      </c>
      <c r="C210" s="3">
        <v>37082</v>
      </c>
      <c r="D210" t="s">
        <v>662</v>
      </c>
      <c r="E210" s="2" t="s">
        <v>682</v>
      </c>
      <c r="F210" s="2" t="str">
        <f t="shared" si="3"/>
        <v>QTH</v>
      </c>
      <c r="G210" s="2" t="s">
        <v>687</v>
      </c>
    </row>
    <row r="211" spans="1:7" x14ac:dyDescent="0.3">
      <c r="A211" s="1">
        <v>26202131605</v>
      </c>
      <c r="B211" s="2" t="s">
        <v>362</v>
      </c>
      <c r="C211" s="3">
        <v>36743</v>
      </c>
      <c r="D211" t="s">
        <v>662</v>
      </c>
      <c r="E211" s="2" t="s">
        <v>682</v>
      </c>
      <c r="F211" s="2" t="str">
        <f t="shared" si="3"/>
        <v>QTH</v>
      </c>
      <c r="G211" s="2" t="s">
        <v>687</v>
      </c>
    </row>
    <row r="212" spans="1:7" x14ac:dyDescent="0.3">
      <c r="A212" s="1">
        <v>26202131214</v>
      </c>
      <c r="B212" s="2" t="s">
        <v>348</v>
      </c>
      <c r="C212" s="3">
        <v>37554</v>
      </c>
      <c r="D212" t="s">
        <v>662</v>
      </c>
      <c r="E212" s="2" t="s">
        <v>682</v>
      </c>
      <c r="F212" s="2" t="str">
        <f t="shared" si="3"/>
        <v>QTH</v>
      </c>
      <c r="G212" s="2" t="s">
        <v>687</v>
      </c>
    </row>
    <row r="213" spans="1:7" x14ac:dyDescent="0.3">
      <c r="A213" s="1">
        <v>26202137385</v>
      </c>
      <c r="B213" s="2" t="s">
        <v>582</v>
      </c>
      <c r="C213" s="3">
        <v>37434</v>
      </c>
      <c r="D213" t="s">
        <v>662</v>
      </c>
      <c r="E213" s="2" t="s">
        <v>682</v>
      </c>
      <c r="F213" s="2" t="str">
        <f t="shared" si="3"/>
        <v>QTH</v>
      </c>
      <c r="G213" s="2" t="s">
        <v>687</v>
      </c>
    </row>
    <row r="214" spans="1:7" x14ac:dyDescent="0.3">
      <c r="A214" s="1">
        <v>25202507178</v>
      </c>
      <c r="B214" s="2" t="s">
        <v>547</v>
      </c>
      <c r="C214" s="3">
        <v>36892</v>
      </c>
      <c r="D214" t="s">
        <v>662</v>
      </c>
      <c r="E214" s="2" t="s">
        <v>682</v>
      </c>
      <c r="F214" s="2" t="str">
        <f t="shared" si="3"/>
        <v>QTH</v>
      </c>
      <c r="G214" s="2" t="s">
        <v>687</v>
      </c>
    </row>
    <row r="215" spans="1:7" x14ac:dyDescent="0.3">
      <c r="A215" s="1">
        <v>26202142761</v>
      </c>
      <c r="B215" s="2" t="s">
        <v>584</v>
      </c>
      <c r="C215" s="3">
        <v>37417</v>
      </c>
      <c r="D215" t="s">
        <v>662</v>
      </c>
      <c r="E215" s="2" t="s">
        <v>682</v>
      </c>
      <c r="F215" s="2" t="str">
        <f t="shared" si="3"/>
        <v>QTH</v>
      </c>
      <c r="G215" s="2" t="s">
        <v>687</v>
      </c>
    </row>
    <row r="216" spans="1:7" x14ac:dyDescent="0.3">
      <c r="A216" s="1">
        <v>26202134926</v>
      </c>
      <c r="B216" s="2" t="s">
        <v>138</v>
      </c>
      <c r="C216" s="3">
        <v>37405</v>
      </c>
      <c r="D216" t="s">
        <v>662</v>
      </c>
      <c r="E216" s="2" t="s">
        <v>682</v>
      </c>
      <c r="F216" s="2" t="str">
        <f t="shared" si="3"/>
        <v>QTH</v>
      </c>
      <c r="G216" s="2" t="s">
        <v>687</v>
      </c>
    </row>
    <row r="217" spans="1:7" x14ac:dyDescent="0.3">
      <c r="A217" s="1">
        <v>26214129627</v>
      </c>
      <c r="B217" s="2" t="s">
        <v>603</v>
      </c>
      <c r="C217" s="3">
        <v>37138</v>
      </c>
      <c r="D217" t="s">
        <v>662</v>
      </c>
      <c r="E217" s="2" t="s">
        <v>682</v>
      </c>
      <c r="F217" s="2" t="str">
        <f t="shared" si="3"/>
        <v>QTH</v>
      </c>
      <c r="G217" s="2" t="s">
        <v>687</v>
      </c>
    </row>
    <row r="218" spans="1:7" x14ac:dyDescent="0.3">
      <c r="A218" s="1">
        <v>25214302807</v>
      </c>
      <c r="B218" s="2" t="s">
        <v>5</v>
      </c>
      <c r="C218" s="3">
        <v>37136</v>
      </c>
      <c r="D218" t="s">
        <v>662</v>
      </c>
      <c r="E218" s="2" t="s">
        <v>682</v>
      </c>
      <c r="F218" s="2" t="str">
        <f t="shared" si="3"/>
        <v>QTH</v>
      </c>
      <c r="G218" s="2" t="s">
        <v>687</v>
      </c>
    </row>
    <row r="219" spans="1:7" x14ac:dyDescent="0.3">
      <c r="A219" s="1">
        <v>26212130597</v>
      </c>
      <c r="B219" s="2" t="s">
        <v>605</v>
      </c>
      <c r="C219" s="3">
        <v>37324</v>
      </c>
      <c r="D219" t="s">
        <v>662</v>
      </c>
      <c r="E219" s="2" t="s">
        <v>682</v>
      </c>
      <c r="F219" s="2" t="str">
        <f t="shared" si="3"/>
        <v>QTH</v>
      </c>
      <c r="G219" s="2" t="s">
        <v>687</v>
      </c>
    </row>
    <row r="220" spans="1:7" x14ac:dyDescent="0.3">
      <c r="A220" s="1">
        <v>26212126092</v>
      </c>
      <c r="B220" s="2" t="s">
        <v>606</v>
      </c>
      <c r="C220" s="3">
        <v>37395</v>
      </c>
      <c r="D220" t="s">
        <v>662</v>
      </c>
      <c r="E220" s="2" t="s">
        <v>682</v>
      </c>
      <c r="F220" s="2" t="str">
        <f t="shared" si="3"/>
        <v>QTH</v>
      </c>
      <c r="G220" s="2" t="s">
        <v>687</v>
      </c>
    </row>
    <row r="221" spans="1:7" x14ac:dyDescent="0.3">
      <c r="A221" s="1">
        <v>26217131888</v>
      </c>
      <c r="B221" s="2" t="s">
        <v>607</v>
      </c>
      <c r="C221" s="3">
        <v>37509</v>
      </c>
      <c r="D221" t="s">
        <v>662</v>
      </c>
      <c r="E221" s="2" t="s">
        <v>682</v>
      </c>
      <c r="F221" s="2" t="str">
        <f t="shared" si="3"/>
        <v>QTH</v>
      </c>
      <c r="G221" s="2" t="s">
        <v>687</v>
      </c>
    </row>
    <row r="222" spans="1:7" x14ac:dyDescent="0.3">
      <c r="A222" s="1">
        <v>26212132591</v>
      </c>
      <c r="B222" s="2" t="s">
        <v>246</v>
      </c>
      <c r="C222" s="3">
        <v>37303</v>
      </c>
      <c r="D222" t="s">
        <v>662</v>
      </c>
      <c r="E222" s="2" t="s">
        <v>682</v>
      </c>
      <c r="F222" s="2" t="str">
        <f t="shared" si="3"/>
        <v>QTH</v>
      </c>
      <c r="G222" s="2" t="s">
        <v>687</v>
      </c>
    </row>
    <row r="223" spans="1:7" x14ac:dyDescent="0.3">
      <c r="A223" s="1">
        <v>26212236239</v>
      </c>
      <c r="B223" s="2" t="s">
        <v>387</v>
      </c>
      <c r="C223" s="3">
        <v>36801</v>
      </c>
      <c r="D223" t="s">
        <v>662</v>
      </c>
      <c r="E223" s="2" t="s">
        <v>682</v>
      </c>
      <c r="F223" s="2" t="str">
        <f t="shared" si="3"/>
        <v>QTH</v>
      </c>
      <c r="G223" s="2" t="s">
        <v>687</v>
      </c>
    </row>
    <row r="224" spans="1:7" x14ac:dyDescent="0.3">
      <c r="A224" s="1">
        <v>26212142316</v>
      </c>
      <c r="B224" s="2" t="s">
        <v>614</v>
      </c>
      <c r="C224" s="3">
        <v>37506</v>
      </c>
      <c r="D224" t="s">
        <v>662</v>
      </c>
      <c r="E224" s="2" t="s">
        <v>682</v>
      </c>
      <c r="F224" s="2" t="str">
        <f t="shared" si="3"/>
        <v>QTH</v>
      </c>
      <c r="G224" s="2" t="s">
        <v>687</v>
      </c>
    </row>
    <row r="225" spans="1:7" x14ac:dyDescent="0.3">
      <c r="A225" s="1">
        <v>26202142585</v>
      </c>
      <c r="B225" s="2" t="s">
        <v>390</v>
      </c>
      <c r="C225" s="3">
        <v>36917</v>
      </c>
      <c r="D225" t="s">
        <v>662</v>
      </c>
      <c r="E225" s="2" t="s">
        <v>682</v>
      </c>
      <c r="F225" s="2" t="str">
        <f t="shared" si="3"/>
        <v>QTH</v>
      </c>
      <c r="G225" s="2" t="s">
        <v>687</v>
      </c>
    </row>
    <row r="226" spans="1:7" x14ac:dyDescent="0.3">
      <c r="A226" s="1">
        <v>26202142633</v>
      </c>
      <c r="B226" s="2" t="s">
        <v>236</v>
      </c>
      <c r="C226" s="3">
        <v>37261</v>
      </c>
      <c r="D226" t="s">
        <v>662</v>
      </c>
      <c r="E226" s="2" t="s">
        <v>682</v>
      </c>
      <c r="F226" s="2" t="str">
        <f t="shared" si="3"/>
        <v>QTH</v>
      </c>
      <c r="G226" s="2" t="s">
        <v>687</v>
      </c>
    </row>
    <row r="227" spans="1:7" x14ac:dyDescent="0.3">
      <c r="A227" s="1">
        <v>27202101539</v>
      </c>
      <c r="B227" s="2" t="s">
        <v>419</v>
      </c>
      <c r="C227" s="3">
        <v>37929</v>
      </c>
      <c r="D227" t="s">
        <v>663</v>
      </c>
      <c r="E227" s="2" t="s">
        <v>683</v>
      </c>
      <c r="F227" s="2" t="str">
        <f t="shared" si="3"/>
        <v>QTH</v>
      </c>
      <c r="G227" s="2" t="s">
        <v>687</v>
      </c>
    </row>
    <row r="228" spans="1:7" x14ac:dyDescent="0.3">
      <c r="A228" s="1">
        <v>25217109824</v>
      </c>
      <c r="B228" s="2" t="s">
        <v>445</v>
      </c>
      <c r="C228" s="3">
        <v>37198</v>
      </c>
      <c r="D228" t="s">
        <v>663</v>
      </c>
      <c r="E228" s="2" t="s">
        <v>683</v>
      </c>
      <c r="F228" s="2" t="str">
        <f t="shared" si="3"/>
        <v>QTH</v>
      </c>
      <c r="G228" s="2" t="s">
        <v>687</v>
      </c>
    </row>
    <row r="229" spans="1:7" x14ac:dyDescent="0.3">
      <c r="A229" s="1">
        <v>27212141207</v>
      </c>
      <c r="B229" s="2" t="s">
        <v>452</v>
      </c>
      <c r="C229" s="3">
        <v>37787</v>
      </c>
      <c r="D229" t="s">
        <v>663</v>
      </c>
      <c r="E229" s="2" t="s">
        <v>683</v>
      </c>
      <c r="F229" s="2" t="str">
        <f t="shared" si="3"/>
        <v>QTH</v>
      </c>
      <c r="G229" s="2" t="s">
        <v>687</v>
      </c>
    </row>
    <row r="230" spans="1:7" x14ac:dyDescent="0.3">
      <c r="A230" s="1">
        <v>27202122502</v>
      </c>
      <c r="B230" s="2" t="s">
        <v>442</v>
      </c>
      <c r="C230" s="3">
        <v>37784</v>
      </c>
      <c r="D230" t="s">
        <v>663</v>
      </c>
      <c r="E230" s="2" t="s">
        <v>683</v>
      </c>
      <c r="F230" s="2" t="str">
        <f t="shared" si="3"/>
        <v>QTH</v>
      </c>
      <c r="G230" s="2" t="s">
        <v>687</v>
      </c>
    </row>
    <row r="231" spans="1:7" x14ac:dyDescent="0.3">
      <c r="A231" s="1">
        <v>27202133624</v>
      </c>
      <c r="B231" s="2" t="s">
        <v>464</v>
      </c>
      <c r="C231" s="3">
        <v>37884</v>
      </c>
      <c r="D231" t="s">
        <v>663</v>
      </c>
      <c r="E231" s="2" t="s">
        <v>683</v>
      </c>
      <c r="F231" s="2" t="str">
        <f t="shared" si="3"/>
        <v>QTH</v>
      </c>
      <c r="G231" s="2" t="s">
        <v>687</v>
      </c>
    </row>
    <row r="232" spans="1:7" x14ac:dyDescent="0.3">
      <c r="A232" s="1">
        <v>26217123606</v>
      </c>
      <c r="B232" s="2" t="s">
        <v>192</v>
      </c>
      <c r="C232" s="3">
        <v>37563</v>
      </c>
      <c r="D232" t="s">
        <v>663</v>
      </c>
      <c r="E232" s="2" t="s">
        <v>683</v>
      </c>
      <c r="F232" s="2" t="str">
        <f t="shared" si="3"/>
        <v>QTH</v>
      </c>
      <c r="G232" s="2" t="s">
        <v>687</v>
      </c>
    </row>
    <row r="233" spans="1:7" x14ac:dyDescent="0.3">
      <c r="A233" s="1">
        <v>26217225764</v>
      </c>
      <c r="B233" s="2" t="s">
        <v>93</v>
      </c>
      <c r="C233" s="3">
        <v>37538</v>
      </c>
      <c r="D233" t="s">
        <v>663</v>
      </c>
      <c r="E233" s="2" t="s">
        <v>683</v>
      </c>
      <c r="F233" s="2" t="str">
        <f t="shared" si="3"/>
        <v>QTH</v>
      </c>
      <c r="G233" s="2" t="s">
        <v>687</v>
      </c>
    </row>
    <row r="234" spans="1:7" x14ac:dyDescent="0.3">
      <c r="A234" s="1">
        <v>27202140780</v>
      </c>
      <c r="B234" s="2" t="s">
        <v>493</v>
      </c>
      <c r="C234" s="3">
        <v>37884</v>
      </c>
      <c r="D234" t="s">
        <v>663</v>
      </c>
      <c r="E234" s="2" t="s">
        <v>683</v>
      </c>
      <c r="F234" s="2" t="str">
        <f t="shared" si="3"/>
        <v>QTH</v>
      </c>
      <c r="G234" s="2" t="s">
        <v>687</v>
      </c>
    </row>
    <row r="235" spans="1:7" x14ac:dyDescent="0.3">
      <c r="A235" s="1">
        <v>26217132862</v>
      </c>
      <c r="B235" s="2" t="s">
        <v>43</v>
      </c>
      <c r="C235" s="3">
        <v>37304</v>
      </c>
      <c r="D235" t="s">
        <v>663</v>
      </c>
      <c r="E235" s="2" t="s">
        <v>683</v>
      </c>
      <c r="F235" s="2" t="str">
        <f t="shared" si="3"/>
        <v>QTH</v>
      </c>
      <c r="G235" s="2" t="s">
        <v>687</v>
      </c>
    </row>
    <row r="236" spans="1:7" x14ac:dyDescent="0.3">
      <c r="A236" s="1">
        <v>27202141583</v>
      </c>
      <c r="B236" s="2" t="s">
        <v>505</v>
      </c>
      <c r="C236" s="3">
        <v>37845</v>
      </c>
      <c r="D236" t="s">
        <v>663</v>
      </c>
      <c r="E236" s="2" t="s">
        <v>683</v>
      </c>
      <c r="F236" s="2" t="str">
        <f t="shared" si="3"/>
        <v>QTH</v>
      </c>
      <c r="G236" s="2" t="s">
        <v>687</v>
      </c>
    </row>
    <row r="237" spans="1:7" x14ac:dyDescent="0.3">
      <c r="A237" s="1">
        <v>27202141086</v>
      </c>
      <c r="B237" s="2" t="s">
        <v>569</v>
      </c>
      <c r="C237" s="3">
        <v>37923</v>
      </c>
      <c r="D237" t="s">
        <v>663</v>
      </c>
      <c r="E237" s="2" t="s">
        <v>683</v>
      </c>
      <c r="F237" s="2" t="str">
        <f t="shared" si="3"/>
        <v>QTH</v>
      </c>
      <c r="G237" s="2" t="s">
        <v>687</v>
      </c>
    </row>
    <row r="238" spans="1:7" x14ac:dyDescent="0.3">
      <c r="A238" s="1">
        <v>27212142489</v>
      </c>
      <c r="B238" s="2" t="s">
        <v>575</v>
      </c>
      <c r="C238" s="3">
        <v>37953</v>
      </c>
      <c r="D238" t="s">
        <v>663</v>
      </c>
      <c r="E238" s="2" t="s">
        <v>683</v>
      </c>
      <c r="F238" s="2" t="str">
        <f t="shared" si="3"/>
        <v>QTH</v>
      </c>
      <c r="G238" s="2" t="s">
        <v>687</v>
      </c>
    </row>
    <row r="239" spans="1:7" x14ac:dyDescent="0.3">
      <c r="A239" s="1">
        <v>26212130508</v>
      </c>
      <c r="B239" s="2" t="s">
        <v>51</v>
      </c>
      <c r="C239" s="3">
        <v>37373</v>
      </c>
      <c r="D239" t="s">
        <v>663</v>
      </c>
      <c r="E239" s="2" t="s">
        <v>683</v>
      </c>
      <c r="F239" s="2" t="str">
        <f t="shared" si="3"/>
        <v>QTH</v>
      </c>
      <c r="G239" s="2" t="s">
        <v>687</v>
      </c>
    </row>
    <row r="240" spans="1:7" x14ac:dyDescent="0.3">
      <c r="A240" s="1">
        <v>27202136957</v>
      </c>
      <c r="B240" s="2" t="s">
        <v>581</v>
      </c>
      <c r="C240" s="3">
        <v>37645</v>
      </c>
      <c r="D240" t="s">
        <v>663</v>
      </c>
      <c r="E240" s="2" t="s">
        <v>683</v>
      </c>
      <c r="F240" s="2" t="str">
        <f t="shared" si="3"/>
        <v>QTH</v>
      </c>
      <c r="G240" s="2" t="s">
        <v>687</v>
      </c>
    </row>
    <row r="241" spans="1:7" x14ac:dyDescent="0.3">
      <c r="A241" s="1">
        <v>27202139195</v>
      </c>
      <c r="B241" s="2" t="s">
        <v>296</v>
      </c>
      <c r="C241" s="3">
        <v>37830</v>
      </c>
      <c r="D241" t="s">
        <v>663</v>
      </c>
      <c r="E241" s="2" t="s">
        <v>683</v>
      </c>
      <c r="F241" s="2" t="str">
        <f t="shared" si="3"/>
        <v>QTH</v>
      </c>
      <c r="G241" s="2" t="s">
        <v>687</v>
      </c>
    </row>
    <row r="242" spans="1:7" x14ac:dyDescent="0.3">
      <c r="A242" s="1">
        <v>27212100715</v>
      </c>
      <c r="B242" s="2" t="s">
        <v>592</v>
      </c>
      <c r="C242" s="3">
        <v>37893</v>
      </c>
      <c r="D242" t="s">
        <v>663</v>
      </c>
      <c r="E242" s="2" t="s">
        <v>683</v>
      </c>
      <c r="F242" s="2" t="str">
        <f t="shared" si="3"/>
        <v>QTH</v>
      </c>
      <c r="G242" s="2" t="s">
        <v>687</v>
      </c>
    </row>
    <row r="243" spans="1:7" x14ac:dyDescent="0.3">
      <c r="A243" s="1">
        <v>27214728932</v>
      </c>
      <c r="B243" s="2" t="s">
        <v>622</v>
      </c>
      <c r="C243" s="3">
        <v>37909</v>
      </c>
      <c r="D243" t="s">
        <v>663</v>
      </c>
      <c r="E243" s="2" t="s">
        <v>683</v>
      </c>
      <c r="F243" s="2" t="str">
        <f t="shared" si="3"/>
        <v>QTH</v>
      </c>
      <c r="G243" s="2" t="s">
        <v>687</v>
      </c>
    </row>
    <row r="244" spans="1:7" x14ac:dyDescent="0.3">
      <c r="A244" s="1">
        <v>27212101771</v>
      </c>
      <c r="B244" s="2" t="s">
        <v>417</v>
      </c>
      <c r="C244" s="3">
        <v>36962</v>
      </c>
      <c r="D244" t="s">
        <v>663</v>
      </c>
      <c r="E244" s="2" t="s">
        <v>682</v>
      </c>
      <c r="F244" s="2" t="str">
        <f t="shared" si="3"/>
        <v>QTH</v>
      </c>
      <c r="G244" s="2" t="s">
        <v>687</v>
      </c>
    </row>
    <row r="245" spans="1:7" x14ac:dyDescent="0.3">
      <c r="A245" s="1">
        <v>27202141981</v>
      </c>
      <c r="B245" s="2" t="s">
        <v>418</v>
      </c>
      <c r="C245" s="3">
        <v>37922</v>
      </c>
      <c r="D245" t="s">
        <v>663</v>
      </c>
      <c r="E245" s="2" t="s">
        <v>682</v>
      </c>
      <c r="F245" s="2" t="str">
        <f t="shared" si="3"/>
        <v>QTH</v>
      </c>
      <c r="G245" s="2" t="s">
        <v>687</v>
      </c>
    </row>
    <row r="246" spans="1:7" x14ac:dyDescent="0.3">
      <c r="A246" s="1">
        <v>27212137104</v>
      </c>
      <c r="B246" s="2" t="s">
        <v>86</v>
      </c>
      <c r="C246" s="3">
        <v>37622</v>
      </c>
      <c r="D246" t="s">
        <v>663</v>
      </c>
      <c r="E246" s="2" t="s">
        <v>682</v>
      </c>
      <c r="F246" s="2" t="str">
        <f t="shared" si="3"/>
        <v>QTH</v>
      </c>
      <c r="G246" s="2" t="s">
        <v>687</v>
      </c>
    </row>
    <row r="247" spans="1:7" x14ac:dyDescent="0.3">
      <c r="A247" s="1">
        <v>27212145619</v>
      </c>
      <c r="B247" s="2" t="s">
        <v>421</v>
      </c>
      <c r="C247" s="3">
        <v>37945</v>
      </c>
      <c r="D247" t="s">
        <v>663</v>
      </c>
      <c r="E247" s="2" t="s">
        <v>682</v>
      </c>
      <c r="F247" s="2" t="str">
        <f t="shared" si="3"/>
        <v>QTH</v>
      </c>
      <c r="G247" s="2" t="s">
        <v>687</v>
      </c>
    </row>
    <row r="248" spans="1:7" x14ac:dyDescent="0.3">
      <c r="A248" s="1">
        <v>27212141622</v>
      </c>
      <c r="B248" s="2" t="s">
        <v>425</v>
      </c>
      <c r="C248" s="3">
        <v>37728</v>
      </c>
      <c r="D248" t="s">
        <v>663</v>
      </c>
      <c r="E248" s="2" t="s">
        <v>682</v>
      </c>
      <c r="F248" s="2" t="str">
        <f t="shared" si="3"/>
        <v>QTH</v>
      </c>
      <c r="G248" s="2" t="s">
        <v>687</v>
      </c>
    </row>
    <row r="249" spans="1:7" x14ac:dyDescent="0.3">
      <c r="A249" s="1">
        <v>27212145475</v>
      </c>
      <c r="B249" s="2" t="s">
        <v>55</v>
      </c>
      <c r="C249" s="3">
        <v>36626</v>
      </c>
      <c r="D249" t="s">
        <v>663</v>
      </c>
      <c r="E249" s="2" t="s">
        <v>682</v>
      </c>
      <c r="F249" s="2" t="str">
        <f t="shared" si="3"/>
        <v>QTH</v>
      </c>
      <c r="G249" s="2" t="s">
        <v>687</v>
      </c>
    </row>
    <row r="250" spans="1:7" x14ac:dyDescent="0.3">
      <c r="A250" s="1">
        <v>27202132568</v>
      </c>
      <c r="B250" s="2" t="s">
        <v>373</v>
      </c>
      <c r="C250" s="3">
        <v>37796</v>
      </c>
      <c r="D250" t="s">
        <v>663</v>
      </c>
      <c r="E250" s="2" t="s">
        <v>682</v>
      </c>
      <c r="F250" s="2" t="str">
        <f t="shared" si="3"/>
        <v>QTH</v>
      </c>
      <c r="G250" s="2" t="s">
        <v>687</v>
      </c>
    </row>
    <row r="251" spans="1:7" x14ac:dyDescent="0.3">
      <c r="A251" s="1">
        <v>27212147718</v>
      </c>
      <c r="B251" s="2" t="s">
        <v>446</v>
      </c>
      <c r="C251" s="3">
        <v>37918</v>
      </c>
      <c r="D251" t="s">
        <v>663</v>
      </c>
      <c r="E251" s="2" t="s">
        <v>682</v>
      </c>
      <c r="F251" s="2" t="str">
        <f t="shared" si="3"/>
        <v>QTH</v>
      </c>
      <c r="G251" s="2" t="s">
        <v>687</v>
      </c>
    </row>
    <row r="252" spans="1:7" x14ac:dyDescent="0.3">
      <c r="A252" s="1">
        <v>26212135290</v>
      </c>
      <c r="B252" s="2" t="s">
        <v>447</v>
      </c>
      <c r="C252" s="3">
        <v>37561</v>
      </c>
      <c r="D252" t="s">
        <v>663</v>
      </c>
      <c r="E252" s="2" t="s">
        <v>682</v>
      </c>
      <c r="F252" s="2" t="str">
        <f t="shared" si="3"/>
        <v>QTH</v>
      </c>
      <c r="G252" s="2" t="s">
        <v>687</v>
      </c>
    </row>
    <row r="253" spans="1:7" x14ac:dyDescent="0.3">
      <c r="A253" s="1">
        <v>27212146607</v>
      </c>
      <c r="B253" s="2" t="s">
        <v>448</v>
      </c>
      <c r="C253" s="3">
        <v>37896</v>
      </c>
      <c r="D253" t="s">
        <v>663</v>
      </c>
      <c r="E253" s="2" t="s">
        <v>682</v>
      </c>
      <c r="F253" s="2" t="str">
        <f t="shared" si="3"/>
        <v>QTH</v>
      </c>
      <c r="G253" s="2" t="s">
        <v>687</v>
      </c>
    </row>
    <row r="254" spans="1:7" x14ac:dyDescent="0.3">
      <c r="A254" s="1">
        <v>27212100257</v>
      </c>
      <c r="B254" s="2" t="s">
        <v>449</v>
      </c>
      <c r="C254" s="3">
        <v>37944</v>
      </c>
      <c r="D254" t="s">
        <v>663</v>
      </c>
      <c r="E254" s="2" t="s">
        <v>682</v>
      </c>
      <c r="F254" s="2" t="str">
        <f t="shared" si="3"/>
        <v>QTH</v>
      </c>
      <c r="G254" s="2" t="s">
        <v>687</v>
      </c>
    </row>
    <row r="255" spans="1:7" x14ac:dyDescent="0.3">
      <c r="A255" s="1">
        <v>27212152260</v>
      </c>
      <c r="B255" s="2" t="s">
        <v>453</v>
      </c>
      <c r="C255" s="3">
        <v>37914</v>
      </c>
      <c r="D255" t="s">
        <v>663</v>
      </c>
      <c r="E255" s="2" t="s">
        <v>682</v>
      </c>
      <c r="F255" s="2" t="str">
        <f t="shared" si="3"/>
        <v>QTH</v>
      </c>
      <c r="G255" s="2" t="s">
        <v>687</v>
      </c>
    </row>
    <row r="256" spans="1:7" x14ac:dyDescent="0.3">
      <c r="A256" s="1">
        <v>27212139855</v>
      </c>
      <c r="B256" s="2" t="s">
        <v>454</v>
      </c>
      <c r="C256" s="3">
        <v>37910</v>
      </c>
      <c r="D256" t="s">
        <v>663</v>
      </c>
      <c r="E256" s="2" t="s">
        <v>682</v>
      </c>
      <c r="F256" s="2" t="str">
        <f t="shared" si="3"/>
        <v>QTH</v>
      </c>
      <c r="G256" s="2" t="s">
        <v>687</v>
      </c>
    </row>
    <row r="257" spans="1:7" x14ac:dyDescent="0.3">
      <c r="A257" s="1">
        <v>27212130019</v>
      </c>
      <c r="B257" s="2" t="s">
        <v>375</v>
      </c>
      <c r="C257" s="3">
        <v>37760</v>
      </c>
      <c r="D257" t="s">
        <v>663</v>
      </c>
      <c r="E257" s="2" t="s">
        <v>682</v>
      </c>
      <c r="F257" s="2" t="str">
        <f t="shared" si="3"/>
        <v>QTH</v>
      </c>
      <c r="G257" s="2" t="s">
        <v>687</v>
      </c>
    </row>
    <row r="258" spans="1:7" x14ac:dyDescent="0.3">
      <c r="A258" s="1">
        <v>26217027059</v>
      </c>
      <c r="B258" s="2" t="s">
        <v>31</v>
      </c>
      <c r="C258" s="3">
        <v>37612</v>
      </c>
      <c r="D258" t="s">
        <v>663</v>
      </c>
      <c r="E258" s="2" t="s">
        <v>682</v>
      </c>
      <c r="F258" s="2" t="str">
        <f t="shared" ref="F258:F321" si="4">RIGHT(D258,LEN(D258)-3)</f>
        <v>QTH</v>
      </c>
      <c r="G258" s="2" t="s">
        <v>687</v>
      </c>
    </row>
    <row r="259" spans="1:7" x14ac:dyDescent="0.3">
      <c r="A259" s="1">
        <v>27202101212</v>
      </c>
      <c r="B259" s="2" t="s">
        <v>506</v>
      </c>
      <c r="C259" s="3">
        <v>37641</v>
      </c>
      <c r="D259" t="s">
        <v>663</v>
      </c>
      <c r="E259" s="2" t="s">
        <v>682</v>
      </c>
      <c r="F259" s="2" t="str">
        <f t="shared" si="4"/>
        <v>QTH</v>
      </c>
      <c r="G259" s="2" t="s">
        <v>687</v>
      </c>
    </row>
    <row r="260" spans="1:7" x14ac:dyDescent="0.3">
      <c r="A260" s="1">
        <v>26203225025</v>
      </c>
      <c r="B260" s="2" t="s">
        <v>416</v>
      </c>
      <c r="C260" s="3">
        <v>37457</v>
      </c>
      <c r="D260" t="s">
        <v>663</v>
      </c>
      <c r="E260" s="2" t="s">
        <v>682</v>
      </c>
      <c r="F260" s="2" t="str">
        <f t="shared" si="4"/>
        <v>QTH</v>
      </c>
      <c r="G260" s="2" t="s">
        <v>687</v>
      </c>
    </row>
    <row r="261" spans="1:7" x14ac:dyDescent="0.3">
      <c r="A261" s="1">
        <v>27212127033</v>
      </c>
      <c r="B261" s="2" t="s">
        <v>568</v>
      </c>
      <c r="C261" s="3">
        <v>37862</v>
      </c>
      <c r="D261" t="s">
        <v>663</v>
      </c>
      <c r="E261" s="2" t="s">
        <v>682</v>
      </c>
      <c r="F261" s="2" t="str">
        <f t="shared" si="4"/>
        <v>QTH</v>
      </c>
      <c r="G261" s="2" t="s">
        <v>687</v>
      </c>
    </row>
    <row r="262" spans="1:7" x14ac:dyDescent="0.3">
      <c r="A262" s="1">
        <v>27212146787</v>
      </c>
      <c r="B262" s="2" t="s">
        <v>76</v>
      </c>
      <c r="C262" s="3">
        <v>37859</v>
      </c>
      <c r="D262" t="s">
        <v>663</v>
      </c>
      <c r="E262" s="2" t="s">
        <v>682</v>
      </c>
      <c r="F262" s="2" t="str">
        <f t="shared" si="4"/>
        <v>QTH</v>
      </c>
      <c r="G262" s="2" t="s">
        <v>687</v>
      </c>
    </row>
    <row r="263" spans="1:7" x14ac:dyDescent="0.3">
      <c r="A263" s="1">
        <v>27212147033</v>
      </c>
      <c r="B263" s="2" t="s">
        <v>585</v>
      </c>
      <c r="C263" s="3">
        <v>37881</v>
      </c>
      <c r="D263" t="s">
        <v>663</v>
      </c>
      <c r="E263" s="2" t="s">
        <v>682</v>
      </c>
      <c r="F263" s="2" t="str">
        <f t="shared" si="4"/>
        <v>QTH</v>
      </c>
      <c r="G263" s="2" t="s">
        <v>687</v>
      </c>
    </row>
    <row r="264" spans="1:7" x14ac:dyDescent="0.3">
      <c r="A264" s="1">
        <v>26212134419</v>
      </c>
      <c r="B264" s="2" t="s">
        <v>41</v>
      </c>
      <c r="C264" s="3">
        <v>37565</v>
      </c>
      <c r="D264" t="s">
        <v>663</v>
      </c>
      <c r="E264" s="2" t="s">
        <v>682</v>
      </c>
      <c r="F264" s="2" t="str">
        <f t="shared" si="4"/>
        <v>QTH</v>
      </c>
      <c r="G264" s="2" t="s">
        <v>687</v>
      </c>
    </row>
    <row r="265" spans="1:7" x14ac:dyDescent="0.3">
      <c r="A265" s="1">
        <v>27212101501</v>
      </c>
      <c r="B265" s="2" t="s">
        <v>379</v>
      </c>
      <c r="C265" s="3">
        <v>37657</v>
      </c>
      <c r="D265" t="s">
        <v>663</v>
      </c>
      <c r="E265" s="2" t="s">
        <v>682</v>
      </c>
      <c r="F265" s="2" t="str">
        <f t="shared" si="4"/>
        <v>QTH</v>
      </c>
      <c r="G265" s="2" t="s">
        <v>687</v>
      </c>
    </row>
    <row r="266" spans="1:7" x14ac:dyDescent="0.3">
      <c r="A266" s="1">
        <v>26202129075</v>
      </c>
      <c r="B266" s="2" t="s">
        <v>591</v>
      </c>
      <c r="C266" s="3">
        <v>37541</v>
      </c>
      <c r="D266" t="s">
        <v>663</v>
      </c>
      <c r="E266" s="2" t="s">
        <v>682</v>
      </c>
      <c r="F266" s="2" t="str">
        <f t="shared" si="4"/>
        <v>QTH</v>
      </c>
      <c r="G266" s="2" t="s">
        <v>687</v>
      </c>
    </row>
    <row r="267" spans="1:7" x14ac:dyDescent="0.3">
      <c r="A267" s="1">
        <v>27212100132</v>
      </c>
      <c r="B267" s="2" t="s">
        <v>593</v>
      </c>
      <c r="C267" s="3">
        <v>37727</v>
      </c>
      <c r="D267" t="s">
        <v>663</v>
      </c>
      <c r="E267" s="2" t="s">
        <v>682</v>
      </c>
      <c r="F267" s="2" t="str">
        <f t="shared" si="4"/>
        <v>QTH</v>
      </c>
      <c r="G267" s="2" t="s">
        <v>687</v>
      </c>
    </row>
    <row r="268" spans="1:7" x14ac:dyDescent="0.3">
      <c r="A268" s="1">
        <v>27212102084</v>
      </c>
      <c r="B268" s="2" t="s">
        <v>594</v>
      </c>
      <c r="C268" s="3">
        <v>37643</v>
      </c>
      <c r="D268" t="s">
        <v>663</v>
      </c>
      <c r="E268" s="2" t="s">
        <v>682</v>
      </c>
      <c r="F268" s="2" t="str">
        <f t="shared" si="4"/>
        <v>QTH</v>
      </c>
      <c r="G268" s="2" t="s">
        <v>687</v>
      </c>
    </row>
    <row r="269" spans="1:7" x14ac:dyDescent="0.3">
      <c r="A269" s="1">
        <v>27212141374</v>
      </c>
      <c r="B269" s="2" t="s">
        <v>595</v>
      </c>
      <c r="C269" s="3">
        <v>37902</v>
      </c>
      <c r="D269" t="s">
        <v>663</v>
      </c>
      <c r="E269" s="2" t="s">
        <v>682</v>
      </c>
      <c r="F269" s="2" t="str">
        <f t="shared" si="4"/>
        <v>QTH</v>
      </c>
      <c r="G269" s="2" t="s">
        <v>687</v>
      </c>
    </row>
    <row r="270" spans="1:7" x14ac:dyDescent="0.3">
      <c r="A270" s="1">
        <v>27202102478</v>
      </c>
      <c r="B270" s="2" t="s">
        <v>596</v>
      </c>
      <c r="C270" s="3">
        <v>37968</v>
      </c>
      <c r="D270" t="s">
        <v>663</v>
      </c>
      <c r="E270" s="2" t="s">
        <v>682</v>
      </c>
      <c r="F270" s="2" t="str">
        <f t="shared" si="4"/>
        <v>QTH</v>
      </c>
      <c r="G270" s="2" t="s">
        <v>687</v>
      </c>
    </row>
    <row r="271" spans="1:7" x14ac:dyDescent="0.3">
      <c r="A271" s="1">
        <v>27202101344</v>
      </c>
      <c r="B271" s="2" t="s">
        <v>597</v>
      </c>
      <c r="C271" s="3">
        <v>37829</v>
      </c>
      <c r="D271" t="s">
        <v>663</v>
      </c>
      <c r="E271" s="2" t="s">
        <v>682</v>
      </c>
      <c r="F271" s="2" t="str">
        <f t="shared" si="4"/>
        <v>QTH</v>
      </c>
      <c r="G271" s="2" t="s">
        <v>687</v>
      </c>
    </row>
    <row r="272" spans="1:7" x14ac:dyDescent="0.3">
      <c r="A272" s="1">
        <v>27202101548</v>
      </c>
      <c r="B272" s="2" t="s">
        <v>598</v>
      </c>
      <c r="C272" s="3">
        <v>37806</v>
      </c>
      <c r="D272" t="s">
        <v>663</v>
      </c>
      <c r="E272" s="2" t="s">
        <v>682</v>
      </c>
      <c r="F272" s="2" t="str">
        <f t="shared" si="4"/>
        <v>QTH</v>
      </c>
      <c r="G272" s="2" t="s">
        <v>687</v>
      </c>
    </row>
    <row r="273" spans="1:7" x14ac:dyDescent="0.3">
      <c r="A273" s="1">
        <v>27212139828</v>
      </c>
      <c r="B273" s="2" t="s">
        <v>65</v>
      </c>
      <c r="C273" s="3">
        <v>37803</v>
      </c>
      <c r="D273" t="s">
        <v>663</v>
      </c>
      <c r="E273" s="2" t="s">
        <v>682</v>
      </c>
      <c r="F273" s="2" t="str">
        <f t="shared" si="4"/>
        <v>QTH</v>
      </c>
      <c r="G273" s="2" t="s">
        <v>687</v>
      </c>
    </row>
    <row r="274" spans="1:7" x14ac:dyDescent="0.3">
      <c r="A274" s="1">
        <v>27212145845</v>
      </c>
      <c r="B274" s="2" t="s">
        <v>394</v>
      </c>
      <c r="C274" s="3">
        <v>37646</v>
      </c>
      <c r="D274" t="s">
        <v>663</v>
      </c>
      <c r="E274" s="2" t="s">
        <v>682</v>
      </c>
      <c r="F274" s="2" t="str">
        <f t="shared" si="4"/>
        <v>QTH</v>
      </c>
      <c r="G274" s="2" t="s">
        <v>687</v>
      </c>
    </row>
    <row r="275" spans="1:7" x14ac:dyDescent="0.3">
      <c r="A275" s="1">
        <v>27212131850</v>
      </c>
      <c r="B275" s="2" t="s">
        <v>12</v>
      </c>
      <c r="C275" s="3">
        <v>37871</v>
      </c>
      <c r="D275" t="s">
        <v>663</v>
      </c>
      <c r="E275" s="2" t="s">
        <v>682</v>
      </c>
      <c r="F275" s="2" t="str">
        <f t="shared" si="4"/>
        <v>QTH</v>
      </c>
      <c r="G275" s="2" t="s">
        <v>687</v>
      </c>
    </row>
    <row r="276" spans="1:7" x14ac:dyDescent="0.3">
      <c r="A276" s="1">
        <v>27212130846</v>
      </c>
      <c r="B276" s="2" t="s">
        <v>599</v>
      </c>
      <c r="C276" s="3">
        <v>37915</v>
      </c>
      <c r="D276" t="s">
        <v>663</v>
      </c>
      <c r="E276" s="2" t="s">
        <v>682</v>
      </c>
      <c r="F276" s="2" t="str">
        <f t="shared" si="4"/>
        <v>QTH</v>
      </c>
      <c r="G276" s="2" t="s">
        <v>687</v>
      </c>
    </row>
    <row r="277" spans="1:7" x14ac:dyDescent="0.3">
      <c r="A277" s="1">
        <v>27212138593</v>
      </c>
      <c r="B277" s="2" t="s">
        <v>600</v>
      </c>
      <c r="C277" s="3">
        <v>37944</v>
      </c>
      <c r="D277" t="s">
        <v>663</v>
      </c>
      <c r="E277" s="2" t="s">
        <v>682</v>
      </c>
      <c r="F277" s="2" t="str">
        <f t="shared" si="4"/>
        <v>QTH</v>
      </c>
      <c r="G277" s="2" t="s">
        <v>687</v>
      </c>
    </row>
    <row r="278" spans="1:7" x14ac:dyDescent="0.3">
      <c r="A278" s="1">
        <v>27212122539</v>
      </c>
      <c r="B278" s="2" t="s">
        <v>624</v>
      </c>
      <c r="C278" s="3">
        <v>37925</v>
      </c>
      <c r="D278" t="s">
        <v>663</v>
      </c>
      <c r="E278" s="2" t="s">
        <v>682</v>
      </c>
      <c r="F278" s="2" t="str">
        <f t="shared" si="4"/>
        <v>QTH</v>
      </c>
      <c r="G278" s="2" t="s">
        <v>687</v>
      </c>
    </row>
    <row r="279" spans="1:7" x14ac:dyDescent="0.3">
      <c r="A279" s="1">
        <v>28218039241</v>
      </c>
      <c r="B279" s="2" t="s">
        <v>182</v>
      </c>
      <c r="C279" s="3">
        <v>37993</v>
      </c>
      <c r="D279" t="s">
        <v>15</v>
      </c>
      <c r="E279" s="2" t="s">
        <v>683</v>
      </c>
      <c r="F279" s="2" t="str">
        <f t="shared" si="4"/>
        <v>QTH</v>
      </c>
      <c r="G279" s="2" t="s">
        <v>687</v>
      </c>
    </row>
    <row r="280" spans="1:7" x14ac:dyDescent="0.3">
      <c r="A280" s="1">
        <v>28214604658</v>
      </c>
      <c r="B280" s="2" t="s">
        <v>185</v>
      </c>
      <c r="C280" s="3">
        <v>38245</v>
      </c>
      <c r="D280" t="s">
        <v>15</v>
      </c>
      <c r="E280" s="2" t="s">
        <v>683</v>
      </c>
      <c r="F280" s="2" t="str">
        <f t="shared" si="4"/>
        <v>QTH</v>
      </c>
      <c r="G280" s="2" t="s">
        <v>687</v>
      </c>
    </row>
    <row r="281" spans="1:7" x14ac:dyDescent="0.3">
      <c r="A281" s="1">
        <v>28214349896</v>
      </c>
      <c r="B281" s="2" t="s">
        <v>4</v>
      </c>
      <c r="C281" s="3">
        <v>38126</v>
      </c>
      <c r="D281" t="s">
        <v>15</v>
      </c>
      <c r="E281" s="2" t="s">
        <v>683</v>
      </c>
      <c r="F281" s="2" t="str">
        <f t="shared" si="4"/>
        <v>QTH</v>
      </c>
      <c r="G281" s="2" t="s">
        <v>687</v>
      </c>
    </row>
    <row r="282" spans="1:7" x14ac:dyDescent="0.3">
      <c r="A282" s="1">
        <v>28214336097</v>
      </c>
      <c r="B282" s="2" t="s">
        <v>191</v>
      </c>
      <c r="C282" s="3">
        <v>37695</v>
      </c>
      <c r="D282" t="s">
        <v>15</v>
      </c>
      <c r="E282" s="2" t="s">
        <v>683</v>
      </c>
      <c r="F282" s="2" t="str">
        <f t="shared" si="4"/>
        <v>QTH</v>
      </c>
      <c r="G282" s="2" t="s">
        <v>687</v>
      </c>
    </row>
    <row r="283" spans="1:7" x14ac:dyDescent="0.3">
      <c r="A283" s="1">
        <v>27211224338</v>
      </c>
      <c r="B283" s="2" t="s">
        <v>193</v>
      </c>
      <c r="C283" s="3">
        <v>37898</v>
      </c>
      <c r="D283" t="s">
        <v>15</v>
      </c>
      <c r="E283" s="2" t="s">
        <v>683</v>
      </c>
      <c r="F283" s="2" t="str">
        <f t="shared" si="4"/>
        <v>QTH</v>
      </c>
      <c r="G283" s="2" t="s">
        <v>687</v>
      </c>
    </row>
    <row r="284" spans="1:7" x14ac:dyDescent="0.3">
      <c r="A284" s="1">
        <v>28219100118</v>
      </c>
      <c r="B284" s="2" t="s">
        <v>206</v>
      </c>
      <c r="C284" s="3">
        <v>37622</v>
      </c>
      <c r="D284" t="s">
        <v>15</v>
      </c>
      <c r="E284" s="2" t="s">
        <v>683</v>
      </c>
      <c r="F284" s="2" t="str">
        <f t="shared" si="4"/>
        <v>QTH</v>
      </c>
      <c r="G284" s="2" t="s">
        <v>687</v>
      </c>
    </row>
    <row r="285" spans="1:7" x14ac:dyDescent="0.3">
      <c r="A285" s="1">
        <v>28214302530</v>
      </c>
      <c r="B285" s="2" t="s">
        <v>208</v>
      </c>
      <c r="C285" s="3">
        <v>37307</v>
      </c>
      <c r="D285" t="s">
        <v>15</v>
      </c>
      <c r="E285" s="2" t="s">
        <v>683</v>
      </c>
      <c r="F285" s="2" t="str">
        <f t="shared" si="4"/>
        <v>QTH</v>
      </c>
      <c r="G285" s="2" t="s">
        <v>687</v>
      </c>
    </row>
    <row r="286" spans="1:7" x14ac:dyDescent="0.3">
      <c r="A286" s="1">
        <v>27212100308</v>
      </c>
      <c r="B286" s="2" t="s">
        <v>211</v>
      </c>
      <c r="C286" s="3">
        <v>37948</v>
      </c>
      <c r="D286" t="s">
        <v>15</v>
      </c>
      <c r="E286" s="2" t="s">
        <v>683</v>
      </c>
      <c r="F286" s="2" t="str">
        <f t="shared" si="4"/>
        <v>QTH</v>
      </c>
      <c r="G286" s="2" t="s">
        <v>687</v>
      </c>
    </row>
    <row r="287" spans="1:7" x14ac:dyDescent="0.3">
      <c r="A287" s="1">
        <v>28208200149</v>
      </c>
      <c r="B287" s="2" t="s">
        <v>213</v>
      </c>
      <c r="C287" s="3">
        <v>38005</v>
      </c>
      <c r="D287" t="s">
        <v>15</v>
      </c>
      <c r="E287" s="2" t="s">
        <v>683</v>
      </c>
      <c r="F287" s="2" t="str">
        <f t="shared" si="4"/>
        <v>QTH</v>
      </c>
      <c r="G287" s="2" t="s">
        <v>687</v>
      </c>
    </row>
    <row r="288" spans="1:7" x14ac:dyDescent="0.3">
      <c r="A288" s="1">
        <v>28204354165</v>
      </c>
      <c r="B288" s="2" t="s">
        <v>258</v>
      </c>
      <c r="C288" s="3">
        <v>38270</v>
      </c>
      <c r="D288" t="s">
        <v>15</v>
      </c>
      <c r="E288" s="2" t="s">
        <v>683</v>
      </c>
      <c r="F288" s="2" t="str">
        <f t="shared" si="4"/>
        <v>QTH</v>
      </c>
      <c r="G288" s="2" t="s">
        <v>687</v>
      </c>
    </row>
    <row r="289" spans="1:7" x14ac:dyDescent="0.3">
      <c r="A289" s="1">
        <v>28214350322</v>
      </c>
      <c r="B289" s="2" t="s">
        <v>67</v>
      </c>
      <c r="C289" s="3">
        <v>38196</v>
      </c>
      <c r="D289" t="s">
        <v>15</v>
      </c>
      <c r="E289" s="2" t="s">
        <v>683</v>
      </c>
      <c r="F289" s="2" t="str">
        <f t="shared" si="4"/>
        <v>QTH</v>
      </c>
      <c r="G289" s="2" t="s">
        <v>687</v>
      </c>
    </row>
    <row r="290" spans="1:7" x14ac:dyDescent="0.3">
      <c r="A290" s="1">
        <v>28204336941</v>
      </c>
      <c r="B290" s="2" t="s">
        <v>272</v>
      </c>
      <c r="C290" s="3">
        <v>38307</v>
      </c>
      <c r="D290" t="s">
        <v>15</v>
      </c>
      <c r="E290" s="2" t="s">
        <v>683</v>
      </c>
      <c r="F290" s="2" t="str">
        <f t="shared" si="4"/>
        <v>QTH</v>
      </c>
      <c r="G290" s="2" t="s">
        <v>687</v>
      </c>
    </row>
    <row r="291" spans="1:7" x14ac:dyDescent="0.3">
      <c r="A291" s="1">
        <v>28212354599</v>
      </c>
      <c r="B291" s="2" t="s">
        <v>276</v>
      </c>
      <c r="C291" s="3">
        <v>37959</v>
      </c>
      <c r="D291" t="s">
        <v>15</v>
      </c>
      <c r="E291" s="2" t="s">
        <v>683</v>
      </c>
      <c r="F291" s="2" t="str">
        <f t="shared" si="4"/>
        <v>QTH</v>
      </c>
      <c r="G291" s="2" t="s">
        <v>687</v>
      </c>
    </row>
    <row r="292" spans="1:7" x14ac:dyDescent="0.3">
      <c r="A292" s="1">
        <v>28214601281</v>
      </c>
      <c r="B292" s="2" t="s">
        <v>278</v>
      </c>
      <c r="C292" s="3">
        <v>38083</v>
      </c>
      <c r="D292" t="s">
        <v>15</v>
      </c>
      <c r="E292" s="2" t="s">
        <v>683</v>
      </c>
      <c r="F292" s="2" t="str">
        <f t="shared" si="4"/>
        <v>QTH</v>
      </c>
      <c r="G292" s="2" t="s">
        <v>687</v>
      </c>
    </row>
    <row r="293" spans="1:7" x14ac:dyDescent="0.3">
      <c r="A293" s="1">
        <v>28212180308</v>
      </c>
      <c r="B293" s="2" t="s">
        <v>330</v>
      </c>
      <c r="C293" s="3">
        <v>37707</v>
      </c>
      <c r="D293" t="s">
        <v>15</v>
      </c>
      <c r="E293" s="2" t="s">
        <v>683</v>
      </c>
      <c r="F293" s="2" t="str">
        <f t="shared" si="4"/>
        <v>QTH</v>
      </c>
      <c r="G293" s="2" t="s">
        <v>687</v>
      </c>
    </row>
    <row r="294" spans="1:7" x14ac:dyDescent="0.3">
      <c r="A294" s="1">
        <v>28214625986</v>
      </c>
      <c r="B294" s="2" t="s">
        <v>353</v>
      </c>
      <c r="C294" s="3">
        <v>38251</v>
      </c>
      <c r="D294" t="s">
        <v>15</v>
      </c>
      <c r="E294" s="2" t="s">
        <v>683</v>
      </c>
      <c r="F294" s="2" t="str">
        <f t="shared" si="4"/>
        <v>QTH</v>
      </c>
      <c r="G294" s="2" t="s">
        <v>687</v>
      </c>
    </row>
    <row r="295" spans="1:7" x14ac:dyDescent="0.3">
      <c r="A295" s="1">
        <v>28214338802</v>
      </c>
      <c r="B295" s="2" t="s">
        <v>240</v>
      </c>
      <c r="C295" s="3">
        <v>38168</v>
      </c>
      <c r="D295" t="s">
        <v>15</v>
      </c>
      <c r="E295" s="2" t="s">
        <v>683</v>
      </c>
      <c r="F295" s="2" t="str">
        <f t="shared" si="4"/>
        <v>QTH</v>
      </c>
      <c r="G295" s="2" t="s">
        <v>687</v>
      </c>
    </row>
    <row r="296" spans="1:7" x14ac:dyDescent="0.3">
      <c r="A296" s="1">
        <v>28207106220</v>
      </c>
      <c r="B296" s="2" t="s">
        <v>355</v>
      </c>
      <c r="C296" s="3">
        <v>38146</v>
      </c>
      <c r="D296" t="s">
        <v>15</v>
      </c>
      <c r="E296" s="2" t="s">
        <v>683</v>
      </c>
      <c r="F296" s="2" t="str">
        <f t="shared" si="4"/>
        <v>QTH</v>
      </c>
      <c r="G296" s="2" t="s">
        <v>687</v>
      </c>
    </row>
    <row r="297" spans="1:7" x14ac:dyDescent="0.3">
      <c r="A297" s="1">
        <v>28218201987</v>
      </c>
      <c r="B297" s="2" t="s">
        <v>359</v>
      </c>
      <c r="C297" s="3">
        <v>37975</v>
      </c>
      <c r="D297" t="s">
        <v>15</v>
      </c>
      <c r="E297" s="2" t="s">
        <v>683</v>
      </c>
      <c r="F297" s="2" t="str">
        <f t="shared" si="4"/>
        <v>QTH</v>
      </c>
      <c r="G297" s="2" t="s">
        <v>687</v>
      </c>
    </row>
    <row r="298" spans="1:7" x14ac:dyDescent="0.3">
      <c r="A298" s="1">
        <v>28214332844</v>
      </c>
      <c r="B298" s="2" t="s">
        <v>360</v>
      </c>
      <c r="C298" s="3">
        <v>38226</v>
      </c>
      <c r="D298" t="s">
        <v>15</v>
      </c>
      <c r="E298" s="2" t="s">
        <v>683</v>
      </c>
      <c r="F298" s="2" t="str">
        <f t="shared" si="4"/>
        <v>QTH</v>
      </c>
      <c r="G298" s="2" t="s">
        <v>687</v>
      </c>
    </row>
    <row r="299" spans="1:7" x14ac:dyDescent="0.3">
      <c r="A299" s="1">
        <v>28214653348</v>
      </c>
      <c r="B299" s="2" t="s">
        <v>361</v>
      </c>
      <c r="C299" s="3">
        <v>38031</v>
      </c>
      <c r="D299" t="s">
        <v>15</v>
      </c>
      <c r="E299" s="2" t="s">
        <v>683</v>
      </c>
      <c r="F299" s="2" t="str">
        <f t="shared" si="4"/>
        <v>QTH</v>
      </c>
      <c r="G299" s="2" t="s">
        <v>687</v>
      </c>
    </row>
    <row r="300" spans="1:7" x14ac:dyDescent="0.3">
      <c r="A300" s="1">
        <v>28204622277</v>
      </c>
      <c r="B300" s="2" t="s">
        <v>363</v>
      </c>
      <c r="C300" s="3">
        <v>38236</v>
      </c>
      <c r="D300" t="s">
        <v>15</v>
      </c>
      <c r="E300" s="2" t="s">
        <v>683</v>
      </c>
      <c r="F300" s="2" t="str">
        <f t="shared" si="4"/>
        <v>QTH</v>
      </c>
      <c r="G300" s="2" t="s">
        <v>687</v>
      </c>
    </row>
    <row r="301" spans="1:7" x14ac:dyDescent="0.3">
      <c r="A301" s="1">
        <v>28214348566</v>
      </c>
      <c r="B301" s="2" t="s">
        <v>25</v>
      </c>
      <c r="C301" s="3">
        <v>36846</v>
      </c>
      <c r="D301" t="s">
        <v>15</v>
      </c>
      <c r="E301" s="2" t="s">
        <v>682</v>
      </c>
      <c r="F301" s="2" t="str">
        <f t="shared" si="4"/>
        <v>QTH</v>
      </c>
      <c r="G301" s="2" t="s">
        <v>687</v>
      </c>
    </row>
    <row r="302" spans="1:7" x14ac:dyDescent="0.3">
      <c r="A302" s="1">
        <v>28214449066</v>
      </c>
      <c r="B302" s="2" t="s">
        <v>183</v>
      </c>
      <c r="C302" s="3">
        <v>37479</v>
      </c>
      <c r="D302" t="s">
        <v>15</v>
      </c>
      <c r="E302" s="2" t="s">
        <v>682</v>
      </c>
      <c r="F302" s="2" t="str">
        <f t="shared" si="4"/>
        <v>QTH</v>
      </c>
      <c r="G302" s="2" t="s">
        <v>687</v>
      </c>
    </row>
    <row r="303" spans="1:7" x14ac:dyDescent="0.3">
      <c r="A303" s="1">
        <v>28214355034</v>
      </c>
      <c r="B303" s="2" t="s">
        <v>184</v>
      </c>
      <c r="C303" s="3">
        <v>37782</v>
      </c>
      <c r="D303" t="s">
        <v>15</v>
      </c>
      <c r="E303" s="2" t="s">
        <v>682</v>
      </c>
      <c r="F303" s="2" t="str">
        <f t="shared" si="4"/>
        <v>QTH</v>
      </c>
      <c r="G303" s="2" t="s">
        <v>687</v>
      </c>
    </row>
    <row r="304" spans="1:7" x14ac:dyDescent="0.3">
      <c r="A304" s="1">
        <v>28204304614</v>
      </c>
      <c r="B304" s="2" t="s">
        <v>186</v>
      </c>
      <c r="C304" s="3">
        <v>38109</v>
      </c>
      <c r="D304" t="s">
        <v>15</v>
      </c>
      <c r="E304" s="2" t="s">
        <v>682</v>
      </c>
      <c r="F304" s="2" t="str">
        <f t="shared" si="4"/>
        <v>QTH</v>
      </c>
      <c r="G304" s="2" t="s">
        <v>687</v>
      </c>
    </row>
    <row r="305" spans="1:7" x14ac:dyDescent="0.3">
      <c r="A305" s="1">
        <v>28206238174</v>
      </c>
      <c r="B305" s="2" t="s">
        <v>187</v>
      </c>
      <c r="C305" s="3">
        <v>38169</v>
      </c>
      <c r="D305" t="s">
        <v>15</v>
      </c>
      <c r="E305" s="2" t="s">
        <v>682</v>
      </c>
      <c r="F305" s="2" t="str">
        <f t="shared" si="4"/>
        <v>QTH</v>
      </c>
      <c r="G305" s="2" t="s">
        <v>687</v>
      </c>
    </row>
    <row r="306" spans="1:7" x14ac:dyDescent="0.3">
      <c r="A306" s="1">
        <v>28214307020</v>
      </c>
      <c r="B306" s="2" t="s">
        <v>188</v>
      </c>
      <c r="C306" s="3">
        <v>38005</v>
      </c>
      <c r="D306" t="s">
        <v>15</v>
      </c>
      <c r="E306" s="2" t="s">
        <v>682</v>
      </c>
      <c r="F306" s="2" t="str">
        <f t="shared" si="4"/>
        <v>QTH</v>
      </c>
      <c r="G306" s="2" t="s">
        <v>687</v>
      </c>
    </row>
    <row r="307" spans="1:7" x14ac:dyDescent="0.3">
      <c r="A307" s="1">
        <v>26212134470</v>
      </c>
      <c r="B307" s="2" t="s">
        <v>78</v>
      </c>
      <c r="C307" s="3">
        <v>37575</v>
      </c>
      <c r="D307" t="s">
        <v>15</v>
      </c>
      <c r="E307" s="2" t="s">
        <v>682</v>
      </c>
      <c r="F307" s="2" t="str">
        <f t="shared" si="4"/>
        <v>QTH</v>
      </c>
      <c r="G307" s="2" t="s">
        <v>687</v>
      </c>
    </row>
    <row r="308" spans="1:7" x14ac:dyDescent="0.3">
      <c r="A308" s="1">
        <v>28214330484</v>
      </c>
      <c r="B308" s="2" t="s">
        <v>189</v>
      </c>
      <c r="C308" s="3">
        <v>38166</v>
      </c>
      <c r="D308" t="s">
        <v>15</v>
      </c>
      <c r="E308" s="2" t="s">
        <v>682</v>
      </c>
      <c r="F308" s="2" t="str">
        <f t="shared" si="4"/>
        <v>QTH</v>
      </c>
      <c r="G308" s="2" t="s">
        <v>687</v>
      </c>
    </row>
    <row r="309" spans="1:7" x14ac:dyDescent="0.3">
      <c r="A309" s="1">
        <v>28214354494</v>
      </c>
      <c r="B309" s="2" t="s">
        <v>192</v>
      </c>
      <c r="C309" s="3">
        <v>36710</v>
      </c>
      <c r="D309" t="s">
        <v>15</v>
      </c>
      <c r="E309" s="2" t="s">
        <v>682</v>
      </c>
      <c r="F309" s="2" t="str">
        <f t="shared" si="4"/>
        <v>QTH</v>
      </c>
      <c r="G309" s="2" t="s">
        <v>687</v>
      </c>
    </row>
    <row r="310" spans="1:7" x14ac:dyDescent="0.3">
      <c r="A310" s="1">
        <v>28214351735</v>
      </c>
      <c r="B310" s="2" t="s">
        <v>194</v>
      </c>
      <c r="C310" s="3">
        <v>38074</v>
      </c>
      <c r="D310" t="s">
        <v>15</v>
      </c>
      <c r="E310" s="2" t="s">
        <v>682</v>
      </c>
      <c r="F310" s="2" t="str">
        <f t="shared" si="4"/>
        <v>QTH</v>
      </c>
      <c r="G310" s="2" t="s">
        <v>687</v>
      </c>
    </row>
    <row r="311" spans="1:7" x14ac:dyDescent="0.3">
      <c r="A311" s="1">
        <v>27212144129</v>
      </c>
      <c r="B311" s="2" t="s">
        <v>195</v>
      </c>
      <c r="C311" s="3">
        <v>37919</v>
      </c>
      <c r="D311" t="s">
        <v>15</v>
      </c>
      <c r="E311" s="2" t="s">
        <v>682</v>
      </c>
      <c r="F311" s="2" t="str">
        <f t="shared" si="4"/>
        <v>QTH</v>
      </c>
      <c r="G311" s="2" t="s">
        <v>687</v>
      </c>
    </row>
    <row r="312" spans="1:7" x14ac:dyDescent="0.3">
      <c r="A312" s="1">
        <v>28214303282</v>
      </c>
      <c r="B312" s="2" t="s">
        <v>87</v>
      </c>
      <c r="C312" s="3">
        <v>37126</v>
      </c>
      <c r="D312" t="s">
        <v>15</v>
      </c>
      <c r="E312" s="2" t="s">
        <v>682</v>
      </c>
      <c r="F312" s="2" t="str">
        <f t="shared" si="4"/>
        <v>QTH</v>
      </c>
      <c r="G312" s="2" t="s">
        <v>687</v>
      </c>
    </row>
    <row r="313" spans="1:7" x14ac:dyDescent="0.3">
      <c r="A313" s="1">
        <v>28204644549</v>
      </c>
      <c r="B313" s="2" t="s">
        <v>196</v>
      </c>
      <c r="C313" s="3">
        <v>38324</v>
      </c>
      <c r="D313" t="s">
        <v>15</v>
      </c>
      <c r="E313" s="2" t="s">
        <v>682</v>
      </c>
      <c r="F313" s="2" t="str">
        <f t="shared" si="4"/>
        <v>QTH</v>
      </c>
      <c r="G313" s="2" t="s">
        <v>687</v>
      </c>
    </row>
    <row r="314" spans="1:7" x14ac:dyDescent="0.3">
      <c r="A314" s="1">
        <v>28214354230</v>
      </c>
      <c r="B314" s="2" t="s">
        <v>198</v>
      </c>
      <c r="C314" s="3">
        <v>37570</v>
      </c>
      <c r="D314" t="s">
        <v>15</v>
      </c>
      <c r="E314" s="2" t="s">
        <v>682</v>
      </c>
      <c r="F314" s="2" t="str">
        <f t="shared" si="4"/>
        <v>QTH</v>
      </c>
      <c r="G314" s="2" t="s">
        <v>687</v>
      </c>
    </row>
    <row r="315" spans="1:7" x14ac:dyDescent="0.3">
      <c r="A315" s="1">
        <v>28204601505</v>
      </c>
      <c r="B315" s="2" t="s">
        <v>95</v>
      </c>
      <c r="C315" s="3">
        <v>38265</v>
      </c>
      <c r="D315" t="s">
        <v>15</v>
      </c>
      <c r="E315" s="2" t="s">
        <v>682</v>
      </c>
      <c r="F315" s="2" t="str">
        <f t="shared" si="4"/>
        <v>QTH</v>
      </c>
      <c r="G315" s="2" t="s">
        <v>687</v>
      </c>
    </row>
    <row r="316" spans="1:7" x14ac:dyDescent="0.3">
      <c r="A316" s="1">
        <v>28214639929</v>
      </c>
      <c r="B316" s="2" t="s">
        <v>199</v>
      </c>
      <c r="C316" s="3">
        <v>38093</v>
      </c>
      <c r="D316" t="s">
        <v>15</v>
      </c>
      <c r="E316" s="2" t="s">
        <v>682</v>
      </c>
      <c r="F316" s="2" t="str">
        <f t="shared" si="4"/>
        <v>QTH</v>
      </c>
      <c r="G316" s="2" t="s">
        <v>687</v>
      </c>
    </row>
    <row r="317" spans="1:7" x14ac:dyDescent="0.3">
      <c r="A317" s="1">
        <v>28209444781</v>
      </c>
      <c r="B317" s="2" t="s">
        <v>200</v>
      </c>
      <c r="C317" s="3">
        <v>38260</v>
      </c>
      <c r="D317" t="s">
        <v>15</v>
      </c>
      <c r="E317" s="2" t="s">
        <v>682</v>
      </c>
      <c r="F317" s="2" t="str">
        <f t="shared" si="4"/>
        <v>QTH</v>
      </c>
      <c r="G317" s="2" t="s">
        <v>687</v>
      </c>
    </row>
    <row r="318" spans="1:7" x14ac:dyDescent="0.3">
      <c r="A318" s="1">
        <v>28214333421</v>
      </c>
      <c r="B318" s="2" t="s">
        <v>201</v>
      </c>
      <c r="C318" s="3">
        <v>37668</v>
      </c>
      <c r="D318" t="s">
        <v>15</v>
      </c>
      <c r="E318" s="2" t="s">
        <v>682</v>
      </c>
      <c r="F318" s="2" t="str">
        <f t="shared" si="4"/>
        <v>QTH</v>
      </c>
      <c r="G318" s="2" t="s">
        <v>687</v>
      </c>
    </row>
    <row r="319" spans="1:7" x14ac:dyDescent="0.3">
      <c r="A319" s="1">
        <v>28214406407</v>
      </c>
      <c r="B319" s="2" t="s">
        <v>202</v>
      </c>
      <c r="C319" s="3">
        <v>37313</v>
      </c>
      <c r="D319" t="s">
        <v>15</v>
      </c>
      <c r="E319" s="2" t="s">
        <v>682</v>
      </c>
      <c r="F319" s="2" t="str">
        <f t="shared" si="4"/>
        <v>QTH</v>
      </c>
      <c r="G319" s="2" t="s">
        <v>687</v>
      </c>
    </row>
    <row r="320" spans="1:7" x14ac:dyDescent="0.3">
      <c r="A320" s="1">
        <v>28204352436</v>
      </c>
      <c r="B320" s="2" t="s">
        <v>203</v>
      </c>
      <c r="C320" s="3">
        <v>37654</v>
      </c>
      <c r="D320" t="s">
        <v>15</v>
      </c>
      <c r="E320" s="2" t="s">
        <v>682</v>
      </c>
      <c r="F320" s="2" t="str">
        <f t="shared" si="4"/>
        <v>QTH</v>
      </c>
      <c r="G320" s="2" t="s">
        <v>687</v>
      </c>
    </row>
    <row r="321" spans="1:7" x14ac:dyDescent="0.3">
      <c r="A321" s="1">
        <v>28208002577</v>
      </c>
      <c r="B321" s="2" t="s">
        <v>178</v>
      </c>
      <c r="C321" s="3">
        <v>38277</v>
      </c>
      <c r="D321" t="s">
        <v>15</v>
      </c>
      <c r="E321" s="2" t="s">
        <v>682</v>
      </c>
      <c r="F321" s="2" t="str">
        <f t="shared" si="4"/>
        <v>QTH</v>
      </c>
      <c r="G321" s="2" t="s">
        <v>687</v>
      </c>
    </row>
    <row r="322" spans="1:7" x14ac:dyDescent="0.3">
      <c r="A322" s="1">
        <v>28204348921</v>
      </c>
      <c r="B322" s="2" t="s">
        <v>204</v>
      </c>
      <c r="C322" s="3">
        <v>37831</v>
      </c>
      <c r="D322" t="s">
        <v>15</v>
      </c>
      <c r="E322" s="2" t="s">
        <v>682</v>
      </c>
      <c r="F322" s="2" t="str">
        <f t="shared" ref="F322:F385" si="5">RIGHT(D322,LEN(D322)-3)</f>
        <v>QTH</v>
      </c>
      <c r="G322" s="2" t="s">
        <v>687</v>
      </c>
    </row>
    <row r="323" spans="1:7" x14ac:dyDescent="0.3">
      <c r="A323" s="1">
        <v>26211235088</v>
      </c>
      <c r="B323" s="2" t="s">
        <v>207</v>
      </c>
      <c r="C323" s="3">
        <v>37285</v>
      </c>
      <c r="D323" t="s">
        <v>15</v>
      </c>
      <c r="E323" s="2" t="s">
        <v>682</v>
      </c>
      <c r="F323" s="2" t="str">
        <f t="shared" si="5"/>
        <v>QTH</v>
      </c>
      <c r="G323" s="2" t="s">
        <v>687</v>
      </c>
    </row>
    <row r="324" spans="1:7" x14ac:dyDescent="0.3">
      <c r="A324" s="1">
        <v>27207154086</v>
      </c>
      <c r="B324" s="2" t="s">
        <v>100</v>
      </c>
      <c r="C324" s="3">
        <v>37649</v>
      </c>
      <c r="D324" t="s">
        <v>15</v>
      </c>
      <c r="E324" s="2" t="s">
        <v>682</v>
      </c>
      <c r="F324" s="2" t="str">
        <f t="shared" si="5"/>
        <v>QTH</v>
      </c>
      <c r="G324" s="2" t="s">
        <v>687</v>
      </c>
    </row>
    <row r="325" spans="1:7" x14ac:dyDescent="0.3">
      <c r="A325" s="1">
        <v>28204306683</v>
      </c>
      <c r="B325" s="2" t="s">
        <v>209</v>
      </c>
      <c r="C325" s="3">
        <v>37117</v>
      </c>
      <c r="D325" t="s">
        <v>15</v>
      </c>
      <c r="E325" s="2" t="s">
        <v>682</v>
      </c>
      <c r="F325" s="2" t="str">
        <f t="shared" si="5"/>
        <v>QTH</v>
      </c>
      <c r="G325" s="2" t="s">
        <v>687</v>
      </c>
    </row>
    <row r="326" spans="1:7" x14ac:dyDescent="0.3">
      <c r="A326" s="1">
        <v>28214306987</v>
      </c>
      <c r="B326" s="2" t="s">
        <v>29</v>
      </c>
      <c r="C326" s="3">
        <v>38089</v>
      </c>
      <c r="D326" t="s">
        <v>15</v>
      </c>
      <c r="E326" s="2" t="s">
        <v>682</v>
      </c>
      <c r="F326" s="2" t="str">
        <f t="shared" si="5"/>
        <v>QTH</v>
      </c>
      <c r="G326" s="2" t="s">
        <v>687</v>
      </c>
    </row>
    <row r="327" spans="1:7" x14ac:dyDescent="0.3">
      <c r="A327" s="1">
        <v>28208048306</v>
      </c>
      <c r="B327" s="2" t="s">
        <v>215</v>
      </c>
      <c r="C327" s="3">
        <v>37990</v>
      </c>
      <c r="D327" t="s">
        <v>15</v>
      </c>
      <c r="E327" s="2" t="s">
        <v>682</v>
      </c>
      <c r="F327" s="2" t="str">
        <f t="shared" si="5"/>
        <v>QTH</v>
      </c>
      <c r="G327" s="2" t="s">
        <v>687</v>
      </c>
    </row>
    <row r="328" spans="1:7" x14ac:dyDescent="0.3">
      <c r="A328" s="1">
        <v>28204331234</v>
      </c>
      <c r="B328" s="2" t="s">
        <v>219</v>
      </c>
      <c r="C328" s="3">
        <v>37875</v>
      </c>
      <c r="D328" t="s">
        <v>15</v>
      </c>
      <c r="E328" s="2" t="s">
        <v>682</v>
      </c>
      <c r="F328" s="2" t="str">
        <f t="shared" si="5"/>
        <v>QTH</v>
      </c>
      <c r="G328" s="2" t="s">
        <v>687</v>
      </c>
    </row>
    <row r="329" spans="1:7" x14ac:dyDescent="0.3">
      <c r="A329" s="1">
        <v>28214349617</v>
      </c>
      <c r="B329" s="2" t="s">
        <v>220</v>
      </c>
      <c r="C329" s="3">
        <v>37732</v>
      </c>
      <c r="D329" t="s">
        <v>15</v>
      </c>
      <c r="E329" s="2" t="s">
        <v>682</v>
      </c>
      <c r="F329" s="2" t="str">
        <f t="shared" si="5"/>
        <v>QTH</v>
      </c>
      <c r="G329" s="2" t="s">
        <v>687</v>
      </c>
    </row>
    <row r="330" spans="1:7" x14ac:dyDescent="0.3">
      <c r="A330" s="1">
        <v>28204346929</v>
      </c>
      <c r="B330" s="2" t="s">
        <v>140</v>
      </c>
      <c r="C330" s="3">
        <v>37987</v>
      </c>
      <c r="D330" t="s">
        <v>15</v>
      </c>
      <c r="E330" s="2" t="s">
        <v>682</v>
      </c>
      <c r="F330" s="2" t="str">
        <f t="shared" si="5"/>
        <v>QTH</v>
      </c>
      <c r="G330" s="2" t="s">
        <v>687</v>
      </c>
    </row>
    <row r="331" spans="1:7" x14ac:dyDescent="0.3">
      <c r="A331" s="1">
        <v>28214305219</v>
      </c>
      <c r="B331" s="2" t="s">
        <v>261</v>
      </c>
      <c r="C331" s="3">
        <v>38129</v>
      </c>
      <c r="D331" t="s">
        <v>15</v>
      </c>
      <c r="E331" s="2" t="s">
        <v>682</v>
      </c>
      <c r="F331" s="2" t="str">
        <f t="shared" si="5"/>
        <v>QTH</v>
      </c>
      <c r="G331" s="2" t="s">
        <v>687</v>
      </c>
    </row>
    <row r="332" spans="1:7" x14ac:dyDescent="0.3">
      <c r="A332" s="1">
        <v>28214304868</v>
      </c>
      <c r="B332" s="2" t="s">
        <v>264</v>
      </c>
      <c r="C332" s="3">
        <v>38222</v>
      </c>
      <c r="D332" t="s">
        <v>15</v>
      </c>
      <c r="E332" s="2" t="s">
        <v>682</v>
      </c>
      <c r="F332" s="2" t="str">
        <f t="shared" si="5"/>
        <v>QTH</v>
      </c>
      <c r="G332" s="2" t="s">
        <v>687</v>
      </c>
    </row>
    <row r="333" spans="1:7" x14ac:dyDescent="0.3">
      <c r="A333" s="1">
        <v>28219350424</v>
      </c>
      <c r="B333" s="2" t="s">
        <v>268</v>
      </c>
      <c r="C333" s="3">
        <v>38123</v>
      </c>
      <c r="D333" t="s">
        <v>15</v>
      </c>
      <c r="E333" s="2" t="s">
        <v>682</v>
      </c>
      <c r="F333" s="2" t="str">
        <f t="shared" si="5"/>
        <v>QTH</v>
      </c>
      <c r="G333" s="2" t="s">
        <v>687</v>
      </c>
    </row>
    <row r="334" spans="1:7" x14ac:dyDescent="0.3">
      <c r="A334" s="1">
        <v>28206749782</v>
      </c>
      <c r="B334" s="2" t="s">
        <v>273</v>
      </c>
      <c r="C334" s="3">
        <v>38028</v>
      </c>
      <c r="D334" t="s">
        <v>15</v>
      </c>
      <c r="E334" s="2" t="s">
        <v>682</v>
      </c>
      <c r="F334" s="2" t="str">
        <f t="shared" si="5"/>
        <v>QTH</v>
      </c>
      <c r="G334" s="2" t="s">
        <v>687</v>
      </c>
    </row>
    <row r="335" spans="1:7" x14ac:dyDescent="0.3">
      <c r="A335" s="1">
        <v>28214302093</v>
      </c>
      <c r="B335" s="2" t="s">
        <v>283</v>
      </c>
      <c r="C335" s="3">
        <v>38112</v>
      </c>
      <c r="D335" t="s">
        <v>15</v>
      </c>
      <c r="E335" s="2" t="s">
        <v>682</v>
      </c>
      <c r="F335" s="2" t="str">
        <f t="shared" si="5"/>
        <v>QTH</v>
      </c>
      <c r="G335" s="2" t="s">
        <v>687</v>
      </c>
    </row>
    <row r="336" spans="1:7" x14ac:dyDescent="0.3">
      <c r="A336" s="1">
        <v>28211150384</v>
      </c>
      <c r="B336" s="2" t="s">
        <v>284</v>
      </c>
      <c r="C336" s="3">
        <v>38306</v>
      </c>
      <c r="D336" t="s">
        <v>15</v>
      </c>
      <c r="E336" s="2" t="s">
        <v>682</v>
      </c>
      <c r="F336" s="2" t="str">
        <f t="shared" si="5"/>
        <v>QTH</v>
      </c>
      <c r="G336" s="2" t="s">
        <v>687</v>
      </c>
    </row>
    <row r="337" spans="1:7" x14ac:dyDescent="0.3">
      <c r="A337" s="1">
        <v>28204324787</v>
      </c>
      <c r="B337" s="2" t="s">
        <v>287</v>
      </c>
      <c r="C337" s="3">
        <v>38326</v>
      </c>
      <c r="D337" t="s">
        <v>15</v>
      </c>
      <c r="E337" s="2" t="s">
        <v>682</v>
      </c>
      <c r="F337" s="2" t="str">
        <f t="shared" si="5"/>
        <v>QTH</v>
      </c>
      <c r="G337" s="2" t="s">
        <v>687</v>
      </c>
    </row>
    <row r="338" spans="1:7" x14ac:dyDescent="0.3">
      <c r="A338" s="1">
        <v>28204302153</v>
      </c>
      <c r="B338" s="2" t="s">
        <v>289</v>
      </c>
      <c r="C338" s="3">
        <v>38225</v>
      </c>
      <c r="D338" t="s">
        <v>15</v>
      </c>
      <c r="E338" s="2" t="s">
        <v>682</v>
      </c>
      <c r="F338" s="2" t="str">
        <f t="shared" si="5"/>
        <v>QTH</v>
      </c>
      <c r="G338" s="2" t="s">
        <v>687</v>
      </c>
    </row>
    <row r="339" spans="1:7" x14ac:dyDescent="0.3">
      <c r="A339" s="1">
        <v>28214303637</v>
      </c>
      <c r="B339" s="2" t="s">
        <v>290</v>
      </c>
      <c r="C339" s="3">
        <v>38124</v>
      </c>
      <c r="D339" t="s">
        <v>15</v>
      </c>
      <c r="E339" s="2" t="s">
        <v>682</v>
      </c>
      <c r="F339" s="2" t="str">
        <f t="shared" si="5"/>
        <v>QTH</v>
      </c>
      <c r="G339" s="2" t="s">
        <v>687</v>
      </c>
    </row>
    <row r="340" spans="1:7" x14ac:dyDescent="0.3">
      <c r="A340" s="1">
        <v>28204928487</v>
      </c>
      <c r="B340" s="2" t="s">
        <v>294</v>
      </c>
      <c r="C340" s="3">
        <v>38131</v>
      </c>
      <c r="D340" t="s">
        <v>15</v>
      </c>
      <c r="E340" s="2" t="s">
        <v>682</v>
      </c>
      <c r="F340" s="2" t="str">
        <f t="shared" si="5"/>
        <v>QTH</v>
      </c>
      <c r="G340" s="2" t="s">
        <v>687</v>
      </c>
    </row>
    <row r="341" spans="1:7" x14ac:dyDescent="0.3">
      <c r="A341" s="1">
        <v>28204305282</v>
      </c>
      <c r="B341" s="2" t="s">
        <v>350</v>
      </c>
      <c r="C341" s="3">
        <v>38204</v>
      </c>
      <c r="D341" t="s">
        <v>15</v>
      </c>
      <c r="E341" s="2" t="s">
        <v>682</v>
      </c>
      <c r="F341" s="2" t="str">
        <f t="shared" si="5"/>
        <v>QTH</v>
      </c>
      <c r="G341" s="2" t="s">
        <v>687</v>
      </c>
    </row>
    <row r="342" spans="1:7" x14ac:dyDescent="0.3">
      <c r="A342" s="1">
        <v>28219447718</v>
      </c>
      <c r="B342" s="2" t="s">
        <v>257</v>
      </c>
      <c r="C342" s="3">
        <v>38114</v>
      </c>
      <c r="D342" t="s">
        <v>15</v>
      </c>
      <c r="E342" s="2" t="s">
        <v>682</v>
      </c>
      <c r="F342" s="2" t="str">
        <f t="shared" si="5"/>
        <v>QTH</v>
      </c>
      <c r="G342" s="2" t="s">
        <v>687</v>
      </c>
    </row>
    <row r="343" spans="1:7" x14ac:dyDescent="0.3">
      <c r="A343" s="1">
        <v>28204350084</v>
      </c>
      <c r="B343" s="2" t="s">
        <v>351</v>
      </c>
      <c r="C343" s="3">
        <v>38004</v>
      </c>
      <c r="D343" t="s">
        <v>15</v>
      </c>
      <c r="E343" s="2" t="s">
        <v>682</v>
      </c>
      <c r="F343" s="2" t="str">
        <f t="shared" si="5"/>
        <v>QTH</v>
      </c>
      <c r="G343" s="2" t="s">
        <v>687</v>
      </c>
    </row>
    <row r="344" spans="1:7" x14ac:dyDescent="0.3">
      <c r="A344" s="1">
        <v>28204621413</v>
      </c>
      <c r="B344" s="2" t="s">
        <v>94</v>
      </c>
      <c r="C344" s="3">
        <v>38122</v>
      </c>
      <c r="D344" t="s">
        <v>15</v>
      </c>
      <c r="E344" s="2" t="s">
        <v>682</v>
      </c>
      <c r="F344" s="2" t="str">
        <f t="shared" si="5"/>
        <v>QTH</v>
      </c>
      <c r="G344" s="2" t="s">
        <v>687</v>
      </c>
    </row>
    <row r="345" spans="1:7" x14ac:dyDescent="0.3">
      <c r="A345" s="1">
        <v>28214633322</v>
      </c>
      <c r="B345" s="2" t="s">
        <v>352</v>
      </c>
      <c r="C345" s="3">
        <v>38263</v>
      </c>
      <c r="D345" t="s">
        <v>15</v>
      </c>
      <c r="E345" s="2" t="s">
        <v>682</v>
      </c>
      <c r="F345" s="2" t="str">
        <f t="shared" si="5"/>
        <v>QTH</v>
      </c>
      <c r="G345" s="2" t="s">
        <v>687</v>
      </c>
    </row>
    <row r="346" spans="1:7" x14ac:dyDescent="0.3">
      <c r="A346" s="1">
        <v>28204638732</v>
      </c>
      <c r="B346" s="2" t="s">
        <v>300</v>
      </c>
      <c r="C346" s="3">
        <v>38044</v>
      </c>
      <c r="D346" t="s">
        <v>15</v>
      </c>
      <c r="E346" s="2" t="s">
        <v>682</v>
      </c>
      <c r="F346" s="2" t="str">
        <f t="shared" si="5"/>
        <v>QTH</v>
      </c>
      <c r="G346" s="2" t="s">
        <v>687</v>
      </c>
    </row>
    <row r="347" spans="1:7" x14ac:dyDescent="0.3">
      <c r="A347" s="1">
        <v>28213548845</v>
      </c>
      <c r="B347" s="2" t="s">
        <v>53</v>
      </c>
      <c r="C347" s="3">
        <v>38117</v>
      </c>
      <c r="D347" t="s">
        <v>15</v>
      </c>
      <c r="E347" s="2" t="s">
        <v>682</v>
      </c>
      <c r="F347" s="2" t="str">
        <f t="shared" si="5"/>
        <v>QTH</v>
      </c>
      <c r="G347" s="2" t="s">
        <v>687</v>
      </c>
    </row>
    <row r="348" spans="1:7" x14ac:dyDescent="0.3">
      <c r="A348" s="1">
        <v>28214626699</v>
      </c>
      <c r="B348" s="2" t="s">
        <v>354</v>
      </c>
      <c r="C348" s="3">
        <v>38137</v>
      </c>
      <c r="D348" t="s">
        <v>15</v>
      </c>
      <c r="E348" s="2" t="s">
        <v>682</v>
      </c>
      <c r="F348" s="2" t="str">
        <f t="shared" si="5"/>
        <v>QTH</v>
      </c>
      <c r="G348" s="2" t="s">
        <v>687</v>
      </c>
    </row>
    <row r="349" spans="1:7" x14ac:dyDescent="0.3">
      <c r="A349" s="1">
        <v>28214304463</v>
      </c>
      <c r="B349" s="2" t="s">
        <v>118</v>
      </c>
      <c r="C349" s="3">
        <v>38040</v>
      </c>
      <c r="D349" t="s">
        <v>15</v>
      </c>
      <c r="E349" s="2" t="s">
        <v>682</v>
      </c>
      <c r="F349" s="2" t="str">
        <f t="shared" si="5"/>
        <v>QTH</v>
      </c>
      <c r="G349" s="2" t="s">
        <v>687</v>
      </c>
    </row>
    <row r="350" spans="1:7" x14ac:dyDescent="0.3">
      <c r="A350" s="1">
        <v>28204526740</v>
      </c>
      <c r="B350" s="2" t="s">
        <v>356</v>
      </c>
      <c r="C350" s="3">
        <v>38275</v>
      </c>
      <c r="D350" t="s">
        <v>15</v>
      </c>
      <c r="E350" s="2" t="s">
        <v>682</v>
      </c>
      <c r="F350" s="2" t="str">
        <f t="shared" si="5"/>
        <v>QTH</v>
      </c>
      <c r="G350" s="2" t="s">
        <v>687</v>
      </c>
    </row>
    <row r="351" spans="1:7" x14ac:dyDescent="0.3">
      <c r="A351" s="1">
        <v>27213301836</v>
      </c>
      <c r="B351" s="2" t="s">
        <v>137</v>
      </c>
      <c r="C351" s="3">
        <v>36150</v>
      </c>
      <c r="D351" t="s">
        <v>15</v>
      </c>
      <c r="E351" s="2" t="s">
        <v>682</v>
      </c>
      <c r="F351" s="2" t="str">
        <f t="shared" si="5"/>
        <v>QTH</v>
      </c>
      <c r="G351" s="2" t="s">
        <v>687</v>
      </c>
    </row>
    <row r="352" spans="1:7" x14ac:dyDescent="0.3">
      <c r="A352" s="1">
        <v>28204347554</v>
      </c>
      <c r="B352" s="2" t="s">
        <v>357</v>
      </c>
      <c r="C352" s="3">
        <v>38174</v>
      </c>
      <c r="D352" t="s">
        <v>15</v>
      </c>
      <c r="E352" s="2" t="s">
        <v>682</v>
      </c>
      <c r="F352" s="2" t="str">
        <f t="shared" si="5"/>
        <v>QTH</v>
      </c>
      <c r="G352" s="2" t="s">
        <v>687</v>
      </c>
    </row>
    <row r="353" spans="1:7" x14ac:dyDescent="0.3">
      <c r="A353" s="1">
        <v>28204649806</v>
      </c>
      <c r="B353" s="2" t="s">
        <v>10</v>
      </c>
      <c r="C353" s="3">
        <v>38120</v>
      </c>
      <c r="D353" t="s">
        <v>15</v>
      </c>
      <c r="E353" s="2" t="s">
        <v>682</v>
      </c>
      <c r="F353" s="2" t="str">
        <f t="shared" si="5"/>
        <v>QTH</v>
      </c>
      <c r="G353" s="2" t="s">
        <v>687</v>
      </c>
    </row>
    <row r="354" spans="1:7" x14ac:dyDescent="0.3">
      <c r="A354" s="1">
        <v>28214344752</v>
      </c>
      <c r="B354" s="2" t="s">
        <v>81</v>
      </c>
      <c r="C354" s="3">
        <v>38054</v>
      </c>
      <c r="D354" t="s">
        <v>15</v>
      </c>
      <c r="E354" s="2" t="s">
        <v>682</v>
      </c>
      <c r="F354" s="2" t="str">
        <f t="shared" si="5"/>
        <v>QTH</v>
      </c>
      <c r="G354" s="2" t="s">
        <v>687</v>
      </c>
    </row>
    <row r="355" spans="1:7" x14ac:dyDescent="0.3">
      <c r="A355" s="1">
        <v>27211223274</v>
      </c>
      <c r="B355" s="2" t="s">
        <v>63</v>
      </c>
      <c r="C355" s="3">
        <v>37909</v>
      </c>
      <c r="D355" t="s">
        <v>15</v>
      </c>
      <c r="E355" s="2" t="s">
        <v>682</v>
      </c>
      <c r="F355" s="2" t="str">
        <f t="shared" si="5"/>
        <v>QTH</v>
      </c>
      <c r="G355" s="2" t="s">
        <v>687</v>
      </c>
    </row>
    <row r="356" spans="1:7" x14ac:dyDescent="0.3">
      <c r="A356" s="1">
        <v>27212102595</v>
      </c>
      <c r="B356" s="2" t="s">
        <v>47</v>
      </c>
      <c r="C356" s="3">
        <v>37770</v>
      </c>
      <c r="D356" t="s">
        <v>15</v>
      </c>
      <c r="E356" s="2" t="s">
        <v>682</v>
      </c>
      <c r="F356" s="2" t="str">
        <f t="shared" si="5"/>
        <v>QTH</v>
      </c>
      <c r="G356" s="2" t="s">
        <v>687</v>
      </c>
    </row>
    <row r="357" spans="1:7" x14ac:dyDescent="0.3">
      <c r="A357" s="1">
        <v>27212227221</v>
      </c>
      <c r="B357" s="2" t="s">
        <v>507</v>
      </c>
      <c r="C357" s="3">
        <v>37624</v>
      </c>
      <c r="D357" t="s">
        <v>15</v>
      </c>
      <c r="E357" s="2" t="s">
        <v>682</v>
      </c>
      <c r="F357" s="2" t="str">
        <f t="shared" si="5"/>
        <v>QTH</v>
      </c>
      <c r="G357" s="2" t="s">
        <v>687</v>
      </c>
    </row>
    <row r="358" spans="1:7" x14ac:dyDescent="0.3">
      <c r="A358" s="1">
        <v>28214348004</v>
      </c>
      <c r="B358" s="2" t="s">
        <v>559</v>
      </c>
      <c r="C358" s="3">
        <v>38302</v>
      </c>
      <c r="D358" t="s">
        <v>15</v>
      </c>
      <c r="E358" s="2" t="s">
        <v>682</v>
      </c>
      <c r="F358" s="2" t="str">
        <f t="shared" si="5"/>
        <v>QTH</v>
      </c>
      <c r="G358" s="2" t="s">
        <v>687</v>
      </c>
    </row>
    <row r="359" spans="1:7" x14ac:dyDescent="0.3">
      <c r="A359" s="1">
        <v>26217027043</v>
      </c>
      <c r="B359" s="2" t="s">
        <v>560</v>
      </c>
      <c r="C359" s="3">
        <v>37341</v>
      </c>
      <c r="D359" t="s">
        <v>15</v>
      </c>
      <c r="E359" s="2" t="s">
        <v>682</v>
      </c>
      <c r="F359" s="2" t="str">
        <f t="shared" si="5"/>
        <v>QTH</v>
      </c>
      <c r="G359" s="2" t="s">
        <v>687</v>
      </c>
    </row>
    <row r="360" spans="1:7" x14ac:dyDescent="0.3">
      <c r="A360" s="1">
        <v>28204320174</v>
      </c>
      <c r="B360" s="2" t="s">
        <v>112</v>
      </c>
      <c r="C360" s="3">
        <v>38145</v>
      </c>
      <c r="D360" t="s">
        <v>15</v>
      </c>
      <c r="E360" s="2" t="s">
        <v>682</v>
      </c>
      <c r="F360" s="2" t="str">
        <f t="shared" si="5"/>
        <v>QTH</v>
      </c>
      <c r="G360" s="2" t="s">
        <v>687</v>
      </c>
    </row>
    <row r="361" spans="1:7" x14ac:dyDescent="0.3">
      <c r="A361" s="1">
        <v>28214347360</v>
      </c>
      <c r="B361" s="2" t="s">
        <v>377</v>
      </c>
      <c r="C361" s="3">
        <v>38172</v>
      </c>
      <c r="D361" t="s">
        <v>15</v>
      </c>
      <c r="E361" s="2" t="s">
        <v>682</v>
      </c>
      <c r="F361" s="2" t="str">
        <f t="shared" si="5"/>
        <v>QTH</v>
      </c>
      <c r="G361" s="2" t="s">
        <v>687</v>
      </c>
    </row>
    <row r="362" spans="1:7" x14ac:dyDescent="0.3">
      <c r="A362" s="1">
        <v>28214350285</v>
      </c>
      <c r="B362" s="2" t="s">
        <v>393</v>
      </c>
      <c r="C362" s="3">
        <v>38289</v>
      </c>
      <c r="D362" t="s">
        <v>15</v>
      </c>
      <c r="E362" s="2" t="s">
        <v>682</v>
      </c>
      <c r="F362" s="2" t="str">
        <f t="shared" si="5"/>
        <v>QTH</v>
      </c>
      <c r="G362" s="2" t="s">
        <v>687</v>
      </c>
    </row>
    <row r="363" spans="1:7" x14ac:dyDescent="0.3">
      <c r="A363" s="1">
        <v>28204403066</v>
      </c>
      <c r="B363" s="2" t="s">
        <v>388</v>
      </c>
      <c r="C363" s="3">
        <v>38063</v>
      </c>
      <c r="D363" t="s">
        <v>15</v>
      </c>
      <c r="E363" s="2" t="s">
        <v>682</v>
      </c>
      <c r="F363" s="2" t="str">
        <f t="shared" si="5"/>
        <v>QTH</v>
      </c>
      <c r="G363" s="2" t="s">
        <v>687</v>
      </c>
    </row>
    <row r="364" spans="1:7" x14ac:dyDescent="0.3">
      <c r="A364" s="1">
        <v>28214349373</v>
      </c>
      <c r="B364" s="2" t="s">
        <v>561</v>
      </c>
      <c r="C364" s="3">
        <v>37906</v>
      </c>
      <c r="D364" t="s">
        <v>15</v>
      </c>
      <c r="E364" s="2" t="s">
        <v>682</v>
      </c>
      <c r="F364" s="2" t="str">
        <f t="shared" si="5"/>
        <v>QTH</v>
      </c>
      <c r="G364" s="2" t="s">
        <v>687</v>
      </c>
    </row>
    <row r="365" spans="1:7" x14ac:dyDescent="0.3">
      <c r="A365" s="1">
        <v>28208038735</v>
      </c>
      <c r="B365" s="2" t="s">
        <v>562</v>
      </c>
      <c r="C365" s="3">
        <v>38068</v>
      </c>
      <c r="D365" t="s">
        <v>15</v>
      </c>
      <c r="E365" s="2" t="s">
        <v>682</v>
      </c>
      <c r="F365" s="2" t="str">
        <f t="shared" si="5"/>
        <v>QTH</v>
      </c>
      <c r="G365" s="2" t="s">
        <v>687</v>
      </c>
    </row>
    <row r="366" spans="1:7" x14ac:dyDescent="0.3">
      <c r="A366" s="1">
        <v>28204652565</v>
      </c>
      <c r="B366" s="2" t="s">
        <v>563</v>
      </c>
      <c r="C366" s="3">
        <v>38251</v>
      </c>
      <c r="D366" t="s">
        <v>15</v>
      </c>
      <c r="E366" s="2" t="s">
        <v>682</v>
      </c>
      <c r="F366" s="2" t="str">
        <f t="shared" si="5"/>
        <v>QTH</v>
      </c>
      <c r="G366" s="2" t="s">
        <v>687</v>
      </c>
    </row>
    <row r="367" spans="1:7" x14ac:dyDescent="0.3">
      <c r="A367" s="1">
        <v>28209342827</v>
      </c>
      <c r="B367" s="2" t="s">
        <v>564</v>
      </c>
      <c r="C367" s="3">
        <v>38011</v>
      </c>
      <c r="D367" t="s">
        <v>15</v>
      </c>
      <c r="E367" s="2" t="s">
        <v>682</v>
      </c>
      <c r="F367" s="2" t="str">
        <f t="shared" si="5"/>
        <v>QTH</v>
      </c>
      <c r="G367" s="2" t="s">
        <v>687</v>
      </c>
    </row>
    <row r="368" spans="1:7" x14ac:dyDescent="0.3">
      <c r="A368" s="1">
        <v>28201141112</v>
      </c>
      <c r="B368" s="2" t="s">
        <v>565</v>
      </c>
      <c r="C368" s="3">
        <v>37706</v>
      </c>
      <c r="D368" t="s">
        <v>15</v>
      </c>
      <c r="E368" s="2" t="s">
        <v>682</v>
      </c>
      <c r="F368" s="2" t="str">
        <f t="shared" si="5"/>
        <v>QTH</v>
      </c>
      <c r="G368" s="2" t="s">
        <v>687</v>
      </c>
    </row>
    <row r="369" spans="1:7" x14ac:dyDescent="0.3">
      <c r="A369" s="1">
        <v>28214354841</v>
      </c>
      <c r="B369" s="2" t="s">
        <v>566</v>
      </c>
      <c r="C369" s="3">
        <v>38281</v>
      </c>
      <c r="D369" t="s">
        <v>15</v>
      </c>
      <c r="E369" s="2" t="s">
        <v>682</v>
      </c>
      <c r="F369" s="2" t="str">
        <f t="shared" si="5"/>
        <v>QTH</v>
      </c>
      <c r="G369" s="2" t="s">
        <v>687</v>
      </c>
    </row>
    <row r="370" spans="1:7" x14ac:dyDescent="0.3">
      <c r="A370" s="1">
        <v>25211807515</v>
      </c>
      <c r="B370" s="2" t="s">
        <v>19</v>
      </c>
      <c r="C370" s="3">
        <v>37239</v>
      </c>
      <c r="D370" t="s">
        <v>15</v>
      </c>
      <c r="E370" s="2" t="s">
        <v>682</v>
      </c>
      <c r="F370" s="2" t="str">
        <f t="shared" si="5"/>
        <v>QTH</v>
      </c>
      <c r="G370" s="2" t="s">
        <v>687</v>
      </c>
    </row>
    <row r="371" spans="1:7" x14ac:dyDescent="0.3">
      <c r="A371" s="1">
        <v>28214605781</v>
      </c>
      <c r="B371" s="2" t="s">
        <v>567</v>
      </c>
      <c r="C371" s="3">
        <v>38075</v>
      </c>
      <c r="D371" t="s">
        <v>15</v>
      </c>
      <c r="E371" s="2" t="s">
        <v>682</v>
      </c>
      <c r="F371" s="2" t="str">
        <f t="shared" si="5"/>
        <v>QTH</v>
      </c>
      <c r="G371" s="2" t="s">
        <v>687</v>
      </c>
    </row>
    <row r="372" spans="1:7" x14ac:dyDescent="0.3">
      <c r="A372" s="1">
        <v>28204344018</v>
      </c>
      <c r="B372" s="2" t="s">
        <v>508</v>
      </c>
      <c r="C372" s="3">
        <v>38078</v>
      </c>
      <c r="D372" t="s">
        <v>15</v>
      </c>
      <c r="E372" s="2" t="s">
        <v>682</v>
      </c>
      <c r="F372" s="2" t="str">
        <f t="shared" si="5"/>
        <v>QTH</v>
      </c>
      <c r="G372" s="2" t="s">
        <v>687</v>
      </c>
    </row>
    <row r="373" spans="1:7" x14ac:dyDescent="0.3">
      <c r="A373" s="1">
        <v>29214653071</v>
      </c>
      <c r="B373" s="2" t="s">
        <v>44</v>
      </c>
      <c r="C373" s="3">
        <v>38410</v>
      </c>
      <c r="D373" t="s">
        <v>661</v>
      </c>
      <c r="E373" s="2" t="s">
        <v>683</v>
      </c>
      <c r="F373" s="2" t="str">
        <f t="shared" si="5"/>
        <v>QTH</v>
      </c>
      <c r="G373" s="2" t="s">
        <v>687</v>
      </c>
    </row>
    <row r="374" spans="1:7" x14ac:dyDescent="0.3">
      <c r="A374" s="1">
        <v>29214653657</v>
      </c>
      <c r="B374" s="2" t="s">
        <v>259</v>
      </c>
      <c r="C374" s="3">
        <v>38553</v>
      </c>
      <c r="D374" t="s">
        <v>661</v>
      </c>
      <c r="E374" s="2" t="s">
        <v>683</v>
      </c>
      <c r="F374" s="2" t="str">
        <f t="shared" si="5"/>
        <v>QTH</v>
      </c>
      <c r="G374" s="2" t="s">
        <v>687</v>
      </c>
    </row>
    <row r="375" spans="1:7" x14ac:dyDescent="0.3">
      <c r="A375" s="1">
        <v>29204346252</v>
      </c>
      <c r="B375" s="2" t="s">
        <v>260</v>
      </c>
      <c r="C375" s="3">
        <v>37564</v>
      </c>
      <c r="D375" t="s">
        <v>661</v>
      </c>
      <c r="E375" s="2" t="s">
        <v>683</v>
      </c>
      <c r="F375" s="2" t="str">
        <f t="shared" si="5"/>
        <v>QTH</v>
      </c>
      <c r="G375" s="2" t="s">
        <v>687</v>
      </c>
    </row>
    <row r="376" spans="1:7" x14ac:dyDescent="0.3">
      <c r="A376" s="1">
        <v>29214345482</v>
      </c>
      <c r="B376" s="2" t="s">
        <v>262</v>
      </c>
      <c r="C376" s="3">
        <v>38453</v>
      </c>
      <c r="D376" t="s">
        <v>661</v>
      </c>
      <c r="E376" s="2" t="s">
        <v>683</v>
      </c>
      <c r="F376" s="2" t="str">
        <f t="shared" si="5"/>
        <v>QTH</v>
      </c>
      <c r="G376" s="2" t="s">
        <v>687</v>
      </c>
    </row>
    <row r="377" spans="1:7" x14ac:dyDescent="0.3">
      <c r="A377" s="1">
        <v>29204363258</v>
      </c>
      <c r="B377" s="2" t="s">
        <v>265</v>
      </c>
      <c r="C377" s="3">
        <v>38478</v>
      </c>
      <c r="D377" t="s">
        <v>661</v>
      </c>
      <c r="E377" s="2" t="s">
        <v>683</v>
      </c>
      <c r="F377" s="2" t="str">
        <f t="shared" si="5"/>
        <v>QTH</v>
      </c>
      <c r="G377" s="2" t="s">
        <v>687</v>
      </c>
    </row>
    <row r="378" spans="1:7" x14ac:dyDescent="0.3">
      <c r="A378" s="1">
        <v>29204364739</v>
      </c>
      <c r="B378" s="2" t="s">
        <v>266</v>
      </c>
      <c r="C378" s="3">
        <v>38456</v>
      </c>
      <c r="D378" t="s">
        <v>661</v>
      </c>
      <c r="E378" s="2" t="s">
        <v>683</v>
      </c>
      <c r="F378" s="2" t="str">
        <f t="shared" si="5"/>
        <v>QTH</v>
      </c>
      <c r="G378" s="2" t="s">
        <v>687</v>
      </c>
    </row>
    <row r="379" spans="1:7" x14ac:dyDescent="0.3">
      <c r="A379" s="1">
        <v>29214344022</v>
      </c>
      <c r="B379" s="2" t="s">
        <v>267</v>
      </c>
      <c r="C379" s="3">
        <v>35748</v>
      </c>
      <c r="D379" t="s">
        <v>661</v>
      </c>
      <c r="E379" s="2" t="s">
        <v>683</v>
      </c>
      <c r="F379" s="2" t="str">
        <f t="shared" si="5"/>
        <v>QTH</v>
      </c>
      <c r="G379" s="2" t="s">
        <v>687</v>
      </c>
    </row>
    <row r="380" spans="1:7" x14ac:dyDescent="0.3">
      <c r="A380" s="1">
        <v>29212443894</v>
      </c>
      <c r="B380" s="2" t="s">
        <v>69</v>
      </c>
      <c r="C380" s="3">
        <v>38432</v>
      </c>
      <c r="D380" t="s">
        <v>661</v>
      </c>
      <c r="E380" s="2" t="s">
        <v>683</v>
      </c>
      <c r="F380" s="2" t="str">
        <f t="shared" si="5"/>
        <v>QTH</v>
      </c>
      <c r="G380" s="2" t="s">
        <v>687</v>
      </c>
    </row>
    <row r="381" spans="1:7" x14ac:dyDescent="0.3">
      <c r="A381" s="1">
        <v>29214364927</v>
      </c>
      <c r="B381" s="2" t="s">
        <v>126</v>
      </c>
      <c r="C381" s="3">
        <v>38213</v>
      </c>
      <c r="D381" t="s">
        <v>661</v>
      </c>
      <c r="E381" s="2" t="s">
        <v>683</v>
      </c>
      <c r="F381" s="2" t="str">
        <f t="shared" si="5"/>
        <v>QTH</v>
      </c>
      <c r="G381" s="2" t="s">
        <v>687</v>
      </c>
    </row>
    <row r="382" spans="1:7" x14ac:dyDescent="0.3">
      <c r="A382" s="1">
        <v>29201138952</v>
      </c>
      <c r="B382" s="2" t="s">
        <v>269</v>
      </c>
      <c r="C382" s="3">
        <v>38599</v>
      </c>
      <c r="D382" t="s">
        <v>661</v>
      </c>
      <c r="E382" s="2" t="s">
        <v>683</v>
      </c>
      <c r="F382" s="2" t="str">
        <f t="shared" si="5"/>
        <v>QTH</v>
      </c>
      <c r="G382" s="2" t="s">
        <v>687</v>
      </c>
    </row>
    <row r="383" spans="1:7" x14ac:dyDescent="0.3">
      <c r="A383" s="1">
        <v>29214351329</v>
      </c>
      <c r="B383" s="2" t="s">
        <v>271</v>
      </c>
      <c r="C383" s="3">
        <v>38274</v>
      </c>
      <c r="D383" t="s">
        <v>661</v>
      </c>
      <c r="E383" s="2" t="s">
        <v>683</v>
      </c>
      <c r="F383" s="2" t="str">
        <f t="shared" si="5"/>
        <v>QTH</v>
      </c>
      <c r="G383" s="2" t="s">
        <v>687</v>
      </c>
    </row>
    <row r="384" spans="1:7" x14ac:dyDescent="0.3">
      <c r="A384" s="1">
        <v>29214354778</v>
      </c>
      <c r="B384" s="2" t="s">
        <v>7</v>
      </c>
      <c r="C384" s="3">
        <v>38667</v>
      </c>
      <c r="D384" t="s">
        <v>661</v>
      </c>
      <c r="E384" s="2" t="s">
        <v>683</v>
      </c>
      <c r="F384" s="2" t="str">
        <f t="shared" si="5"/>
        <v>QTH</v>
      </c>
      <c r="G384" s="2" t="s">
        <v>687</v>
      </c>
    </row>
    <row r="385" spans="1:7" x14ac:dyDescent="0.3">
      <c r="A385" s="1">
        <v>29214332356</v>
      </c>
      <c r="B385" s="2" t="s">
        <v>274</v>
      </c>
      <c r="C385" s="3">
        <v>38353</v>
      </c>
      <c r="D385" t="s">
        <v>661</v>
      </c>
      <c r="E385" s="2" t="s">
        <v>683</v>
      </c>
      <c r="F385" s="2" t="str">
        <f t="shared" si="5"/>
        <v>QTH</v>
      </c>
      <c r="G385" s="2" t="s">
        <v>687</v>
      </c>
    </row>
    <row r="386" spans="1:7" x14ac:dyDescent="0.3">
      <c r="A386" s="1">
        <v>29214362883</v>
      </c>
      <c r="B386" s="2" t="s">
        <v>275</v>
      </c>
      <c r="C386" s="3">
        <v>38584</v>
      </c>
      <c r="D386" t="s">
        <v>661</v>
      </c>
      <c r="E386" s="2" t="s">
        <v>683</v>
      </c>
      <c r="F386" s="2" t="str">
        <f t="shared" ref="F386:F449" si="6">RIGHT(D386,LEN(D386)-3)</f>
        <v>QTH</v>
      </c>
      <c r="G386" s="2" t="s">
        <v>687</v>
      </c>
    </row>
    <row r="387" spans="1:7" x14ac:dyDescent="0.3">
      <c r="A387" s="1">
        <v>29204654639</v>
      </c>
      <c r="B387" s="2" t="s">
        <v>277</v>
      </c>
      <c r="C387" s="3">
        <v>38356</v>
      </c>
      <c r="D387" t="s">
        <v>661</v>
      </c>
      <c r="E387" s="2" t="s">
        <v>683</v>
      </c>
      <c r="F387" s="2" t="str">
        <f t="shared" si="6"/>
        <v>QTH</v>
      </c>
      <c r="G387" s="2" t="s">
        <v>687</v>
      </c>
    </row>
    <row r="388" spans="1:7" x14ac:dyDescent="0.3">
      <c r="A388" s="1">
        <v>29204337064</v>
      </c>
      <c r="B388" s="2" t="s">
        <v>279</v>
      </c>
      <c r="C388" s="3">
        <v>38405</v>
      </c>
      <c r="D388" t="s">
        <v>661</v>
      </c>
      <c r="E388" s="2" t="s">
        <v>683</v>
      </c>
      <c r="F388" s="2" t="str">
        <f t="shared" si="6"/>
        <v>QTH</v>
      </c>
      <c r="G388" s="2" t="s">
        <v>687</v>
      </c>
    </row>
    <row r="389" spans="1:7" x14ac:dyDescent="0.3">
      <c r="A389" s="1">
        <v>29212349085</v>
      </c>
      <c r="B389" s="2" t="s">
        <v>19</v>
      </c>
      <c r="C389" s="3">
        <v>38526</v>
      </c>
      <c r="D389" t="s">
        <v>661</v>
      </c>
      <c r="E389" s="2" t="s">
        <v>683</v>
      </c>
      <c r="F389" s="2" t="str">
        <f t="shared" si="6"/>
        <v>QTH</v>
      </c>
      <c r="G389" s="2" t="s">
        <v>687</v>
      </c>
    </row>
    <row r="390" spans="1:7" x14ac:dyDescent="0.3">
      <c r="A390" s="1">
        <v>29212337805</v>
      </c>
      <c r="B390" s="2" t="s">
        <v>280</v>
      </c>
      <c r="C390" s="3">
        <v>38467</v>
      </c>
      <c r="D390" t="s">
        <v>661</v>
      </c>
      <c r="E390" s="2" t="s">
        <v>683</v>
      </c>
      <c r="F390" s="2" t="str">
        <f t="shared" si="6"/>
        <v>QTH</v>
      </c>
      <c r="G390" s="2" t="s">
        <v>687</v>
      </c>
    </row>
    <row r="391" spans="1:7" x14ac:dyDescent="0.3">
      <c r="A391" s="1">
        <v>29214364910</v>
      </c>
      <c r="B391" s="2" t="s">
        <v>281</v>
      </c>
      <c r="C391" s="3">
        <v>38264</v>
      </c>
      <c r="D391" t="s">
        <v>661</v>
      </c>
      <c r="E391" s="2" t="s">
        <v>683</v>
      </c>
      <c r="F391" s="2" t="str">
        <f t="shared" si="6"/>
        <v>QTH</v>
      </c>
      <c r="G391" s="2" t="s">
        <v>687</v>
      </c>
    </row>
    <row r="392" spans="1:7" x14ac:dyDescent="0.3">
      <c r="A392" s="1">
        <v>29214364500</v>
      </c>
      <c r="B392" s="2" t="s">
        <v>282</v>
      </c>
      <c r="C392" s="3">
        <v>38499</v>
      </c>
      <c r="D392" t="s">
        <v>661</v>
      </c>
      <c r="E392" s="2" t="s">
        <v>683</v>
      </c>
      <c r="F392" s="2" t="str">
        <f t="shared" si="6"/>
        <v>QTH</v>
      </c>
      <c r="G392" s="2" t="s">
        <v>687</v>
      </c>
    </row>
    <row r="393" spans="1:7" x14ac:dyDescent="0.3">
      <c r="A393" s="1">
        <v>29218780324</v>
      </c>
      <c r="B393" s="2" t="s">
        <v>121</v>
      </c>
      <c r="C393" s="3">
        <v>35221</v>
      </c>
      <c r="D393" t="s">
        <v>661</v>
      </c>
      <c r="E393" s="2" t="s">
        <v>683</v>
      </c>
      <c r="F393" s="2" t="str">
        <f t="shared" si="6"/>
        <v>QTH</v>
      </c>
      <c r="G393" s="2" t="s">
        <v>687</v>
      </c>
    </row>
    <row r="394" spans="1:7" x14ac:dyDescent="0.3">
      <c r="A394" s="1">
        <v>29211154321</v>
      </c>
      <c r="B394" s="2" t="s">
        <v>52</v>
      </c>
      <c r="C394" s="3">
        <v>38694</v>
      </c>
      <c r="D394" t="s">
        <v>661</v>
      </c>
      <c r="E394" s="2" t="s">
        <v>683</v>
      </c>
      <c r="F394" s="2" t="str">
        <f t="shared" si="6"/>
        <v>QTH</v>
      </c>
      <c r="G394" s="2" t="s">
        <v>687</v>
      </c>
    </row>
    <row r="395" spans="1:7" x14ac:dyDescent="0.3">
      <c r="A395" s="1">
        <v>29214361166</v>
      </c>
      <c r="B395" s="2" t="s">
        <v>285</v>
      </c>
      <c r="C395" s="3">
        <v>38400</v>
      </c>
      <c r="D395" t="s">
        <v>661</v>
      </c>
      <c r="E395" s="2" t="s">
        <v>683</v>
      </c>
      <c r="F395" s="2" t="str">
        <f t="shared" si="6"/>
        <v>QTH</v>
      </c>
      <c r="G395" s="2" t="s">
        <v>687</v>
      </c>
    </row>
    <row r="396" spans="1:7" x14ac:dyDescent="0.3">
      <c r="A396" s="1">
        <v>29214331158</v>
      </c>
      <c r="B396" s="2" t="s">
        <v>286</v>
      </c>
      <c r="C396" s="3">
        <v>38464</v>
      </c>
      <c r="D396" t="s">
        <v>661</v>
      </c>
      <c r="E396" s="2" t="s">
        <v>683</v>
      </c>
      <c r="F396" s="2" t="str">
        <f t="shared" si="6"/>
        <v>QTH</v>
      </c>
      <c r="G396" s="2" t="s">
        <v>687</v>
      </c>
    </row>
    <row r="397" spans="1:7" x14ac:dyDescent="0.3">
      <c r="A397" s="1">
        <v>29204357031</v>
      </c>
      <c r="B397" s="2" t="s">
        <v>108</v>
      </c>
      <c r="C397" s="3">
        <v>38506</v>
      </c>
      <c r="D397" t="s">
        <v>661</v>
      </c>
      <c r="E397" s="2" t="s">
        <v>683</v>
      </c>
      <c r="F397" s="2" t="str">
        <f t="shared" si="6"/>
        <v>QTH</v>
      </c>
      <c r="G397" s="2" t="s">
        <v>687</v>
      </c>
    </row>
    <row r="398" spans="1:7" x14ac:dyDescent="0.3">
      <c r="A398" s="1">
        <v>29214361486</v>
      </c>
      <c r="B398" s="2" t="s">
        <v>288</v>
      </c>
      <c r="C398" s="3">
        <v>38441</v>
      </c>
      <c r="D398" t="s">
        <v>661</v>
      </c>
      <c r="E398" s="2" t="s">
        <v>683</v>
      </c>
      <c r="F398" s="2" t="str">
        <f t="shared" si="6"/>
        <v>QTH</v>
      </c>
      <c r="G398" s="2" t="s">
        <v>687</v>
      </c>
    </row>
    <row r="399" spans="1:7" x14ac:dyDescent="0.3">
      <c r="A399" s="1">
        <v>29214358358</v>
      </c>
      <c r="B399" s="2" t="s">
        <v>291</v>
      </c>
      <c r="C399" s="3">
        <v>38566</v>
      </c>
      <c r="D399" t="s">
        <v>661</v>
      </c>
      <c r="E399" s="2" t="s">
        <v>683</v>
      </c>
      <c r="F399" s="2" t="str">
        <f t="shared" si="6"/>
        <v>QTH</v>
      </c>
      <c r="G399" s="2" t="s">
        <v>687</v>
      </c>
    </row>
    <row r="400" spans="1:7" x14ac:dyDescent="0.3">
      <c r="A400" s="1">
        <v>29214358692</v>
      </c>
      <c r="B400" s="2" t="s">
        <v>358</v>
      </c>
      <c r="C400" s="3">
        <v>38646</v>
      </c>
      <c r="D400" t="s">
        <v>661</v>
      </c>
      <c r="E400" s="2" t="s">
        <v>683</v>
      </c>
      <c r="F400" s="2" t="str">
        <f t="shared" si="6"/>
        <v>QTH</v>
      </c>
      <c r="G400" s="2" t="s">
        <v>687</v>
      </c>
    </row>
    <row r="401" spans="1:7" x14ac:dyDescent="0.3">
      <c r="A401" s="1">
        <v>29208123480</v>
      </c>
      <c r="B401" s="2" t="s">
        <v>364</v>
      </c>
      <c r="C401" s="3">
        <v>38360</v>
      </c>
      <c r="D401" t="s">
        <v>661</v>
      </c>
      <c r="E401" s="2" t="s">
        <v>683</v>
      </c>
      <c r="F401" s="2" t="str">
        <f t="shared" si="6"/>
        <v>QTH</v>
      </c>
      <c r="G401" s="2" t="s">
        <v>687</v>
      </c>
    </row>
    <row r="402" spans="1:7" x14ac:dyDescent="0.3">
      <c r="A402" s="1">
        <v>29214354309</v>
      </c>
      <c r="B402" s="2" t="s">
        <v>99</v>
      </c>
      <c r="C402" s="3">
        <v>38666</v>
      </c>
      <c r="D402" t="s">
        <v>661</v>
      </c>
      <c r="E402" s="2" t="s">
        <v>683</v>
      </c>
      <c r="F402" s="2" t="str">
        <f t="shared" si="6"/>
        <v>QTH</v>
      </c>
      <c r="G402" s="2" t="s">
        <v>687</v>
      </c>
    </row>
    <row r="403" spans="1:7" x14ac:dyDescent="0.3">
      <c r="A403" s="1">
        <v>29204350595</v>
      </c>
      <c r="B403" s="2" t="s">
        <v>365</v>
      </c>
      <c r="C403" s="3">
        <v>38432</v>
      </c>
      <c r="D403" t="s">
        <v>661</v>
      </c>
      <c r="E403" s="2" t="s">
        <v>683</v>
      </c>
      <c r="F403" s="2" t="str">
        <f t="shared" si="6"/>
        <v>QTH</v>
      </c>
      <c r="G403" s="2" t="s">
        <v>687</v>
      </c>
    </row>
    <row r="404" spans="1:7" x14ac:dyDescent="0.3">
      <c r="A404" s="1">
        <v>29204531150</v>
      </c>
      <c r="B404" s="2" t="s">
        <v>400</v>
      </c>
      <c r="C404" s="3">
        <v>38489</v>
      </c>
      <c r="D404" t="s">
        <v>661</v>
      </c>
      <c r="E404" s="2" t="s">
        <v>683</v>
      </c>
      <c r="F404" s="2" t="str">
        <f t="shared" si="6"/>
        <v>QTH</v>
      </c>
      <c r="G404" s="2" t="s">
        <v>687</v>
      </c>
    </row>
    <row r="405" spans="1:7" x14ac:dyDescent="0.3">
      <c r="A405" s="1">
        <v>29217080304</v>
      </c>
      <c r="B405" s="2" t="s">
        <v>402</v>
      </c>
      <c r="C405" s="3">
        <v>37650</v>
      </c>
      <c r="D405" t="s">
        <v>661</v>
      </c>
      <c r="E405" s="2" t="s">
        <v>683</v>
      </c>
      <c r="F405" s="2" t="str">
        <f t="shared" si="6"/>
        <v>QTH</v>
      </c>
      <c r="G405" s="2" t="s">
        <v>687</v>
      </c>
    </row>
    <row r="406" spans="1:7" x14ac:dyDescent="0.3">
      <c r="A406" s="1">
        <v>29214637799</v>
      </c>
      <c r="B406" s="2" t="s">
        <v>405</v>
      </c>
      <c r="C406" s="3">
        <v>38421</v>
      </c>
      <c r="D406" t="s">
        <v>661</v>
      </c>
      <c r="E406" s="2" t="s">
        <v>683</v>
      </c>
      <c r="F406" s="2" t="str">
        <f t="shared" si="6"/>
        <v>QTH</v>
      </c>
      <c r="G406" s="2" t="s">
        <v>687</v>
      </c>
    </row>
    <row r="407" spans="1:7" x14ac:dyDescent="0.3">
      <c r="A407" s="1">
        <v>29214358691</v>
      </c>
      <c r="B407" s="2" t="s">
        <v>409</v>
      </c>
      <c r="C407" s="3">
        <v>38559</v>
      </c>
      <c r="D407" t="s">
        <v>661</v>
      </c>
      <c r="E407" s="2" t="s">
        <v>683</v>
      </c>
      <c r="F407" s="2" t="str">
        <f t="shared" si="6"/>
        <v>QTH</v>
      </c>
      <c r="G407" s="2" t="s">
        <v>687</v>
      </c>
    </row>
    <row r="408" spans="1:7" x14ac:dyDescent="0.3">
      <c r="A408" s="1">
        <v>29218038412</v>
      </c>
      <c r="B408" s="2" t="s">
        <v>414</v>
      </c>
      <c r="C408" s="3">
        <v>38448</v>
      </c>
      <c r="D408" t="s">
        <v>661</v>
      </c>
      <c r="E408" s="2" t="s">
        <v>683</v>
      </c>
      <c r="F408" s="2" t="str">
        <f t="shared" si="6"/>
        <v>QTH</v>
      </c>
      <c r="G408" s="2" t="s">
        <v>687</v>
      </c>
    </row>
    <row r="409" spans="1:7" x14ac:dyDescent="0.3">
      <c r="A409" s="1">
        <v>29214322110</v>
      </c>
      <c r="B409" s="2" t="s">
        <v>415</v>
      </c>
      <c r="C409" s="3">
        <v>38530</v>
      </c>
      <c r="D409" t="s">
        <v>661</v>
      </c>
      <c r="E409" s="2" t="s">
        <v>683</v>
      </c>
      <c r="F409" s="2" t="str">
        <f t="shared" si="6"/>
        <v>QTH</v>
      </c>
      <c r="G409" s="2" t="s">
        <v>687</v>
      </c>
    </row>
    <row r="410" spans="1:7" x14ac:dyDescent="0.3">
      <c r="A410" s="1">
        <v>29214358910</v>
      </c>
      <c r="B410" s="2" t="s">
        <v>77</v>
      </c>
      <c r="C410" s="3">
        <v>38423</v>
      </c>
      <c r="D410" t="s">
        <v>661</v>
      </c>
      <c r="E410" s="2" t="s">
        <v>683</v>
      </c>
      <c r="F410" s="2" t="str">
        <f t="shared" si="6"/>
        <v>QTH</v>
      </c>
      <c r="G410" s="2" t="s">
        <v>687</v>
      </c>
    </row>
    <row r="411" spans="1:7" x14ac:dyDescent="0.3">
      <c r="A411" s="1">
        <v>29212180328</v>
      </c>
      <c r="B411" s="2" t="s">
        <v>263</v>
      </c>
      <c r="C411" s="3">
        <v>37709</v>
      </c>
      <c r="D411" t="s">
        <v>661</v>
      </c>
      <c r="E411" s="2" t="s">
        <v>682</v>
      </c>
      <c r="F411" s="2" t="str">
        <f t="shared" si="6"/>
        <v>QTH</v>
      </c>
      <c r="G411" s="2" t="s">
        <v>687</v>
      </c>
    </row>
    <row r="412" spans="1:7" x14ac:dyDescent="0.3">
      <c r="A412" s="1">
        <v>29202180308</v>
      </c>
      <c r="B412" s="2" t="s">
        <v>270</v>
      </c>
      <c r="C412" s="3">
        <v>37374</v>
      </c>
      <c r="D412" t="s">
        <v>661</v>
      </c>
      <c r="E412" s="2" t="s">
        <v>682</v>
      </c>
      <c r="F412" s="2" t="str">
        <f t="shared" si="6"/>
        <v>QTH</v>
      </c>
      <c r="G412" s="2" t="s">
        <v>687</v>
      </c>
    </row>
    <row r="413" spans="1:7" x14ac:dyDescent="0.3">
      <c r="A413" s="1">
        <v>29212180311</v>
      </c>
      <c r="B413" s="2" t="s">
        <v>36</v>
      </c>
      <c r="C413" s="3">
        <v>36477</v>
      </c>
      <c r="D413" t="s">
        <v>661</v>
      </c>
      <c r="E413" s="2" t="s">
        <v>682</v>
      </c>
      <c r="F413" s="2" t="str">
        <f t="shared" si="6"/>
        <v>QTH</v>
      </c>
      <c r="G413" s="2" t="s">
        <v>687</v>
      </c>
    </row>
    <row r="414" spans="1:7" x14ac:dyDescent="0.3">
      <c r="A414" s="1">
        <v>29202180309</v>
      </c>
      <c r="B414" s="2" t="s">
        <v>292</v>
      </c>
      <c r="C414" s="3">
        <v>36958</v>
      </c>
      <c r="D414" t="s">
        <v>661</v>
      </c>
      <c r="E414" s="2" t="s">
        <v>682</v>
      </c>
      <c r="F414" s="2" t="str">
        <f t="shared" si="6"/>
        <v>QTH</v>
      </c>
      <c r="G414" s="2" t="s">
        <v>687</v>
      </c>
    </row>
    <row r="415" spans="1:7" x14ac:dyDescent="0.3">
      <c r="A415" s="1">
        <v>26212226335</v>
      </c>
      <c r="B415" s="2" t="s">
        <v>39</v>
      </c>
      <c r="C415" s="3">
        <v>37294</v>
      </c>
      <c r="D415" t="s">
        <v>668</v>
      </c>
      <c r="E415" s="2" t="s">
        <v>683</v>
      </c>
      <c r="F415" s="2" t="str">
        <f t="shared" si="6"/>
        <v>QTM</v>
      </c>
      <c r="G415" s="2" t="s">
        <v>687</v>
      </c>
    </row>
    <row r="416" spans="1:7" x14ac:dyDescent="0.3">
      <c r="A416" s="1">
        <v>26212231355</v>
      </c>
      <c r="B416" s="2" t="s">
        <v>456</v>
      </c>
      <c r="C416" s="3">
        <v>36739</v>
      </c>
      <c r="D416" t="s">
        <v>668</v>
      </c>
      <c r="E416" s="2" t="s">
        <v>683</v>
      </c>
      <c r="F416" s="2" t="str">
        <f t="shared" si="6"/>
        <v>QTM</v>
      </c>
      <c r="G416" s="2" t="s">
        <v>687</v>
      </c>
    </row>
    <row r="417" spans="1:7" x14ac:dyDescent="0.3">
      <c r="A417" s="1">
        <v>26212230119</v>
      </c>
      <c r="B417" s="2" t="s">
        <v>61</v>
      </c>
      <c r="C417" s="3">
        <v>37294</v>
      </c>
      <c r="D417" t="s">
        <v>668</v>
      </c>
      <c r="E417" s="2" t="s">
        <v>683</v>
      </c>
      <c r="F417" s="2" t="str">
        <f t="shared" si="6"/>
        <v>QTM</v>
      </c>
      <c r="G417" s="2" t="s">
        <v>687</v>
      </c>
    </row>
    <row r="418" spans="1:7" x14ac:dyDescent="0.3">
      <c r="A418" s="1">
        <v>26212231850</v>
      </c>
      <c r="B418" s="2" t="s">
        <v>457</v>
      </c>
      <c r="C418" s="3">
        <v>37071</v>
      </c>
      <c r="D418" t="s">
        <v>668</v>
      </c>
      <c r="E418" s="2" t="s">
        <v>683</v>
      </c>
      <c r="F418" s="2" t="str">
        <f t="shared" si="6"/>
        <v>QTM</v>
      </c>
      <c r="G418" s="2" t="s">
        <v>687</v>
      </c>
    </row>
    <row r="419" spans="1:7" x14ac:dyDescent="0.3">
      <c r="A419" s="1">
        <v>26217100215</v>
      </c>
      <c r="B419" s="2" t="s">
        <v>571</v>
      </c>
      <c r="C419" s="3">
        <v>37479</v>
      </c>
      <c r="D419" t="s">
        <v>668</v>
      </c>
      <c r="E419" s="2" t="s">
        <v>683</v>
      </c>
      <c r="F419" s="2" t="str">
        <f t="shared" si="6"/>
        <v>QTM</v>
      </c>
      <c r="G419" s="2" t="s">
        <v>687</v>
      </c>
    </row>
    <row r="420" spans="1:7" x14ac:dyDescent="0.3">
      <c r="A420" s="1">
        <v>26212236087</v>
      </c>
      <c r="B420" s="2" t="s">
        <v>620</v>
      </c>
      <c r="C420" s="3">
        <v>37474</v>
      </c>
      <c r="D420" t="s">
        <v>668</v>
      </c>
      <c r="E420" s="2" t="s">
        <v>683</v>
      </c>
      <c r="F420" s="2" t="str">
        <f t="shared" si="6"/>
        <v>QTM</v>
      </c>
      <c r="G420" s="2" t="s">
        <v>687</v>
      </c>
    </row>
    <row r="421" spans="1:7" x14ac:dyDescent="0.3">
      <c r="A421" s="1">
        <v>26212223507</v>
      </c>
      <c r="B421" s="2" t="s">
        <v>57</v>
      </c>
      <c r="C421" s="3">
        <v>37454</v>
      </c>
      <c r="D421" t="s">
        <v>668</v>
      </c>
      <c r="E421" s="2" t="s">
        <v>683</v>
      </c>
      <c r="F421" s="2" t="str">
        <f t="shared" si="6"/>
        <v>QTM</v>
      </c>
      <c r="G421" s="2" t="s">
        <v>687</v>
      </c>
    </row>
    <row r="422" spans="1:7" x14ac:dyDescent="0.3">
      <c r="A422" s="1">
        <v>25212113643</v>
      </c>
      <c r="B422" s="2" t="s">
        <v>626</v>
      </c>
      <c r="C422" s="3">
        <v>37169</v>
      </c>
      <c r="D422" t="s">
        <v>668</v>
      </c>
      <c r="E422" s="2" t="s">
        <v>683</v>
      </c>
      <c r="F422" s="2" t="str">
        <f t="shared" si="6"/>
        <v>QTM</v>
      </c>
      <c r="G422" s="2" t="s">
        <v>687</v>
      </c>
    </row>
    <row r="423" spans="1:7" x14ac:dyDescent="0.3">
      <c r="A423" s="1">
        <v>26212234599</v>
      </c>
      <c r="B423" s="2" t="s">
        <v>102</v>
      </c>
      <c r="C423" s="3">
        <v>37269</v>
      </c>
      <c r="D423" t="s">
        <v>668</v>
      </c>
      <c r="E423" s="2" t="s">
        <v>682</v>
      </c>
      <c r="F423" s="2" t="str">
        <f t="shared" si="6"/>
        <v>QTM</v>
      </c>
      <c r="G423" s="2" t="s">
        <v>687</v>
      </c>
    </row>
    <row r="424" spans="1:7" x14ac:dyDescent="0.3">
      <c r="A424" s="1">
        <v>26212242576</v>
      </c>
      <c r="B424" s="2" t="s">
        <v>385</v>
      </c>
      <c r="C424" s="3">
        <v>37324</v>
      </c>
      <c r="D424" t="s">
        <v>668</v>
      </c>
      <c r="E424" s="2" t="s">
        <v>682</v>
      </c>
      <c r="F424" s="2" t="str">
        <f t="shared" si="6"/>
        <v>QTM</v>
      </c>
      <c r="G424" s="2" t="s">
        <v>687</v>
      </c>
    </row>
    <row r="425" spans="1:7" x14ac:dyDescent="0.3">
      <c r="A425" s="1">
        <v>26212228900</v>
      </c>
      <c r="B425" s="2" t="s">
        <v>579</v>
      </c>
      <c r="C425" s="3">
        <v>37458</v>
      </c>
      <c r="D425" t="s">
        <v>668</v>
      </c>
      <c r="E425" s="2" t="s">
        <v>682</v>
      </c>
      <c r="F425" s="2" t="str">
        <f t="shared" si="6"/>
        <v>QTM</v>
      </c>
      <c r="G425" s="2" t="s">
        <v>687</v>
      </c>
    </row>
    <row r="426" spans="1:7" x14ac:dyDescent="0.3">
      <c r="A426" s="1">
        <v>26212224121</v>
      </c>
      <c r="B426" s="2" t="s">
        <v>612</v>
      </c>
      <c r="C426" s="3">
        <v>37294</v>
      </c>
      <c r="D426" t="s">
        <v>668</v>
      </c>
      <c r="E426" s="2" t="s">
        <v>682</v>
      </c>
      <c r="F426" s="2" t="str">
        <f t="shared" si="6"/>
        <v>QTM</v>
      </c>
      <c r="G426" s="2" t="s">
        <v>687</v>
      </c>
    </row>
    <row r="427" spans="1:7" x14ac:dyDescent="0.3">
      <c r="A427" s="1">
        <v>26202233578</v>
      </c>
      <c r="B427" s="2" t="s">
        <v>615</v>
      </c>
      <c r="C427" s="3">
        <v>37449</v>
      </c>
      <c r="D427" t="s">
        <v>668</v>
      </c>
      <c r="E427" s="2" t="s">
        <v>682</v>
      </c>
      <c r="F427" s="2" t="str">
        <f t="shared" si="6"/>
        <v>QTM</v>
      </c>
      <c r="G427" s="2" t="s">
        <v>687</v>
      </c>
    </row>
    <row r="428" spans="1:7" x14ac:dyDescent="0.3">
      <c r="A428" s="1">
        <v>26202200591</v>
      </c>
      <c r="B428" s="2" t="s">
        <v>616</v>
      </c>
      <c r="C428" s="3">
        <v>37273</v>
      </c>
      <c r="D428" t="s">
        <v>668</v>
      </c>
      <c r="E428" s="2" t="s">
        <v>682</v>
      </c>
      <c r="F428" s="2" t="str">
        <f t="shared" si="6"/>
        <v>QTM</v>
      </c>
      <c r="G428" s="2" t="s">
        <v>687</v>
      </c>
    </row>
    <row r="429" spans="1:7" x14ac:dyDescent="0.3">
      <c r="A429" s="1">
        <v>26217133137</v>
      </c>
      <c r="B429" s="2" t="s">
        <v>18</v>
      </c>
      <c r="C429" s="3">
        <v>36928</v>
      </c>
      <c r="D429" t="s">
        <v>668</v>
      </c>
      <c r="E429" s="2" t="s">
        <v>682</v>
      </c>
      <c r="F429" s="2" t="str">
        <f t="shared" si="6"/>
        <v>QTM</v>
      </c>
      <c r="G429" s="2" t="s">
        <v>687</v>
      </c>
    </row>
    <row r="430" spans="1:7" x14ac:dyDescent="0.3">
      <c r="A430" s="1">
        <v>26212426756</v>
      </c>
      <c r="B430" s="2" t="s">
        <v>88</v>
      </c>
      <c r="C430" s="3">
        <v>37277</v>
      </c>
      <c r="D430" t="s">
        <v>668</v>
      </c>
      <c r="E430" s="2" t="s">
        <v>682</v>
      </c>
      <c r="F430" s="2" t="str">
        <f t="shared" si="6"/>
        <v>QTM</v>
      </c>
      <c r="G430" s="2" t="s">
        <v>687</v>
      </c>
    </row>
    <row r="431" spans="1:7" x14ac:dyDescent="0.3">
      <c r="A431" s="1">
        <v>26212438275</v>
      </c>
      <c r="B431" s="2" t="s">
        <v>623</v>
      </c>
      <c r="C431" s="3">
        <v>37548</v>
      </c>
      <c r="D431" t="s">
        <v>668</v>
      </c>
      <c r="E431" s="2" t="s">
        <v>682</v>
      </c>
      <c r="F431" s="2" t="str">
        <f t="shared" si="6"/>
        <v>QTM</v>
      </c>
      <c r="G431" s="2" t="s">
        <v>687</v>
      </c>
    </row>
    <row r="432" spans="1:7" x14ac:dyDescent="0.3">
      <c r="A432" s="1">
        <v>26202232182</v>
      </c>
      <c r="B432" s="2" t="s">
        <v>376</v>
      </c>
      <c r="C432" s="3">
        <v>37578</v>
      </c>
      <c r="D432" t="s">
        <v>668</v>
      </c>
      <c r="E432" s="2" t="s">
        <v>682</v>
      </c>
      <c r="F432" s="2" t="str">
        <f t="shared" si="6"/>
        <v>QTM</v>
      </c>
      <c r="G432" s="2" t="s">
        <v>687</v>
      </c>
    </row>
    <row r="433" spans="1:7" x14ac:dyDescent="0.3">
      <c r="A433" s="1">
        <v>26207126783</v>
      </c>
      <c r="B433" s="2" t="s">
        <v>625</v>
      </c>
      <c r="C433" s="3">
        <v>37485</v>
      </c>
      <c r="D433" t="s">
        <v>668</v>
      </c>
      <c r="E433" s="2" t="s">
        <v>682</v>
      </c>
      <c r="F433" s="2" t="str">
        <f t="shared" si="6"/>
        <v>QTM</v>
      </c>
      <c r="G433" s="2" t="s">
        <v>687</v>
      </c>
    </row>
    <row r="434" spans="1:7" x14ac:dyDescent="0.3">
      <c r="A434" s="1">
        <v>27202202153</v>
      </c>
      <c r="B434" s="2" t="s">
        <v>420</v>
      </c>
      <c r="C434" s="3">
        <v>37950</v>
      </c>
      <c r="D434" t="s">
        <v>655</v>
      </c>
      <c r="E434" s="2" t="s">
        <v>683</v>
      </c>
      <c r="F434" s="2" t="str">
        <f t="shared" si="6"/>
        <v>QTM</v>
      </c>
      <c r="G434" s="2" t="s">
        <v>687</v>
      </c>
    </row>
    <row r="435" spans="1:7" x14ac:dyDescent="0.3">
      <c r="A435" s="1">
        <v>27202943590</v>
      </c>
      <c r="B435" s="2" t="s">
        <v>422</v>
      </c>
      <c r="C435" s="3">
        <v>37978</v>
      </c>
      <c r="D435" t="s">
        <v>655</v>
      </c>
      <c r="E435" s="2" t="s">
        <v>683</v>
      </c>
      <c r="F435" s="2" t="str">
        <f t="shared" si="6"/>
        <v>QTM</v>
      </c>
      <c r="G435" s="2" t="s">
        <v>687</v>
      </c>
    </row>
    <row r="436" spans="1:7" x14ac:dyDescent="0.3">
      <c r="A436" s="1">
        <v>27207125047</v>
      </c>
      <c r="B436" s="2" t="s">
        <v>427</v>
      </c>
      <c r="C436" s="3">
        <v>37705</v>
      </c>
      <c r="D436" t="s">
        <v>655</v>
      </c>
      <c r="E436" s="2" t="s">
        <v>683</v>
      </c>
      <c r="F436" s="2" t="str">
        <f t="shared" si="6"/>
        <v>QTM</v>
      </c>
      <c r="G436" s="2" t="s">
        <v>687</v>
      </c>
    </row>
    <row r="437" spans="1:7" x14ac:dyDescent="0.3">
      <c r="A437" s="1">
        <v>27212245110</v>
      </c>
      <c r="B437" s="2" t="s">
        <v>27</v>
      </c>
      <c r="C437" s="3">
        <v>37766</v>
      </c>
      <c r="D437" t="s">
        <v>655</v>
      </c>
      <c r="E437" s="2" t="s">
        <v>683</v>
      </c>
      <c r="F437" s="2" t="str">
        <f t="shared" si="6"/>
        <v>QTM</v>
      </c>
      <c r="G437" s="2" t="s">
        <v>687</v>
      </c>
    </row>
    <row r="438" spans="1:7" x14ac:dyDescent="0.3">
      <c r="A438" s="1">
        <v>27212236751</v>
      </c>
      <c r="B438" s="2" t="s">
        <v>477</v>
      </c>
      <c r="C438" s="3">
        <v>37806</v>
      </c>
      <c r="D438" t="s">
        <v>655</v>
      </c>
      <c r="E438" s="2" t="s">
        <v>683</v>
      </c>
      <c r="F438" s="2" t="str">
        <f t="shared" si="6"/>
        <v>QTM</v>
      </c>
      <c r="G438" s="2" t="s">
        <v>687</v>
      </c>
    </row>
    <row r="439" spans="1:7" x14ac:dyDescent="0.3">
      <c r="A439" s="1">
        <v>27212244434</v>
      </c>
      <c r="B439" s="2" t="s">
        <v>479</v>
      </c>
      <c r="C439" s="3">
        <v>37923</v>
      </c>
      <c r="D439" t="s">
        <v>655</v>
      </c>
      <c r="E439" s="2" t="s">
        <v>683</v>
      </c>
      <c r="F439" s="2" t="str">
        <f t="shared" si="6"/>
        <v>QTM</v>
      </c>
      <c r="G439" s="2" t="s">
        <v>687</v>
      </c>
    </row>
    <row r="440" spans="1:7" x14ac:dyDescent="0.3">
      <c r="A440" s="1">
        <v>27212240159</v>
      </c>
      <c r="B440" s="2" t="s">
        <v>503</v>
      </c>
      <c r="C440" s="3">
        <v>37698</v>
      </c>
      <c r="D440" t="s">
        <v>655</v>
      </c>
      <c r="E440" s="2" t="s">
        <v>683</v>
      </c>
      <c r="F440" s="2" t="str">
        <f t="shared" si="6"/>
        <v>QTM</v>
      </c>
      <c r="G440" s="2" t="s">
        <v>687</v>
      </c>
    </row>
    <row r="441" spans="1:7" x14ac:dyDescent="0.3">
      <c r="A441" s="1">
        <v>27212246678</v>
      </c>
      <c r="B441" s="2" t="s">
        <v>509</v>
      </c>
      <c r="C441" s="3">
        <v>37980</v>
      </c>
      <c r="D441" t="s">
        <v>655</v>
      </c>
      <c r="E441" s="2" t="s">
        <v>683</v>
      </c>
      <c r="F441" s="2" t="str">
        <f t="shared" si="6"/>
        <v>QTM</v>
      </c>
      <c r="G441" s="2" t="s">
        <v>687</v>
      </c>
    </row>
    <row r="442" spans="1:7" x14ac:dyDescent="0.3">
      <c r="A442" s="1">
        <v>27202727099</v>
      </c>
      <c r="B442" s="2" t="s">
        <v>523</v>
      </c>
      <c r="C442" s="3">
        <v>37933</v>
      </c>
      <c r="D442" t="s">
        <v>655</v>
      </c>
      <c r="E442" s="2" t="s">
        <v>683</v>
      </c>
      <c r="F442" s="2" t="str">
        <f t="shared" si="6"/>
        <v>QTM</v>
      </c>
      <c r="G442" s="2" t="s">
        <v>687</v>
      </c>
    </row>
    <row r="443" spans="1:7" x14ac:dyDescent="0.3">
      <c r="A443" s="1">
        <v>27212224724</v>
      </c>
      <c r="B443" s="2" t="s">
        <v>30</v>
      </c>
      <c r="C443" s="3">
        <v>37834</v>
      </c>
      <c r="D443" t="s">
        <v>655</v>
      </c>
      <c r="E443" s="2" t="s">
        <v>683</v>
      </c>
      <c r="F443" s="2" t="str">
        <f t="shared" si="6"/>
        <v>QTM</v>
      </c>
      <c r="G443" s="2" t="s">
        <v>687</v>
      </c>
    </row>
    <row r="444" spans="1:7" x14ac:dyDescent="0.3">
      <c r="A444" s="1">
        <v>27214331701</v>
      </c>
      <c r="B444" s="2" t="s">
        <v>383</v>
      </c>
      <c r="C444" s="3">
        <v>37697</v>
      </c>
      <c r="D444" t="s">
        <v>655</v>
      </c>
      <c r="E444" s="2" t="s">
        <v>683</v>
      </c>
      <c r="F444" s="2" t="str">
        <f t="shared" si="6"/>
        <v>QTM</v>
      </c>
      <c r="G444" s="2" t="s">
        <v>687</v>
      </c>
    </row>
    <row r="445" spans="1:7" x14ac:dyDescent="0.3">
      <c r="A445" s="1">
        <v>27202201343</v>
      </c>
      <c r="B445" s="2" t="s">
        <v>583</v>
      </c>
      <c r="C445" s="3">
        <v>37633</v>
      </c>
      <c r="D445" t="s">
        <v>655</v>
      </c>
      <c r="E445" s="2" t="s">
        <v>683</v>
      </c>
      <c r="F445" s="2" t="str">
        <f t="shared" si="6"/>
        <v>QTM</v>
      </c>
      <c r="G445" s="2" t="s">
        <v>687</v>
      </c>
    </row>
    <row r="446" spans="1:7" x14ac:dyDescent="0.3">
      <c r="A446" s="1">
        <v>27212242328</v>
      </c>
      <c r="B446" s="2" t="s">
        <v>82</v>
      </c>
      <c r="C446" s="3">
        <v>37629</v>
      </c>
      <c r="D446" t="s">
        <v>655</v>
      </c>
      <c r="E446" s="2" t="s">
        <v>683</v>
      </c>
      <c r="F446" s="2" t="str">
        <f t="shared" si="6"/>
        <v>QTM</v>
      </c>
      <c r="G446" s="2" t="s">
        <v>687</v>
      </c>
    </row>
    <row r="447" spans="1:7" x14ac:dyDescent="0.3">
      <c r="A447" s="1">
        <v>27212222524</v>
      </c>
      <c r="B447" s="2" t="s">
        <v>642</v>
      </c>
      <c r="C447" s="3">
        <v>37759</v>
      </c>
      <c r="D447" t="s">
        <v>655</v>
      </c>
      <c r="E447" s="2" t="s">
        <v>683</v>
      </c>
      <c r="F447" s="2" t="str">
        <f t="shared" si="6"/>
        <v>QTM</v>
      </c>
      <c r="G447" s="2" t="s">
        <v>687</v>
      </c>
    </row>
    <row r="448" spans="1:7" x14ac:dyDescent="0.3">
      <c r="A448" s="1">
        <v>27202254045</v>
      </c>
      <c r="B448" s="2" t="s">
        <v>644</v>
      </c>
      <c r="C448" s="3">
        <v>37726</v>
      </c>
      <c r="D448" t="s">
        <v>655</v>
      </c>
      <c r="E448" s="2" t="s">
        <v>683</v>
      </c>
      <c r="F448" s="2" t="str">
        <f t="shared" si="6"/>
        <v>QTM</v>
      </c>
      <c r="G448" s="2" t="s">
        <v>687</v>
      </c>
    </row>
    <row r="449" spans="1:7" x14ac:dyDescent="0.3">
      <c r="A449" s="1">
        <v>27207126176</v>
      </c>
      <c r="B449" s="2" t="s">
        <v>374</v>
      </c>
      <c r="C449" s="3">
        <v>37911</v>
      </c>
      <c r="D449" t="s">
        <v>655</v>
      </c>
      <c r="E449" s="2" t="s">
        <v>683</v>
      </c>
      <c r="F449" s="2" t="str">
        <f t="shared" si="6"/>
        <v>QTM</v>
      </c>
      <c r="G449" s="2" t="s">
        <v>687</v>
      </c>
    </row>
    <row r="450" spans="1:7" x14ac:dyDescent="0.3">
      <c r="A450" s="1">
        <v>27202246156</v>
      </c>
      <c r="B450" s="2" t="s">
        <v>68</v>
      </c>
      <c r="C450" s="3">
        <v>37654</v>
      </c>
      <c r="D450" t="s">
        <v>655</v>
      </c>
      <c r="E450" s="2" t="s">
        <v>682</v>
      </c>
      <c r="F450" s="2" t="str">
        <f t="shared" ref="F450:F513" si="7">RIGHT(D450,LEN(D450)-3)</f>
        <v>QTM</v>
      </c>
      <c r="G450" s="2" t="s">
        <v>687</v>
      </c>
    </row>
    <row r="451" spans="1:7" x14ac:dyDescent="0.3">
      <c r="A451" s="1">
        <v>27212202013</v>
      </c>
      <c r="B451" s="2" t="s">
        <v>423</v>
      </c>
      <c r="C451" s="3">
        <v>37961</v>
      </c>
      <c r="D451" t="s">
        <v>655</v>
      </c>
      <c r="E451" s="2" t="s">
        <v>682</v>
      </c>
      <c r="F451" s="2" t="str">
        <f t="shared" si="7"/>
        <v>QTM</v>
      </c>
      <c r="G451" s="2" t="s">
        <v>687</v>
      </c>
    </row>
    <row r="452" spans="1:7" x14ac:dyDescent="0.3">
      <c r="A452" s="1">
        <v>27212245439</v>
      </c>
      <c r="B452" s="2" t="s">
        <v>424</v>
      </c>
      <c r="C452" s="3">
        <v>37734</v>
      </c>
      <c r="D452" t="s">
        <v>655</v>
      </c>
      <c r="E452" s="2" t="s">
        <v>682</v>
      </c>
      <c r="F452" s="2" t="str">
        <f t="shared" si="7"/>
        <v>QTM</v>
      </c>
      <c r="G452" s="2" t="s">
        <v>687</v>
      </c>
    </row>
    <row r="453" spans="1:7" x14ac:dyDescent="0.3">
      <c r="A453" s="1">
        <v>27212245814</v>
      </c>
      <c r="B453" s="2" t="s">
        <v>426</v>
      </c>
      <c r="C453" s="3">
        <v>37271</v>
      </c>
      <c r="D453" t="s">
        <v>655</v>
      </c>
      <c r="E453" s="2" t="s">
        <v>682</v>
      </c>
      <c r="F453" s="2" t="str">
        <f t="shared" si="7"/>
        <v>QTM</v>
      </c>
      <c r="G453" s="2" t="s">
        <v>687</v>
      </c>
    </row>
    <row r="454" spans="1:7" x14ac:dyDescent="0.3">
      <c r="A454" s="1">
        <v>27202201476</v>
      </c>
      <c r="B454" s="2" t="s">
        <v>72</v>
      </c>
      <c r="C454" s="3">
        <v>37798</v>
      </c>
      <c r="D454" t="s">
        <v>655</v>
      </c>
      <c r="E454" s="2" t="s">
        <v>682</v>
      </c>
      <c r="F454" s="2" t="str">
        <f t="shared" si="7"/>
        <v>QTM</v>
      </c>
      <c r="G454" s="2" t="s">
        <v>687</v>
      </c>
    </row>
    <row r="455" spans="1:7" x14ac:dyDescent="0.3">
      <c r="A455" s="1">
        <v>27212244999</v>
      </c>
      <c r="B455" s="2" t="s">
        <v>476</v>
      </c>
      <c r="C455" s="3">
        <v>37889</v>
      </c>
      <c r="D455" t="s">
        <v>655</v>
      </c>
      <c r="E455" s="2" t="s">
        <v>682</v>
      </c>
      <c r="F455" s="2" t="str">
        <f t="shared" si="7"/>
        <v>QTM</v>
      </c>
      <c r="G455" s="2" t="s">
        <v>687</v>
      </c>
    </row>
    <row r="456" spans="1:7" x14ac:dyDescent="0.3">
      <c r="A456" s="1">
        <v>27207128011</v>
      </c>
      <c r="B456" s="2" t="s">
        <v>478</v>
      </c>
      <c r="C456" s="3">
        <v>37949</v>
      </c>
      <c r="D456" t="s">
        <v>655</v>
      </c>
      <c r="E456" s="2" t="s">
        <v>682</v>
      </c>
      <c r="F456" s="2" t="str">
        <f t="shared" si="7"/>
        <v>QTM</v>
      </c>
      <c r="G456" s="2" t="s">
        <v>687</v>
      </c>
    </row>
    <row r="457" spans="1:7" x14ac:dyDescent="0.3">
      <c r="A457" s="1">
        <v>27212228956</v>
      </c>
      <c r="B457" s="2" t="s">
        <v>480</v>
      </c>
      <c r="C457" s="3">
        <v>37683</v>
      </c>
      <c r="D457" t="s">
        <v>655</v>
      </c>
      <c r="E457" s="2" t="s">
        <v>682</v>
      </c>
      <c r="F457" s="2" t="str">
        <f t="shared" si="7"/>
        <v>QTM</v>
      </c>
      <c r="G457" s="2" t="s">
        <v>687</v>
      </c>
    </row>
    <row r="458" spans="1:7" x14ac:dyDescent="0.3">
      <c r="A458" s="1">
        <v>27203740203</v>
      </c>
      <c r="B458" s="2" t="s">
        <v>117</v>
      </c>
      <c r="C458" s="3">
        <v>37921</v>
      </c>
      <c r="D458" t="s">
        <v>655</v>
      </c>
      <c r="E458" s="2" t="s">
        <v>682</v>
      </c>
      <c r="F458" s="2" t="str">
        <f t="shared" si="7"/>
        <v>QTM</v>
      </c>
      <c r="G458" s="2" t="s">
        <v>687</v>
      </c>
    </row>
    <row r="459" spans="1:7" x14ac:dyDescent="0.3">
      <c r="A459" s="1">
        <v>26212220086</v>
      </c>
      <c r="B459" s="2" t="s">
        <v>481</v>
      </c>
      <c r="C459" s="3">
        <v>37274</v>
      </c>
      <c r="D459" t="s">
        <v>655</v>
      </c>
      <c r="E459" s="2" t="s">
        <v>682</v>
      </c>
      <c r="F459" s="2" t="str">
        <f t="shared" si="7"/>
        <v>QTM</v>
      </c>
      <c r="G459" s="2" t="s">
        <v>687</v>
      </c>
    </row>
    <row r="460" spans="1:7" x14ac:dyDescent="0.3">
      <c r="A460" s="1">
        <v>27212224248</v>
      </c>
      <c r="B460" s="2" t="s">
        <v>482</v>
      </c>
      <c r="C460" s="3">
        <v>37796</v>
      </c>
      <c r="D460" t="s">
        <v>655</v>
      </c>
      <c r="E460" s="2" t="s">
        <v>682</v>
      </c>
      <c r="F460" s="2" t="str">
        <f t="shared" si="7"/>
        <v>QTM</v>
      </c>
      <c r="G460" s="2" t="s">
        <v>687</v>
      </c>
    </row>
    <row r="461" spans="1:7" x14ac:dyDescent="0.3">
      <c r="A461" s="1">
        <v>27202201009</v>
      </c>
      <c r="B461" s="2" t="s">
        <v>156</v>
      </c>
      <c r="C461" s="3">
        <v>37886</v>
      </c>
      <c r="D461" t="s">
        <v>655</v>
      </c>
      <c r="E461" s="2" t="s">
        <v>682</v>
      </c>
      <c r="F461" s="2" t="str">
        <f t="shared" si="7"/>
        <v>QTM</v>
      </c>
      <c r="G461" s="2" t="s">
        <v>687</v>
      </c>
    </row>
    <row r="462" spans="1:7" x14ac:dyDescent="0.3">
      <c r="A462" s="1">
        <v>27212236051</v>
      </c>
      <c r="B462" s="2" t="s">
        <v>14</v>
      </c>
      <c r="C462" s="3">
        <v>37738</v>
      </c>
      <c r="D462" t="s">
        <v>655</v>
      </c>
      <c r="E462" s="2" t="s">
        <v>682</v>
      </c>
      <c r="F462" s="2" t="str">
        <f t="shared" si="7"/>
        <v>QTM</v>
      </c>
      <c r="G462" s="2" t="s">
        <v>687</v>
      </c>
    </row>
    <row r="463" spans="1:7" x14ac:dyDescent="0.3">
      <c r="A463" s="1">
        <v>26211222750</v>
      </c>
      <c r="B463" s="2" t="s">
        <v>504</v>
      </c>
      <c r="C463" s="3">
        <v>37306</v>
      </c>
      <c r="D463" t="s">
        <v>655</v>
      </c>
      <c r="E463" s="2" t="s">
        <v>682</v>
      </c>
      <c r="F463" s="2" t="str">
        <f t="shared" si="7"/>
        <v>QTM</v>
      </c>
      <c r="G463" s="2" t="s">
        <v>687</v>
      </c>
    </row>
    <row r="464" spans="1:7" x14ac:dyDescent="0.3">
      <c r="A464" s="1">
        <v>27202249000</v>
      </c>
      <c r="B464" s="2" t="s">
        <v>519</v>
      </c>
      <c r="C464" s="3">
        <v>37769</v>
      </c>
      <c r="D464" t="s">
        <v>655</v>
      </c>
      <c r="E464" s="2" t="s">
        <v>682</v>
      </c>
      <c r="F464" s="2" t="str">
        <f t="shared" si="7"/>
        <v>QTM</v>
      </c>
      <c r="G464" s="2" t="s">
        <v>687</v>
      </c>
    </row>
    <row r="465" spans="1:7" x14ac:dyDescent="0.3">
      <c r="A465" s="1">
        <v>27202251815</v>
      </c>
      <c r="B465" s="2" t="s">
        <v>139</v>
      </c>
      <c r="C465" s="3">
        <v>37901</v>
      </c>
      <c r="D465" t="s">
        <v>655</v>
      </c>
      <c r="E465" s="2" t="s">
        <v>682</v>
      </c>
      <c r="F465" s="2" t="str">
        <f t="shared" si="7"/>
        <v>QTM</v>
      </c>
      <c r="G465" s="2" t="s">
        <v>687</v>
      </c>
    </row>
    <row r="466" spans="1:7" x14ac:dyDescent="0.3">
      <c r="A466" s="1">
        <v>27212231384</v>
      </c>
      <c r="B466" s="2" t="s">
        <v>522</v>
      </c>
      <c r="C466" s="3">
        <v>37766</v>
      </c>
      <c r="D466" t="s">
        <v>655</v>
      </c>
      <c r="E466" s="2" t="s">
        <v>682</v>
      </c>
      <c r="F466" s="2" t="str">
        <f t="shared" si="7"/>
        <v>QTM</v>
      </c>
      <c r="G466" s="2" t="s">
        <v>687</v>
      </c>
    </row>
    <row r="467" spans="1:7" x14ac:dyDescent="0.3">
      <c r="A467" s="1">
        <v>27212222856</v>
      </c>
      <c r="B467" s="2" t="s">
        <v>524</v>
      </c>
      <c r="C467" s="3">
        <v>37654</v>
      </c>
      <c r="D467" t="s">
        <v>655</v>
      </c>
      <c r="E467" s="2" t="s">
        <v>682</v>
      </c>
      <c r="F467" s="2" t="str">
        <f t="shared" si="7"/>
        <v>QTM</v>
      </c>
      <c r="G467" s="2" t="s">
        <v>687</v>
      </c>
    </row>
    <row r="468" spans="1:7" x14ac:dyDescent="0.3">
      <c r="A468" s="1">
        <v>27217226455</v>
      </c>
      <c r="B468" s="2" t="s">
        <v>395</v>
      </c>
      <c r="C468" s="3">
        <v>37329</v>
      </c>
      <c r="D468" t="s">
        <v>655</v>
      </c>
      <c r="E468" s="2" t="s">
        <v>682</v>
      </c>
      <c r="F468" s="2" t="str">
        <f t="shared" si="7"/>
        <v>QTM</v>
      </c>
      <c r="G468" s="2" t="s">
        <v>687</v>
      </c>
    </row>
    <row r="469" spans="1:7" x14ac:dyDescent="0.3">
      <c r="A469" s="1">
        <v>27212240625</v>
      </c>
      <c r="B469" s="2" t="s">
        <v>525</v>
      </c>
      <c r="C469" s="3">
        <v>37894</v>
      </c>
      <c r="D469" t="s">
        <v>655</v>
      </c>
      <c r="E469" s="2" t="s">
        <v>682</v>
      </c>
      <c r="F469" s="2" t="str">
        <f t="shared" si="7"/>
        <v>QTM</v>
      </c>
      <c r="G469" s="2" t="s">
        <v>687</v>
      </c>
    </row>
    <row r="470" spans="1:7" x14ac:dyDescent="0.3">
      <c r="A470" s="1">
        <v>27202224595</v>
      </c>
      <c r="B470" s="2" t="s">
        <v>526</v>
      </c>
      <c r="C470" s="3">
        <v>37743</v>
      </c>
      <c r="D470" t="s">
        <v>655</v>
      </c>
      <c r="E470" s="2" t="s">
        <v>682</v>
      </c>
      <c r="F470" s="2" t="str">
        <f t="shared" si="7"/>
        <v>QTM</v>
      </c>
      <c r="G470" s="2" t="s">
        <v>687</v>
      </c>
    </row>
    <row r="471" spans="1:7" x14ac:dyDescent="0.3">
      <c r="A471" s="1">
        <v>27212201112</v>
      </c>
      <c r="B471" s="2" t="s">
        <v>527</v>
      </c>
      <c r="C471" s="3">
        <v>37876</v>
      </c>
      <c r="D471" t="s">
        <v>655</v>
      </c>
      <c r="E471" s="2" t="s">
        <v>682</v>
      </c>
      <c r="F471" s="2" t="str">
        <f t="shared" si="7"/>
        <v>QTM</v>
      </c>
      <c r="G471" s="2" t="s">
        <v>687</v>
      </c>
    </row>
    <row r="472" spans="1:7" x14ac:dyDescent="0.3">
      <c r="A472" s="1">
        <v>27202243018</v>
      </c>
      <c r="B472" s="2" t="s">
        <v>136</v>
      </c>
      <c r="C472" s="3">
        <v>37852</v>
      </c>
      <c r="D472" t="s">
        <v>655</v>
      </c>
      <c r="E472" s="2" t="s">
        <v>682</v>
      </c>
      <c r="F472" s="2" t="str">
        <f t="shared" si="7"/>
        <v>QTM</v>
      </c>
      <c r="G472" s="2" t="s">
        <v>687</v>
      </c>
    </row>
    <row r="473" spans="1:7" x14ac:dyDescent="0.3">
      <c r="A473" s="1">
        <v>27212240467</v>
      </c>
      <c r="B473" s="2" t="s">
        <v>530</v>
      </c>
      <c r="C473" s="3">
        <v>37644</v>
      </c>
      <c r="D473" t="s">
        <v>655</v>
      </c>
      <c r="E473" s="2" t="s">
        <v>682</v>
      </c>
      <c r="F473" s="2" t="str">
        <f t="shared" si="7"/>
        <v>QTM</v>
      </c>
      <c r="G473" s="2" t="s">
        <v>687</v>
      </c>
    </row>
    <row r="474" spans="1:7" x14ac:dyDescent="0.3">
      <c r="A474" s="1">
        <v>27212236499</v>
      </c>
      <c r="B474" s="2" t="s">
        <v>531</v>
      </c>
      <c r="C474" s="3">
        <v>37949</v>
      </c>
      <c r="D474" t="s">
        <v>655</v>
      </c>
      <c r="E474" s="2" t="s">
        <v>682</v>
      </c>
      <c r="F474" s="2" t="str">
        <f t="shared" si="7"/>
        <v>QTM</v>
      </c>
      <c r="G474" s="2" t="s">
        <v>687</v>
      </c>
    </row>
    <row r="475" spans="1:7" x14ac:dyDescent="0.3">
      <c r="A475" s="1">
        <v>27212201192</v>
      </c>
      <c r="B475" s="2" t="s">
        <v>532</v>
      </c>
      <c r="C475" s="3">
        <v>37740</v>
      </c>
      <c r="D475" t="s">
        <v>655</v>
      </c>
      <c r="E475" s="2" t="s">
        <v>682</v>
      </c>
      <c r="F475" s="2" t="str">
        <f t="shared" si="7"/>
        <v>QTM</v>
      </c>
      <c r="G475" s="2" t="s">
        <v>687</v>
      </c>
    </row>
    <row r="476" spans="1:7" x14ac:dyDescent="0.3">
      <c r="A476" s="1">
        <v>27202200735</v>
      </c>
      <c r="B476" s="2" t="s">
        <v>539</v>
      </c>
      <c r="C476" s="3">
        <v>37865</v>
      </c>
      <c r="D476" t="s">
        <v>655</v>
      </c>
      <c r="E476" s="2" t="s">
        <v>682</v>
      </c>
      <c r="F476" s="2" t="str">
        <f t="shared" si="7"/>
        <v>QTM</v>
      </c>
      <c r="G476" s="2" t="s">
        <v>687</v>
      </c>
    </row>
    <row r="477" spans="1:7" x14ac:dyDescent="0.3">
      <c r="A477" s="1">
        <v>27212221757</v>
      </c>
      <c r="B477" s="2" t="s">
        <v>550</v>
      </c>
      <c r="C477" s="3">
        <v>37955</v>
      </c>
      <c r="D477" t="s">
        <v>655</v>
      </c>
      <c r="E477" s="2" t="s">
        <v>682</v>
      </c>
      <c r="F477" s="2" t="str">
        <f t="shared" si="7"/>
        <v>QTM</v>
      </c>
      <c r="G477" s="2" t="s">
        <v>687</v>
      </c>
    </row>
    <row r="478" spans="1:7" x14ac:dyDescent="0.3">
      <c r="A478" s="1">
        <v>27217136584</v>
      </c>
      <c r="B478" s="2" t="s">
        <v>551</v>
      </c>
      <c r="C478" s="3">
        <v>37926</v>
      </c>
      <c r="D478" t="s">
        <v>655</v>
      </c>
      <c r="E478" s="2" t="s">
        <v>682</v>
      </c>
      <c r="F478" s="2" t="str">
        <f t="shared" si="7"/>
        <v>QTM</v>
      </c>
      <c r="G478" s="2" t="s">
        <v>687</v>
      </c>
    </row>
    <row r="479" spans="1:7" x14ac:dyDescent="0.3">
      <c r="A479" s="1">
        <v>27202239421</v>
      </c>
      <c r="B479" s="2" t="s">
        <v>554</v>
      </c>
      <c r="C479" s="3">
        <v>37728</v>
      </c>
      <c r="D479" t="s">
        <v>655</v>
      </c>
      <c r="E479" s="2" t="s">
        <v>682</v>
      </c>
      <c r="F479" s="2" t="str">
        <f t="shared" si="7"/>
        <v>QTM</v>
      </c>
      <c r="G479" s="2" t="s">
        <v>687</v>
      </c>
    </row>
    <row r="480" spans="1:7" x14ac:dyDescent="0.3">
      <c r="A480" s="1">
        <v>27202237571</v>
      </c>
      <c r="B480" s="2" t="s">
        <v>556</v>
      </c>
      <c r="C480" s="3">
        <v>37860</v>
      </c>
      <c r="D480" t="s">
        <v>655</v>
      </c>
      <c r="E480" s="2" t="s">
        <v>682</v>
      </c>
      <c r="F480" s="2" t="str">
        <f t="shared" si="7"/>
        <v>QTM</v>
      </c>
      <c r="G480" s="2" t="s">
        <v>687</v>
      </c>
    </row>
    <row r="481" spans="1:7" x14ac:dyDescent="0.3">
      <c r="A481" s="1">
        <v>27202231204</v>
      </c>
      <c r="B481" s="2" t="s">
        <v>558</v>
      </c>
      <c r="C481" s="3">
        <v>37881</v>
      </c>
      <c r="D481" t="s">
        <v>655</v>
      </c>
      <c r="E481" s="2" t="s">
        <v>682</v>
      </c>
      <c r="F481" s="2" t="str">
        <f t="shared" si="7"/>
        <v>QTM</v>
      </c>
      <c r="G481" s="2" t="s">
        <v>687</v>
      </c>
    </row>
    <row r="482" spans="1:7" x14ac:dyDescent="0.3">
      <c r="A482" s="1">
        <v>26212230179</v>
      </c>
      <c r="B482" s="2" t="s">
        <v>403</v>
      </c>
      <c r="C482" s="3">
        <v>37520</v>
      </c>
      <c r="D482" t="s">
        <v>655</v>
      </c>
      <c r="E482" s="2" t="s">
        <v>682</v>
      </c>
      <c r="F482" s="2" t="str">
        <f t="shared" si="7"/>
        <v>QTM</v>
      </c>
      <c r="G482" s="2" t="s">
        <v>687</v>
      </c>
    </row>
    <row r="483" spans="1:7" x14ac:dyDescent="0.3">
      <c r="A483" s="1">
        <v>27202241469</v>
      </c>
      <c r="B483" s="2" t="s">
        <v>132</v>
      </c>
      <c r="C483" s="3">
        <v>37862</v>
      </c>
      <c r="D483" t="s">
        <v>655</v>
      </c>
      <c r="E483" s="2" t="s">
        <v>682</v>
      </c>
      <c r="F483" s="2" t="str">
        <f t="shared" si="7"/>
        <v>QTM</v>
      </c>
      <c r="G483" s="2" t="s">
        <v>687</v>
      </c>
    </row>
    <row r="484" spans="1:7" x14ac:dyDescent="0.3">
      <c r="A484" s="1">
        <v>27212244239</v>
      </c>
      <c r="B484" s="2" t="s">
        <v>22</v>
      </c>
      <c r="C484" s="3">
        <v>37864</v>
      </c>
      <c r="D484" t="s">
        <v>655</v>
      </c>
      <c r="E484" s="2" t="s">
        <v>682</v>
      </c>
      <c r="F484" s="2" t="str">
        <f t="shared" si="7"/>
        <v>QTM</v>
      </c>
      <c r="G484" s="2" t="s">
        <v>687</v>
      </c>
    </row>
    <row r="485" spans="1:7" x14ac:dyDescent="0.3">
      <c r="A485" s="1">
        <v>27212245219</v>
      </c>
      <c r="B485" s="2" t="s">
        <v>587</v>
      </c>
      <c r="C485" s="3">
        <v>37622</v>
      </c>
      <c r="D485" t="s">
        <v>655</v>
      </c>
      <c r="E485" s="2" t="s">
        <v>682</v>
      </c>
      <c r="F485" s="2" t="str">
        <f t="shared" si="7"/>
        <v>QTM</v>
      </c>
      <c r="G485" s="2" t="s">
        <v>687</v>
      </c>
    </row>
    <row r="486" spans="1:7" x14ac:dyDescent="0.3">
      <c r="A486" s="1">
        <v>27212203175</v>
      </c>
      <c r="B486" s="2" t="s">
        <v>601</v>
      </c>
      <c r="C486" s="3">
        <v>37322</v>
      </c>
      <c r="D486" t="s">
        <v>655</v>
      </c>
      <c r="E486" s="2" t="s">
        <v>682</v>
      </c>
      <c r="F486" s="2" t="str">
        <f t="shared" si="7"/>
        <v>QTM</v>
      </c>
      <c r="G486" s="2" t="s">
        <v>687</v>
      </c>
    </row>
    <row r="487" spans="1:7" x14ac:dyDescent="0.3">
      <c r="A487" s="1">
        <v>27202239148</v>
      </c>
      <c r="B487" s="2" t="s">
        <v>604</v>
      </c>
      <c r="C487" s="3">
        <v>37660</v>
      </c>
      <c r="D487" t="s">
        <v>655</v>
      </c>
      <c r="E487" s="2" t="s">
        <v>682</v>
      </c>
      <c r="F487" s="2" t="str">
        <f t="shared" si="7"/>
        <v>QTM</v>
      </c>
      <c r="G487" s="2" t="s">
        <v>687</v>
      </c>
    </row>
    <row r="488" spans="1:7" x14ac:dyDescent="0.3">
      <c r="A488" s="1">
        <v>27212200766</v>
      </c>
      <c r="B488" s="2" t="s">
        <v>397</v>
      </c>
      <c r="C488" s="3">
        <v>37933</v>
      </c>
      <c r="D488" t="s">
        <v>655</v>
      </c>
      <c r="E488" s="2" t="s">
        <v>682</v>
      </c>
      <c r="F488" s="2" t="str">
        <f t="shared" si="7"/>
        <v>QTM</v>
      </c>
      <c r="G488" s="2" t="s">
        <v>687</v>
      </c>
    </row>
    <row r="489" spans="1:7" x14ac:dyDescent="0.3">
      <c r="A489" s="1">
        <v>27212245363</v>
      </c>
      <c r="B489" s="2" t="s">
        <v>618</v>
      </c>
      <c r="C489" s="3">
        <v>37847</v>
      </c>
      <c r="D489" t="s">
        <v>655</v>
      </c>
      <c r="E489" s="2" t="s">
        <v>682</v>
      </c>
      <c r="F489" s="2" t="str">
        <f t="shared" si="7"/>
        <v>QTM</v>
      </c>
      <c r="G489" s="2" t="s">
        <v>687</v>
      </c>
    </row>
    <row r="490" spans="1:7" x14ac:dyDescent="0.3">
      <c r="A490" s="1">
        <v>27212225035</v>
      </c>
      <c r="B490" s="2" t="s">
        <v>619</v>
      </c>
      <c r="C490" s="3">
        <v>37900</v>
      </c>
      <c r="D490" t="s">
        <v>655</v>
      </c>
      <c r="E490" s="2" t="s">
        <v>682</v>
      </c>
      <c r="F490" s="2" t="str">
        <f t="shared" si="7"/>
        <v>QTM</v>
      </c>
      <c r="G490" s="2" t="s">
        <v>687</v>
      </c>
    </row>
    <row r="491" spans="1:7" x14ac:dyDescent="0.3">
      <c r="A491" s="1">
        <v>27202238325</v>
      </c>
      <c r="B491" s="2" t="s">
        <v>621</v>
      </c>
      <c r="C491" s="3">
        <v>37930</v>
      </c>
      <c r="D491" t="s">
        <v>655</v>
      </c>
      <c r="E491" s="2" t="s">
        <v>682</v>
      </c>
      <c r="F491" s="2" t="str">
        <f t="shared" si="7"/>
        <v>QTM</v>
      </c>
      <c r="G491" s="2" t="s">
        <v>687</v>
      </c>
    </row>
    <row r="492" spans="1:7" x14ac:dyDescent="0.3">
      <c r="A492" s="1">
        <v>27202226122</v>
      </c>
      <c r="B492" s="2" t="s">
        <v>349</v>
      </c>
      <c r="C492" s="3">
        <v>37647</v>
      </c>
      <c r="D492" t="s">
        <v>655</v>
      </c>
      <c r="E492" s="2" t="s">
        <v>682</v>
      </c>
      <c r="F492" s="2" t="str">
        <f t="shared" si="7"/>
        <v>QTM</v>
      </c>
      <c r="G492" s="2" t="s">
        <v>687</v>
      </c>
    </row>
    <row r="493" spans="1:7" x14ac:dyDescent="0.3">
      <c r="A493" s="1">
        <v>25212202992</v>
      </c>
      <c r="B493" s="2" t="s">
        <v>634</v>
      </c>
      <c r="C493" s="3">
        <v>37230</v>
      </c>
      <c r="D493" t="s">
        <v>655</v>
      </c>
      <c r="E493" s="2" t="s">
        <v>682</v>
      </c>
      <c r="F493" s="2" t="str">
        <f t="shared" si="7"/>
        <v>QTM</v>
      </c>
      <c r="G493" s="2" t="s">
        <v>687</v>
      </c>
    </row>
    <row r="494" spans="1:7" x14ac:dyDescent="0.3">
      <c r="A494" s="1">
        <v>27212243621</v>
      </c>
      <c r="B494" s="2" t="s">
        <v>636</v>
      </c>
      <c r="C494" s="3">
        <v>37290</v>
      </c>
      <c r="D494" t="s">
        <v>655</v>
      </c>
      <c r="E494" s="2" t="s">
        <v>682</v>
      </c>
      <c r="F494" s="2" t="str">
        <f t="shared" si="7"/>
        <v>QTM</v>
      </c>
      <c r="G494" s="2" t="s">
        <v>687</v>
      </c>
    </row>
    <row r="495" spans="1:7" x14ac:dyDescent="0.3">
      <c r="A495" s="1">
        <v>27202203157</v>
      </c>
      <c r="B495" s="2" t="s">
        <v>638</v>
      </c>
      <c r="C495" s="3">
        <v>37541</v>
      </c>
      <c r="D495" t="s">
        <v>655</v>
      </c>
      <c r="E495" s="2" t="s">
        <v>682</v>
      </c>
      <c r="F495" s="2" t="str">
        <f t="shared" si="7"/>
        <v>QTM</v>
      </c>
      <c r="G495" s="2" t="s">
        <v>687</v>
      </c>
    </row>
    <row r="496" spans="1:7" x14ac:dyDescent="0.3">
      <c r="A496" s="1">
        <v>27207028457</v>
      </c>
      <c r="B496" s="2" t="s">
        <v>643</v>
      </c>
      <c r="C496" s="3">
        <v>37967</v>
      </c>
      <c r="D496" t="s">
        <v>655</v>
      </c>
      <c r="E496" s="2" t="s">
        <v>682</v>
      </c>
      <c r="F496" s="2" t="str">
        <f t="shared" si="7"/>
        <v>QTM</v>
      </c>
      <c r="G496" s="2" t="s">
        <v>687</v>
      </c>
    </row>
    <row r="497" spans="1:7" x14ac:dyDescent="0.3">
      <c r="A497" s="1">
        <v>27212201938</v>
      </c>
      <c r="B497" s="2" t="s">
        <v>149</v>
      </c>
      <c r="C497" s="3">
        <v>37833</v>
      </c>
      <c r="D497" t="s">
        <v>545</v>
      </c>
      <c r="E497" s="2" t="s">
        <v>683</v>
      </c>
      <c r="F497" s="2" t="str">
        <f t="shared" si="7"/>
        <v>QTM</v>
      </c>
      <c r="G497" s="2" t="s">
        <v>687</v>
      </c>
    </row>
    <row r="498" spans="1:7" x14ac:dyDescent="0.3">
      <c r="A498" s="1">
        <v>27212238578</v>
      </c>
      <c r="B498" s="2" t="s">
        <v>154</v>
      </c>
      <c r="C498" s="3">
        <v>37922</v>
      </c>
      <c r="D498" t="s">
        <v>545</v>
      </c>
      <c r="E498" s="2" t="s">
        <v>683</v>
      </c>
      <c r="F498" s="2" t="str">
        <f t="shared" si="7"/>
        <v>QTM</v>
      </c>
      <c r="G498" s="2" t="s">
        <v>687</v>
      </c>
    </row>
    <row r="499" spans="1:7" x14ac:dyDescent="0.3">
      <c r="A499" s="1">
        <v>28204603777</v>
      </c>
      <c r="B499" s="2" t="s">
        <v>172</v>
      </c>
      <c r="C499" s="3">
        <v>38012</v>
      </c>
      <c r="D499" t="s">
        <v>545</v>
      </c>
      <c r="E499" s="2" t="s">
        <v>683</v>
      </c>
      <c r="F499" s="2" t="str">
        <f t="shared" si="7"/>
        <v>QTM</v>
      </c>
      <c r="G499" s="2" t="s">
        <v>687</v>
      </c>
    </row>
    <row r="500" spans="1:7" x14ac:dyDescent="0.3">
      <c r="A500" s="1">
        <v>28204701474</v>
      </c>
      <c r="B500" s="2" t="s">
        <v>232</v>
      </c>
      <c r="C500" s="3">
        <v>37873</v>
      </c>
      <c r="D500" t="s">
        <v>545</v>
      </c>
      <c r="E500" s="2" t="s">
        <v>683</v>
      </c>
      <c r="F500" s="2" t="str">
        <f t="shared" si="7"/>
        <v>QTM</v>
      </c>
      <c r="G500" s="2" t="s">
        <v>687</v>
      </c>
    </row>
    <row r="501" spans="1:7" x14ac:dyDescent="0.3">
      <c r="A501" s="1">
        <v>28204604093</v>
      </c>
      <c r="B501" s="2" t="s">
        <v>251</v>
      </c>
      <c r="C501" s="3">
        <v>37081</v>
      </c>
      <c r="D501" t="s">
        <v>545</v>
      </c>
      <c r="E501" s="2" t="s">
        <v>683</v>
      </c>
      <c r="F501" s="2" t="str">
        <f t="shared" si="7"/>
        <v>QTM</v>
      </c>
      <c r="G501" s="2" t="s">
        <v>687</v>
      </c>
    </row>
    <row r="502" spans="1:7" x14ac:dyDescent="0.3">
      <c r="A502" s="1">
        <v>28214650504</v>
      </c>
      <c r="B502" s="2" t="s">
        <v>255</v>
      </c>
      <c r="C502" s="3">
        <v>38154</v>
      </c>
      <c r="D502" t="s">
        <v>545</v>
      </c>
      <c r="E502" s="2" t="s">
        <v>683</v>
      </c>
      <c r="F502" s="2" t="str">
        <f t="shared" si="7"/>
        <v>QTM</v>
      </c>
      <c r="G502" s="2" t="s">
        <v>687</v>
      </c>
    </row>
    <row r="503" spans="1:7" x14ac:dyDescent="0.3">
      <c r="A503" s="1">
        <v>28204335756</v>
      </c>
      <c r="B503" s="2" t="s">
        <v>428</v>
      </c>
      <c r="C503" s="3">
        <v>38193</v>
      </c>
      <c r="D503" t="s">
        <v>545</v>
      </c>
      <c r="E503" s="2" t="s">
        <v>683</v>
      </c>
      <c r="F503" s="2" t="str">
        <f t="shared" si="7"/>
        <v>QTM</v>
      </c>
      <c r="G503" s="2" t="s">
        <v>687</v>
      </c>
    </row>
    <row r="504" spans="1:7" x14ac:dyDescent="0.3">
      <c r="A504" s="1">
        <v>25212115714</v>
      </c>
      <c r="B504" s="2" t="s">
        <v>431</v>
      </c>
      <c r="C504" s="3">
        <v>37041</v>
      </c>
      <c r="D504" t="s">
        <v>545</v>
      </c>
      <c r="E504" s="2" t="s">
        <v>683</v>
      </c>
      <c r="F504" s="2" t="str">
        <f t="shared" si="7"/>
        <v>QTM</v>
      </c>
      <c r="G504" s="2" t="s">
        <v>687</v>
      </c>
    </row>
    <row r="505" spans="1:7" x14ac:dyDescent="0.3">
      <c r="A505" s="1">
        <v>28214602581</v>
      </c>
      <c r="B505" s="2" t="s">
        <v>513</v>
      </c>
      <c r="C505" s="3">
        <v>37796</v>
      </c>
      <c r="D505" t="s">
        <v>545</v>
      </c>
      <c r="E505" s="2" t="s">
        <v>683</v>
      </c>
      <c r="F505" s="2" t="str">
        <f t="shared" si="7"/>
        <v>QTM</v>
      </c>
      <c r="G505" s="2" t="s">
        <v>687</v>
      </c>
    </row>
    <row r="506" spans="1:7" x14ac:dyDescent="0.3">
      <c r="A506" s="1">
        <v>28214351228</v>
      </c>
      <c r="B506" s="2" t="s">
        <v>514</v>
      </c>
      <c r="C506" s="3">
        <v>38042</v>
      </c>
      <c r="D506" t="s">
        <v>545</v>
      </c>
      <c r="E506" s="2" t="s">
        <v>683</v>
      </c>
      <c r="F506" s="2" t="str">
        <f t="shared" si="7"/>
        <v>QTM</v>
      </c>
      <c r="G506" s="2" t="s">
        <v>687</v>
      </c>
    </row>
    <row r="507" spans="1:7" x14ac:dyDescent="0.3">
      <c r="A507" s="1">
        <v>28204602394</v>
      </c>
      <c r="B507" s="2" t="s">
        <v>533</v>
      </c>
      <c r="C507" s="3">
        <v>38031</v>
      </c>
      <c r="D507" t="s">
        <v>545</v>
      </c>
      <c r="E507" s="2" t="s">
        <v>683</v>
      </c>
      <c r="F507" s="2" t="str">
        <f t="shared" si="7"/>
        <v>QTM</v>
      </c>
      <c r="G507" s="2" t="s">
        <v>687</v>
      </c>
    </row>
    <row r="508" spans="1:7" x14ac:dyDescent="0.3">
      <c r="A508" s="1">
        <v>28214601848</v>
      </c>
      <c r="B508" s="2" t="s">
        <v>535</v>
      </c>
      <c r="C508" s="3">
        <v>38175</v>
      </c>
      <c r="D508" t="s">
        <v>545</v>
      </c>
      <c r="E508" s="2" t="s">
        <v>683</v>
      </c>
      <c r="F508" s="2" t="str">
        <f t="shared" si="7"/>
        <v>QTM</v>
      </c>
      <c r="G508" s="2" t="s">
        <v>687</v>
      </c>
    </row>
    <row r="509" spans="1:7" x14ac:dyDescent="0.3">
      <c r="A509" s="1">
        <v>28204604695</v>
      </c>
      <c r="B509" s="2" t="s">
        <v>135</v>
      </c>
      <c r="C509" s="3">
        <v>38169</v>
      </c>
      <c r="D509" t="s">
        <v>545</v>
      </c>
      <c r="E509" s="2" t="s">
        <v>683</v>
      </c>
      <c r="F509" s="2" t="str">
        <f t="shared" si="7"/>
        <v>QTM</v>
      </c>
      <c r="G509" s="2" t="s">
        <v>687</v>
      </c>
    </row>
    <row r="510" spans="1:7" x14ac:dyDescent="0.3">
      <c r="A510" s="1">
        <v>28204906089</v>
      </c>
      <c r="B510" s="2" t="s">
        <v>113</v>
      </c>
      <c r="C510" s="3">
        <v>38111</v>
      </c>
      <c r="D510" t="s">
        <v>545</v>
      </c>
      <c r="E510" s="2" t="s">
        <v>683</v>
      </c>
      <c r="F510" s="2" t="str">
        <f t="shared" si="7"/>
        <v>QTM</v>
      </c>
      <c r="G510" s="2" t="s">
        <v>687</v>
      </c>
    </row>
    <row r="511" spans="1:7" x14ac:dyDescent="0.3">
      <c r="A511" s="1">
        <v>27212239448</v>
      </c>
      <c r="B511" s="2" t="s">
        <v>56</v>
      </c>
      <c r="C511" s="3">
        <v>37911</v>
      </c>
      <c r="D511" t="s">
        <v>545</v>
      </c>
      <c r="E511" s="2" t="s">
        <v>683</v>
      </c>
      <c r="F511" s="2" t="str">
        <f t="shared" si="7"/>
        <v>QTM</v>
      </c>
      <c r="G511" s="2" t="s">
        <v>687</v>
      </c>
    </row>
    <row r="512" spans="1:7" x14ac:dyDescent="0.3">
      <c r="A512" s="1">
        <v>27212228696</v>
      </c>
      <c r="B512" s="2" t="s">
        <v>60</v>
      </c>
      <c r="C512" s="3">
        <v>37718</v>
      </c>
      <c r="D512" t="s">
        <v>545</v>
      </c>
      <c r="E512" s="2" t="s">
        <v>683</v>
      </c>
      <c r="F512" s="2" t="str">
        <f t="shared" si="7"/>
        <v>QTM</v>
      </c>
      <c r="G512" s="2" t="s">
        <v>687</v>
      </c>
    </row>
    <row r="513" spans="1:7" x14ac:dyDescent="0.3">
      <c r="A513" s="1">
        <v>28204636773</v>
      </c>
      <c r="B513" s="2" t="s">
        <v>145</v>
      </c>
      <c r="C513" s="3">
        <v>38092</v>
      </c>
      <c r="D513" t="s">
        <v>545</v>
      </c>
      <c r="E513" s="2" t="s">
        <v>682</v>
      </c>
      <c r="F513" s="2" t="str">
        <f t="shared" si="7"/>
        <v>QTM</v>
      </c>
      <c r="G513" s="2" t="s">
        <v>687</v>
      </c>
    </row>
    <row r="514" spans="1:7" x14ac:dyDescent="0.3">
      <c r="A514" s="1">
        <v>28206546371</v>
      </c>
      <c r="B514" s="2" t="s">
        <v>17</v>
      </c>
      <c r="C514" s="3">
        <v>38240</v>
      </c>
      <c r="D514" t="s">
        <v>545</v>
      </c>
      <c r="E514" s="2" t="s">
        <v>682</v>
      </c>
      <c r="F514" s="2" t="str">
        <f t="shared" ref="F514:F577" si="8">RIGHT(D514,LEN(D514)-3)</f>
        <v>QTM</v>
      </c>
      <c r="G514" s="2" t="s">
        <v>687</v>
      </c>
    </row>
    <row r="515" spans="1:7" x14ac:dyDescent="0.3">
      <c r="A515" s="1">
        <v>28216224242</v>
      </c>
      <c r="B515" s="2" t="s">
        <v>146</v>
      </c>
      <c r="C515" s="3">
        <v>36419</v>
      </c>
      <c r="D515" t="s">
        <v>545</v>
      </c>
      <c r="E515" s="2" t="s">
        <v>682</v>
      </c>
      <c r="F515" s="2" t="str">
        <f t="shared" si="8"/>
        <v>QTM</v>
      </c>
      <c r="G515" s="2" t="s">
        <v>687</v>
      </c>
    </row>
    <row r="516" spans="1:7" x14ac:dyDescent="0.3">
      <c r="A516" s="1">
        <v>27208629723</v>
      </c>
      <c r="B516" s="2" t="s">
        <v>150</v>
      </c>
      <c r="C516" s="3">
        <v>37744</v>
      </c>
      <c r="D516" t="s">
        <v>545</v>
      </c>
      <c r="E516" s="2" t="s">
        <v>682</v>
      </c>
      <c r="F516" s="2" t="str">
        <f t="shared" si="8"/>
        <v>QTM</v>
      </c>
      <c r="G516" s="2" t="s">
        <v>687</v>
      </c>
    </row>
    <row r="517" spans="1:7" x14ac:dyDescent="0.3">
      <c r="A517" s="1">
        <v>28204623054</v>
      </c>
      <c r="B517" s="2" t="s">
        <v>151</v>
      </c>
      <c r="C517" s="3">
        <v>38009</v>
      </c>
      <c r="D517" t="s">
        <v>545</v>
      </c>
      <c r="E517" s="2" t="s">
        <v>682</v>
      </c>
      <c r="F517" s="2" t="str">
        <f t="shared" si="8"/>
        <v>QTM</v>
      </c>
      <c r="G517" s="2" t="s">
        <v>687</v>
      </c>
    </row>
    <row r="518" spans="1:7" x14ac:dyDescent="0.3">
      <c r="A518" s="1">
        <v>26212234037</v>
      </c>
      <c r="B518" s="2" t="s">
        <v>98</v>
      </c>
      <c r="C518" s="3">
        <v>37507</v>
      </c>
      <c r="D518" t="s">
        <v>545</v>
      </c>
      <c r="E518" s="2" t="s">
        <v>682</v>
      </c>
      <c r="F518" s="2" t="str">
        <f t="shared" si="8"/>
        <v>QTM</v>
      </c>
      <c r="G518" s="2" t="s">
        <v>687</v>
      </c>
    </row>
    <row r="519" spans="1:7" x14ac:dyDescent="0.3">
      <c r="A519" s="1">
        <v>28204641812</v>
      </c>
      <c r="B519" s="2" t="s">
        <v>160</v>
      </c>
      <c r="C519" s="3">
        <v>38023</v>
      </c>
      <c r="D519" t="s">
        <v>545</v>
      </c>
      <c r="E519" s="2" t="s">
        <v>682</v>
      </c>
      <c r="F519" s="2" t="str">
        <f t="shared" si="8"/>
        <v>QTM</v>
      </c>
      <c r="G519" s="2" t="s">
        <v>687</v>
      </c>
    </row>
    <row r="520" spans="1:7" x14ac:dyDescent="0.3">
      <c r="A520" s="1">
        <v>28206843685</v>
      </c>
      <c r="B520" s="2" t="s">
        <v>167</v>
      </c>
      <c r="C520" s="3">
        <v>38187</v>
      </c>
      <c r="D520" t="s">
        <v>545</v>
      </c>
      <c r="E520" s="2" t="s">
        <v>682</v>
      </c>
      <c r="F520" s="2" t="str">
        <f t="shared" si="8"/>
        <v>QTM</v>
      </c>
      <c r="G520" s="2" t="s">
        <v>687</v>
      </c>
    </row>
    <row r="521" spans="1:7" x14ac:dyDescent="0.3">
      <c r="A521" s="1">
        <v>28204647507</v>
      </c>
      <c r="B521" s="2" t="s">
        <v>168</v>
      </c>
      <c r="C521" s="3">
        <v>38293</v>
      </c>
      <c r="D521" t="s">
        <v>545</v>
      </c>
      <c r="E521" s="2" t="s">
        <v>682</v>
      </c>
      <c r="F521" s="2" t="str">
        <f t="shared" si="8"/>
        <v>QTM</v>
      </c>
      <c r="G521" s="2" t="s">
        <v>687</v>
      </c>
    </row>
    <row r="522" spans="1:7" x14ac:dyDescent="0.3">
      <c r="A522" s="1">
        <v>28214648481</v>
      </c>
      <c r="B522" s="2" t="s">
        <v>224</v>
      </c>
      <c r="C522" s="3">
        <v>37893</v>
      </c>
      <c r="D522" t="s">
        <v>545</v>
      </c>
      <c r="E522" s="2" t="s">
        <v>682</v>
      </c>
      <c r="F522" s="2" t="str">
        <f t="shared" si="8"/>
        <v>QTM</v>
      </c>
      <c r="G522" s="2" t="s">
        <v>687</v>
      </c>
    </row>
    <row r="523" spans="1:7" x14ac:dyDescent="0.3">
      <c r="A523" s="1">
        <v>28207105617</v>
      </c>
      <c r="B523" s="2" t="s">
        <v>225</v>
      </c>
      <c r="C523" s="3">
        <v>37992</v>
      </c>
      <c r="D523" t="s">
        <v>545</v>
      </c>
      <c r="E523" s="2" t="s">
        <v>682</v>
      </c>
      <c r="F523" s="2" t="str">
        <f t="shared" si="8"/>
        <v>QTM</v>
      </c>
      <c r="G523" s="2" t="s">
        <v>687</v>
      </c>
    </row>
    <row r="524" spans="1:7" x14ac:dyDescent="0.3">
      <c r="A524" s="1">
        <v>28214606934</v>
      </c>
      <c r="B524" s="2" t="s">
        <v>227</v>
      </c>
      <c r="C524" s="3">
        <v>38138</v>
      </c>
      <c r="D524" t="s">
        <v>545</v>
      </c>
      <c r="E524" s="2" t="s">
        <v>682</v>
      </c>
      <c r="F524" s="2" t="str">
        <f t="shared" si="8"/>
        <v>QTM</v>
      </c>
      <c r="G524" s="2" t="s">
        <v>687</v>
      </c>
    </row>
    <row r="525" spans="1:7" x14ac:dyDescent="0.3">
      <c r="A525" s="1">
        <v>28214604362</v>
      </c>
      <c r="B525" s="2" t="s">
        <v>228</v>
      </c>
      <c r="C525" s="3">
        <v>36963</v>
      </c>
      <c r="D525" t="s">
        <v>545</v>
      </c>
      <c r="E525" s="2" t="s">
        <v>682</v>
      </c>
      <c r="F525" s="2" t="str">
        <f t="shared" si="8"/>
        <v>QTM</v>
      </c>
      <c r="G525" s="2" t="s">
        <v>687</v>
      </c>
    </row>
    <row r="526" spans="1:7" x14ac:dyDescent="0.3">
      <c r="A526" s="1">
        <v>28208100956</v>
      </c>
      <c r="B526" s="2" t="s">
        <v>231</v>
      </c>
      <c r="C526" s="3">
        <v>38196</v>
      </c>
      <c r="D526" t="s">
        <v>545</v>
      </c>
      <c r="E526" s="2" t="s">
        <v>682</v>
      </c>
      <c r="F526" s="2" t="str">
        <f t="shared" si="8"/>
        <v>QTM</v>
      </c>
      <c r="G526" s="2" t="s">
        <v>687</v>
      </c>
    </row>
    <row r="527" spans="1:7" x14ac:dyDescent="0.3">
      <c r="A527" s="1">
        <v>28204604290</v>
      </c>
      <c r="B527" s="2" t="s">
        <v>111</v>
      </c>
      <c r="C527" s="3">
        <v>38217</v>
      </c>
      <c r="D527" t="s">
        <v>545</v>
      </c>
      <c r="E527" s="2" t="s">
        <v>682</v>
      </c>
      <c r="F527" s="2" t="str">
        <f t="shared" si="8"/>
        <v>QTM</v>
      </c>
      <c r="G527" s="2" t="s">
        <v>687</v>
      </c>
    </row>
    <row r="528" spans="1:7" x14ac:dyDescent="0.3">
      <c r="A528" s="1">
        <v>28218149968</v>
      </c>
      <c r="B528" s="2" t="s">
        <v>73</v>
      </c>
      <c r="C528" s="3">
        <v>37945</v>
      </c>
      <c r="D528" t="s">
        <v>545</v>
      </c>
      <c r="E528" s="2" t="s">
        <v>682</v>
      </c>
      <c r="F528" s="2" t="str">
        <f t="shared" si="8"/>
        <v>QTM</v>
      </c>
      <c r="G528" s="2" t="s">
        <v>687</v>
      </c>
    </row>
    <row r="529" spans="1:7" x14ac:dyDescent="0.3">
      <c r="A529" s="1">
        <v>28214654716</v>
      </c>
      <c r="B529" s="2" t="s">
        <v>235</v>
      </c>
      <c r="C529" s="3">
        <v>38236</v>
      </c>
      <c r="D529" t="s">
        <v>545</v>
      </c>
      <c r="E529" s="2" t="s">
        <v>682</v>
      </c>
      <c r="F529" s="2" t="str">
        <f t="shared" si="8"/>
        <v>QTM</v>
      </c>
      <c r="G529" s="2" t="s">
        <v>687</v>
      </c>
    </row>
    <row r="530" spans="1:7" x14ac:dyDescent="0.3">
      <c r="A530" s="1">
        <v>28214607021</v>
      </c>
      <c r="B530" s="2" t="s">
        <v>74</v>
      </c>
      <c r="C530" s="3">
        <v>37895</v>
      </c>
      <c r="D530" t="s">
        <v>545</v>
      </c>
      <c r="E530" s="2" t="s">
        <v>682</v>
      </c>
      <c r="F530" s="2" t="str">
        <f t="shared" si="8"/>
        <v>QTM</v>
      </c>
      <c r="G530" s="2" t="s">
        <v>687</v>
      </c>
    </row>
    <row r="531" spans="1:7" x14ac:dyDescent="0.3">
      <c r="A531" s="1">
        <v>28214602407</v>
      </c>
      <c r="B531" s="2" t="s">
        <v>34</v>
      </c>
      <c r="C531" s="3">
        <v>38208</v>
      </c>
      <c r="D531" t="s">
        <v>545</v>
      </c>
      <c r="E531" s="2" t="s">
        <v>682</v>
      </c>
      <c r="F531" s="2" t="str">
        <f t="shared" si="8"/>
        <v>QTM</v>
      </c>
      <c r="G531" s="2" t="s">
        <v>687</v>
      </c>
    </row>
    <row r="532" spans="1:7" x14ac:dyDescent="0.3">
      <c r="A532" s="1">
        <v>28214648051</v>
      </c>
      <c r="B532" s="2" t="s">
        <v>238</v>
      </c>
      <c r="C532" s="3">
        <v>37864</v>
      </c>
      <c r="D532" t="s">
        <v>545</v>
      </c>
      <c r="E532" s="2" t="s">
        <v>682</v>
      </c>
      <c r="F532" s="2" t="str">
        <f t="shared" si="8"/>
        <v>QTM</v>
      </c>
      <c r="G532" s="2" t="s">
        <v>687</v>
      </c>
    </row>
    <row r="533" spans="1:7" x14ac:dyDescent="0.3">
      <c r="A533" s="1">
        <v>28208026319</v>
      </c>
      <c r="B533" s="2" t="s">
        <v>239</v>
      </c>
      <c r="C533" s="3">
        <v>38341</v>
      </c>
      <c r="D533" t="s">
        <v>545</v>
      </c>
      <c r="E533" s="2" t="s">
        <v>682</v>
      </c>
      <c r="F533" s="2" t="str">
        <f t="shared" si="8"/>
        <v>QTM</v>
      </c>
      <c r="G533" s="2" t="s">
        <v>687</v>
      </c>
    </row>
    <row r="534" spans="1:7" x14ac:dyDescent="0.3">
      <c r="A534" s="1">
        <v>28204637347</v>
      </c>
      <c r="B534" s="2" t="s">
        <v>244</v>
      </c>
      <c r="C534" s="3">
        <v>37731</v>
      </c>
      <c r="D534" t="s">
        <v>545</v>
      </c>
      <c r="E534" s="2" t="s">
        <v>682</v>
      </c>
      <c r="F534" s="2" t="str">
        <f t="shared" si="8"/>
        <v>QTM</v>
      </c>
      <c r="G534" s="2" t="s">
        <v>687</v>
      </c>
    </row>
    <row r="535" spans="1:7" x14ac:dyDescent="0.3">
      <c r="A535" s="1">
        <v>28204649822</v>
      </c>
      <c r="B535" s="2" t="s">
        <v>109</v>
      </c>
      <c r="C535" s="3">
        <v>37987</v>
      </c>
      <c r="D535" t="s">
        <v>545</v>
      </c>
      <c r="E535" s="2" t="s">
        <v>682</v>
      </c>
      <c r="F535" s="2" t="str">
        <f t="shared" si="8"/>
        <v>QTM</v>
      </c>
      <c r="G535" s="2" t="s">
        <v>687</v>
      </c>
    </row>
    <row r="536" spans="1:7" x14ac:dyDescent="0.3">
      <c r="A536" s="1">
        <v>28214648473</v>
      </c>
      <c r="B536" s="2" t="s">
        <v>245</v>
      </c>
      <c r="C536" s="3">
        <v>38275</v>
      </c>
      <c r="D536" t="s">
        <v>545</v>
      </c>
      <c r="E536" s="2" t="s">
        <v>682</v>
      </c>
      <c r="F536" s="2" t="str">
        <f t="shared" si="8"/>
        <v>QTM</v>
      </c>
      <c r="G536" s="2" t="s">
        <v>687</v>
      </c>
    </row>
    <row r="537" spans="1:7" x14ac:dyDescent="0.3">
      <c r="A537" s="1">
        <v>28214605814</v>
      </c>
      <c r="B537" s="2" t="s">
        <v>247</v>
      </c>
      <c r="C537" s="3">
        <v>37931</v>
      </c>
      <c r="D537" t="s">
        <v>545</v>
      </c>
      <c r="E537" s="2" t="s">
        <v>682</v>
      </c>
      <c r="F537" s="2" t="str">
        <f t="shared" si="8"/>
        <v>QTM</v>
      </c>
      <c r="G537" s="2" t="s">
        <v>687</v>
      </c>
    </row>
    <row r="538" spans="1:7" x14ac:dyDescent="0.3">
      <c r="A538" s="1">
        <v>27212245409</v>
      </c>
      <c r="B538" s="2" t="s">
        <v>249</v>
      </c>
      <c r="C538" s="3">
        <v>37830</v>
      </c>
      <c r="D538" t="s">
        <v>545</v>
      </c>
      <c r="E538" s="2" t="s">
        <v>682</v>
      </c>
      <c r="F538" s="2" t="str">
        <f t="shared" si="8"/>
        <v>QTM</v>
      </c>
      <c r="G538" s="2" t="s">
        <v>687</v>
      </c>
    </row>
    <row r="539" spans="1:7" x14ac:dyDescent="0.3">
      <c r="A539" s="1">
        <v>28218004730</v>
      </c>
      <c r="B539" s="2" t="s">
        <v>252</v>
      </c>
      <c r="C539" s="3">
        <v>37898</v>
      </c>
      <c r="D539" t="s">
        <v>545</v>
      </c>
      <c r="E539" s="2" t="s">
        <v>682</v>
      </c>
      <c r="F539" s="2" t="str">
        <f t="shared" si="8"/>
        <v>QTM</v>
      </c>
      <c r="G539" s="2" t="s">
        <v>687</v>
      </c>
    </row>
    <row r="540" spans="1:7" x14ac:dyDescent="0.3">
      <c r="A540" s="1">
        <v>28204601482</v>
      </c>
      <c r="B540" s="2" t="s">
        <v>253</v>
      </c>
      <c r="C540" s="3">
        <v>37901</v>
      </c>
      <c r="D540" t="s">
        <v>545</v>
      </c>
      <c r="E540" s="2" t="s">
        <v>682</v>
      </c>
      <c r="F540" s="2" t="str">
        <f t="shared" si="8"/>
        <v>QTM</v>
      </c>
      <c r="G540" s="2" t="s">
        <v>687</v>
      </c>
    </row>
    <row r="541" spans="1:7" x14ac:dyDescent="0.3">
      <c r="A541" s="1">
        <v>28204603452</v>
      </c>
      <c r="B541" s="2" t="s">
        <v>96</v>
      </c>
      <c r="C541" s="3">
        <v>37827</v>
      </c>
      <c r="D541" t="s">
        <v>545</v>
      </c>
      <c r="E541" s="2" t="s">
        <v>682</v>
      </c>
      <c r="F541" s="2" t="str">
        <f t="shared" si="8"/>
        <v>QTM</v>
      </c>
      <c r="G541" s="2" t="s">
        <v>687</v>
      </c>
    </row>
    <row r="542" spans="1:7" x14ac:dyDescent="0.3">
      <c r="A542" s="1">
        <v>28206604961</v>
      </c>
      <c r="B542" s="2" t="s">
        <v>305</v>
      </c>
      <c r="C542" s="3">
        <v>37812</v>
      </c>
      <c r="D542" t="s">
        <v>545</v>
      </c>
      <c r="E542" s="2" t="s">
        <v>682</v>
      </c>
      <c r="F542" s="2" t="str">
        <f t="shared" si="8"/>
        <v>QTM</v>
      </c>
      <c r="G542" s="2" t="s">
        <v>687</v>
      </c>
    </row>
    <row r="543" spans="1:7" x14ac:dyDescent="0.3">
      <c r="A543" s="1">
        <v>28204602142</v>
      </c>
      <c r="B543" s="2" t="s">
        <v>181</v>
      </c>
      <c r="C543" s="3">
        <v>38350</v>
      </c>
      <c r="D543" t="s">
        <v>545</v>
      </c>
      <c r="E543" s="2" t="s">
        <v>682</v>
      </c>
      <c r="F543" s="2" t="str">
        <f t="shared" si="8"/>
        <v>QTM</v>
      </c>
      <c r="G543" s="2" t="s">
        <v>687</v>
      </c>
    </row>
    <row r="544" spans="1:7" x14ac:dyDescent="0.3">
      <c r="A544" s="1">
        <v>28204648517</v>
      </c>
      <c r="B544" s="2" t="s">
        <v>310</v>
      </c>
      <c r="C544" s="3">
        <v>38188</v>
      </c>
      <c r="D544" t="s">
        <v>545</v>
      </c>
      <c r="E544" s="2" t="s">
        <v>682</v>
      </c>
      <c r="F544" s="2" t="str">
        <f t="shared" si="8"/>
        <v>QTM</v>
      </c>
      <c r="G544" s="2" t="s">
        <v>687</v>
      </c>
    </row>
    <row r="545" spans="1:7" x14ac:dyDescent="0.3">
      <c r="A545" s="1">
        <v>28214652228</v>
      </c>
      <c r="B545" s="2" t="s">
        <v>311</v>
      </c>
      <c r="C545" s="3">
        <v>38345</v>
      </c>
      <c r="D545" t="s">
        <v>545</v>
      </c>
      <c r="E545" s="2" t="s">
        <v>682</v>
      </c>
      <c r="F545" s="2" t="str">
        <f t="shared" si="8"/>
        <v>QTM</v>
      </c>
      <c r="G545" s="2" t="s">
        <v>687</v>
      </c>
    </row>
    <row r="546" spans="1:7" x14ac:dyDescent="0.3">
      <c r="A546" s="1">
        <v>28208041654</v>
      </c>
      <c r="B546" s="2" t="s">
        <v>313</v>
      </c>
      <c r="C546" s="3">
        <v>38208</v>
      </c>
      <c r="D546" t="s">
        <v>545</v>
      </c>
      <c r="E546" s="2" t="s">
        <v>682</v>
      </c>
      <c r="F546" s="2" t="str">
        <f t="shared" si="8"/>
        <v>QTM</v>
      </c>
      <c r="G546" s="2" t="s">
        <v>687</v>
      </c>
    </row>
    <row r="547" spans="1:7" x14ac:dyDescent="0.3">
      <c r="A547" s="1">
        <v>28204604130</v>
      </c>
      <c r="B547" s="2" t="s">
        <v>314</v>
      </c>
      <c r="C547" s="3">
        <v>38312</v>
      </c>
      <c r="D547" t="s">
        <v>545</v>
      </c>
      <c r="E547" s="2" t="s">
        <v>682</v>
      </c>
      <c r="F547" s="2" t="str">
        <f t="shared" si="8"/>
        <v>QTM</v>
      </c>
      <c r="G547" s="2" t="s">
        <v>687</v>
      </c>
    </row>
    <row r="548" spans="1:7" x14ac:dyDescent="0.3">
      <c r="A548" s="1">
        <v>28214603711</v>
      </c>
      <c r="B548" s="2" t="s">
        <v>317</v>
      </c>
      <c r="C548" s="3">
        <v>38217</v>
      </c>
      <c r="D548" t="s">
        <v>545</v>
      </c>
      <c r="E548" s="2" t="s">
        <v>682</v>
      </c>
      <c r="F548" s="2" t="str">
        <f t="shared" si="8"/>
        <v>QTM</v>
      </c>
      <c r="G548" s="2" t="s">
        <v>687</v>
      </c>
    </row>
    <row r="549" spans="1:7" x14ac:dyDescent="0.3">
      <c r="A549" s="1">
        <v>28204601713</v>
      </c>
      <c r="B549" s="2" t="s">
        <v>58</v>
      </c>
      <c r="C549" s="3">
        <v>38193</v>
      </c>
      <c r="D549" t="s">
        <v>545</v>
      </c>
      <c r="E549" s="2" t="s">
        <v>682</v>
      </c>
      <c r="F549" s="2" t="str">
        <f t="shared" si="8"/>
        <v>QTM</v>
      </c>
      <c r="G549" s="2" t="s">
        <v>687</v>
      </c>
    </row>
    <row r="550" spans="1:7" x14ac:dyDescent="0.3">
      <c r="A550" s="1">
        <v>28218039482</v>
      </c>
      <c r="B550" s="2" t="s">
        <v>320</v>
      </c>
      <c r="C550" s="3">
        <v>38217</v>
      </c>
      <c r="D550" t="s">
        <v>545</v>
      </c>
      <c r="E550" s="2" t="s">
        <v>682</v>
      </c>
      <c r="F550" s="2" t="str">
        <f t="shared" si="8"/>
        <v>QTM</v>
      </c>
      <c r="G550" s="2" t="s">
        <v>687</v>
      </c>
    </row>
    <row r="551" spans="1:7" x14ac:dyDescent="0.3">
      <c r="A551" s="1">
        <v>28202702330</v>
      </c>
      <c r="B551" s="2" t="s">
        <v>119</v>
      </c>
      <c r="C551" s="3">
        <v>38232</v>
      </c>
      <c r="D551" t="s">
        <v>545</v>
      </c>
      <c r="E551" s="2" t="s">
        <v>682</v>
      </c>
      <c r="F551" s="2" t="str">
        <f t="shared" si="8"/>
        <v>QTM</v>
      </c>
      <c r="G551" s="2" t="s">
        <v>687</v>
      </c>
    </row>
    <row r="552" spans="1:7" x14ac:dyDescent="0.3">
      <c r="A552" s="1">
        <v>28204651059</v>
      </c>
      <c r="B552" s="2" t="s">
        <v>148</v>
      </c>
      <c r="C552" s="3">
        <v>37993</v>
      </c>
      <c r="D552" t="s">
        <v>545</v>
      </c>
      <c r="E552" s="2" t="s">
        <v>682</v>
      </c>
      <c r="F552" s="2" t="str">
        <f t="shared" si="8"/>
        <v>QTM</v>
      </c>
      <c r="G552" s="2" t="s">
        <v>687</v>
      </c>
    </row>
    <row r="553" spans="1:7" x14ac:dyDescent="0.3">
      <c r="A553" s="1">
        <v>28204601803</v>
      </c>
      <c r="B553" s="2" t="s">
        <v>84</v>
      </c>
      <c r="C553" s="3">
        <v>38089</v>
      </c>
      <c r="D553" t="s">
        <v>545</v>
      </c>
      <c r="E553" s="2" t="s">
        <v>682</v>
      </c>
      <c r="F553" s="2" t="str">
        <f t="shared" si="8"/>
        <v>QTM</v>
      </c>
      <c r="G553" s="2" t="s">
        <v>687</v>
      </c>
    </row>
    <row r="554" spans="1:7" x14ac:dyDescent="0.3">
      <c r="A554" s="1">
        <v>28204604029</v>
      </c>
      <c r="B554" s="2" t="s">
        <v>323</v>
      </c>
      <c r="C554" s="3">
        <v>38129</v>
      </c>
      <c r="D554" t="s">
        <v>545</v>
      </c>
      <c r="E554" s="2" t="s">
        <v>682</v>
      </c>
      <c r="F554" s="2" t="str">
        <f t="shared" si="8"/>
        <v>QTM</v>
      </c>
      <c r="G554" s="2" t="s">
        <v>687</v>
      </c>
    </row>
    <row r="555" spans="1:7" x14ac:dyDescent="0.3">
      <c r="A555" s="1">
        <v>28204601641</v>
      </c>
      <c r="B555" s="2" t="s">
        <v>116</v>
      </c>
      <c r="C555" s="3">
        <v>38231</v>
      </c>
      <c r="D555" t="s">
        <v>545</v>
      </c>
      <c r="E555" s="2" t="s">
        <v>682</v>
      </c>
      <c r="F555" s="2" t="str">
        <f t="shared" si="8"/>
        <v>QTM</v>
      </c>
      <c r="G555" s="2" t="s">
        <v>687</v>
      </c>
    </row>
    <row r="556" spans="1:7" x14ac:dyDescent="0.3">
      <c r="A556" s="1">
        <v>28204652613</v>
      </c>
      <c r="B556" s="2" t="s">
        <v>324</v>
      </c>
      <c r="C556" s="3">
        <v>38209</v>
      </c>
      <c r="D556" t="s">
        <v>545</v>
      </c>
      <c r="E556" s="2" t="s">
        <v>682</v>
      </c>
      <c r="F556" s="2" t="str">
        <f t="shared" si="8"/>
        <v>QTM</v>
      </c>
      <c r="G556" s="2" t="s">
        <v>687</v>
      </c>
    </row>
    <row r="557" spans="1:7" x14ac:dyDescent="0.3">
      <c r="A557" s="1">
        <v>28211105508</v>
      </c>
      <c r="B557" s="2" t="s">
        <v>326</v>
      </c>
      <c r="C557" s="3">
        <v>37991</v>
      </c>
      <c r="D557" t="s">
        <v>545</v>
      </c>
      <c r="E557" s="2" t="s">
        <v>682</v>
      </c>
      <c r="F557" s="2" t="str">
        <f t="shared" si="8"/>
        <v>QTM</v>
      </c>
      <c r="G557" s="2" t="s">
        <v>687</v>
      </c>
    </row>
    <row r="558" spans="1:7" x14ac:dyDescent="0.3">
      <c r="A558" s="1">
        <v>28204634590</v>
      </c>
      <c r="B558" s="2" t="s">
        <v>123</v>
      </c>
      <c r="C558" s="3">
        <v>38026</v>
      </c>
      <c r="D558" t="s">
        <v>545</v>
      </c>
      <c r="E558" s="2" t="s">
        <v>682</v>
      </c>
      <c r="F558" s="2" t="str">
        <f t="shared" si="8"/>
        <v>QTM</v>
      </c>
      <c r="G558" s="2" t="s">
        <v>687</v>
      </c>
    </row>
    <row r="559" spans="1:7" x14ac:dyDescent="0.3">
      <c r="A559" s="1">
        <v>28207453048</v>
      </c>
      <c r="B559" s="2" t="s">
        <v>190</v>
      </c>
      <c r="C559" s="3">
        <v>38177</v>
      </c>
      <c r="D559" t="s">
        <v>545</v>
      </c>
      <c r="E559" s="2" t="s">
        <v>682</v>
      </c>
      <c r="F559" s="2" t="str">
        <f t="shared" si="8"/>
        <v>QTM</v>
      </c>
      <c r="G559" s="2" t="s">
        <v>687</v>
      </c>
    </row>
    <row r="560" spans="1:7" x14ac:dyDescent="0.3">
      <c r="A560" s="1">
        <v>28206504155</v>
      </c>
      <c r="B560" s="2" t="s">
        <v>429</v>
      </c>
      <c r="C560" s="3">
        <v>38030</v>
      </c>
      <c r="D560" t="s">
        <v>545</v>
      </c>
      <c r="E560" s="2" t="s">
        <v>682</v>
      </c>
      <c r="F560" s="2" t="str">
        <f t="shared" si="8"/>
        <v>QTM</v>
      </c>
      <c r="G560" s="2" t="s">
        <v>687</v>
      </c>
    </row>
    <row r="561" spans="1:7" x14ac:dyDescent="0.3">
      <c r="A561" s="1">
        <v>28204653116</v>
      </c>
      <c r="B561" s="2" t="s">
        <v>430</v>
      </c>
      <c r="C561" s="3">
        <v>38141</v>
      </c>
      <c r="D561" t="s">
        <v>545</v>
      </c>
      <c r="E561" s="2" t="s">
        <v>682</v>
      </c>
      <c r="F561" s="2" t="str">
        <f t="shared" si="8"/>
        <v>QTM</v>
      </c>
      <c r="G561" s="2" t="s">
        <v>687</v>
      </c>
    </row>
    <row r="562" spans="1:7" x14ac:dyDescent="0.3">
      <c r="A562" s="1">
        <v>28204606151</v>
      </c>
      <c r="B562" s="2" t="s">
        <v>432</v>
      </c>
      <c r="C562" s="3">
        <v>38019</v>
      </c>
      <c r="D562" t="s">
        <v>545</v>
      </c>
      <c r="E562" s="2" t="s">
        <v>682</v>
      </c>
      <c r="F562" s="2" t="str">
        <f t="shared" si="8"/>
        <v>QTM</v>
      </c>
      <c r="G562" s="2" t="s">
        <v>687</v>
      </c>
    </row>
    <row r="563" spans="1:7" x14ac:dyDescent="0.3">
      <c r="A563" s="1">
        <v>28204629750</v>
      </c>
      <c r="B563" s="2" t="s">
        <v>381</v>
      </c>
      <c r="C563" s="3">
        <v>38228</v>
      </c>
      <c r="D563" t="s">
        <v>545</v>
      </c>
      <c r="E563" s="2" t="s">
        <v>682</v>
      </c>
      <c r="F563" s="2" t="str">
        <f t="shared" si="8"/>
        <v>QTM</v>
      </c>
      <c r="G563" s="2" t="s">
        <v>687</v>
      </c>
    </row>
    <row r="564" spans="1:7" x14ac:dyDescent="0.3">
      <c r="A564" s="1">
        <v>28204651254</v>
      </c>
      <c r="B564" s="2" t="s">
        <v>433</v>
      </c>
      <c r="C564" s="3">
        <v>38345</v>
      </c>
      <c r="D564" t="s">
        <v>545</v>
      </c>
      <c r="E564" s="2" t="s">
        <v>682</v>
      </c>
      <c r="F564" s="2" t="str">
        <f t="shared" si="8"/>
        <v>QTM</v>
      </c>
      <c r="G564" s="2" t="s">
        <v>687</v>
      </c>
    </row>
    <row r="565" spans="1:7" x14ac:dyDescent="0.3">
      <c r="A565" s="1">
        <v>28204652486</v>
      </c>
      <c r="B565" s="2" t="s">
        <v>13</v>
      </c>
      <c r="C565" s="3">
        <v>38058</v>
      </c>
      <c r="D565" t="s">
        <v>545</v>
      </c>
      <c r="E565" s="2" t="s">
        <v>682</v>
      </c>
      <c r="F565" s="2" t="str">
        <f t="shared" si="8"/>
        <v>QTM</v>
      </c>
      <c r="G565" s="2" t="s">
        <v>687</v>
      </c>
    </row>
    <row r="566" spans="1:7" x14ac:dyDescent="0.3">
      <c r="A566" s="1">
        <v>28214342605</v>
      </c>
      <c r="B566" s="2" t="s">
        <v>512</v>
      </c>
      <c r="C566" s="3">
        <v>38189</v>
      </c>
      <c r="D566" t="s">
        <v>545</v>
      </c>
      <c r="E566" s="2" t="s">
        <v>682</v>
      </c>
      <c r="F566" s="2" t="str">
        <f t="shared" si="8"/>
        <v>QTM</v>
      </c>
      <c r="G566" s="2" t="s">
        <v>687</v>
      </c>
    </row>
    <row r="567" spans="1:7" x14ac:dyDescent="0.3">
      <c r="A567" s="1">
        <v>28214602305</v>
      </c>
      <c r="B567" s="2" t="s">
        <v>21</v>
      </c>
      <c r="C567" s="3">
        <v>37945</v>
      </c>
      <c r="D567" t="s">
        <v>545</v>
      </c>
      <c r="E567" s="2" t="s">
        <v>682</v>
      </c>
      <c r="F567" s="2" t="str">
        <f t="shared" si="8"/>
        <v>QTM</v>
      </c>
      <c r="G567" s="2" t="s">
        <v>687</v>
      </c>
    </row>
    <row r="568" spans="1:7" x14ac:dyDescent="0.3">
      <c r="A568" s="1">
        <v>28214600345</v>
      </c>
      <c r="B568" s="2" t="s">
        <v>521</v>
      </c>
      <c r="C568" s="3">
        <v>38277</v>
      </c>
      <c r="D568" t="s">
        <v>545</v>
      </c>
      <c r="E568" s="2" t="s">
        <v>682</v>
      </c>
      <c r="F568" s="2" t="str">
        <f t="shared" si="8"/>
        <v>QTM</v>
      </c>
      <c r="G568" s="2" t="s">
        <v>687</v>
      </c>
    </row>
    <row r="569" spans="1:7" x14ac:dyDescent="0.3">
      <c r="A569" s="1">
        <v>28214601637</v>
      </c>
      <c r="B569" s="2" t="s">
        <v>24</v>
      </c>
      <c r="C569" s="3">
        <v>37626</v>
      </c>
      <c r="D569" t="s">
        <v>545</v>
      </c>
      <c r="E569" s="2" t="s">
        <v>682</v>
      </c>
      <c r="F569" s="2" t="str">
        <f t="shared" si="8"/>
        <v>QTM</v>
      </c>
      <c r="G569" s="2" t="s">
        <v>687</v>
      </c>
    </row>
    <row r="570" spans="1:7" x14ac:dyDescent="0.3">
      <c r="A570" s="1">
        <v>28219337608</v>
      </c>
      <c r="B570" s="2" t="s">
        <v>97</v>
      </c>
      <c r="C570" s="3">
        <v>38193</v>
      </c>
      <c r="D570" t="s">
        <v>545</v>
      </c>
      <c r="E570" s="2" t="s">
        <v>682</v>
      </c>
      <c r="F570" s="2" t="str">
        <f t="shared" si="8"/>
        <v>QTM</v>
      </c>
      <c r="G570" s="2" t="s">
        <v>687</v>
      </c>
    </row>
    <row r="571" spans="1:7" x14ac:dyDescent="0.3">
      <c r="A571" s="1">
        <v>28204620437</v>
      </c>
      <c r="B571" s="2" t="s">
        <v>528</v>
      </c>
      <c r="C571" s="3">
        <v>38210</v>
      </c>
      <c r="D571" t="s">
        <v>545</v>
      </c>
      <c r="E571" s="2" t="s">
        <v>682</v>
      </c>
      <c r="F571" s="2" t="str">
        <f t="shared" si="8"/>
        <v>QTM</v>
      </c>
      <c r="G571" s="2" t="s">
        <v>687</v>
      </c>
    </row>
    <row r="572" spans="1:7" x14ac:dyDescent="0.3">
      <c r="A572" s="1">
        <v>28204600587</v>
      </c>
      <c r="B572" s="2" t="s">
        <v>529</v>
      </c>
      <c r="C572" s="3">
        <v>38209</v>
      </c>
      <c r="D572" t="s">
        <v>545</v>
      </c>
      <c r="E572" s="2" t="s">
        <v>682</v>
      </c>
      <c r="F572" s="2" t="str">
        <f t="shared" si="8"/>
        <v>QTM</v>
      </c>
      <c r="G572" s="2" t="s">
        <v>687</v>
      </c>
    </row>
    <row r="573" spans="1:7" x14ac:dyDescent="0.3">
      <c r="A573" s="1">
        <v>26211223784</v>
      </c>
      <c r="B573" s="2" t="s">
        <v>6</v>
      </c>
      <c r="C573" s="3">
        <v>37434</v>
      </c>
      <c r="D573" t="s">
        <v>545</v>
      </c>
      <c r="E573" s="2" t="s">
        <v>682</v>
      </c>
      <c r="F573" s="2" t="str">
        <f t="shared" si="8"/>
        <v>QTM</v>
      </c>
      <c r="G573" s="2" t="s">
        <v>687</v>
      </c>
    </row>
    <row r="574" spans="1:7" x14ac:dyDescent="0.3">
      <c r="A574" s="1">
        <v>28214652284</v>
      </c>
      <c r="B574" s="2" t="s">
        <v>534</v>
      </c>
      <c r="C574" s="3">
        <v>38166</v>
      </c>
      <c r="D574" t="s">
        <v>545</v>
      </c>
      <c r="E574" s="2" t="s">
        <v>682</v>
      </c>
      <c r="F574" s="2" t="str">
        <f t="shared" si="8"/>
        <v>QTM</v>
      </c>
      <c r="G574" s="2" t="s">
        <v>687</v>
      </c>
    </row>
    <row r="575" spans="1:7" x14ac:dyDescent="0.3">
      <c r="A575" s="1">
        <v>28214605811</v>
      </c>
      <c r="B575" s="2" t="s">
        <v>536</v>
      </c>
      <c r="C575" s="3">
        <v>38079</v>
      </c>
      <c r="D575" t="s">
        <v>545</v>
      </c>
      <c r="E575" s="2" t="s">
        <v>682</v>
      </c>
      <c r="F575" s="2" t="str">
        <f t="shared" si="8"/>
        <v>QTM</v>
      </c>
      <c r="G575" s="2" t="s">
        <v>687</v>
      </c>
    </row>
    <row r="576" spans="1:7" x14ac:dyDescent="0.3">
      <c r="A576" s="1">
        <v>28205126990</v>
      </c>
      <c r="B576" s="2" t="s">
        <v>537</v>
      </c>
      <c r="C576" s="3">
        <v>38000</v>
      </c>
      <c r="D576" t="s">
        <v>545</v>
      </c>
      <c r="E576" s="2" t="s">
        <v>682</v>
      </c>
      <c r="F576" s="2" t="str">
        <f t="shared" si="8"/>
        <v>QTM</v>
      </c>
      <c r="G576" s="2" t="s">
        <v>687</v>
      </c>
    </row>
    <row r="577" spans="1:7" x14ac:dyDescent="0.3">
      <c r="A577" s="1">
        <v>28207249419</v>
      </c>
      <c r="B577" s="2" t="s">
        <v>392</v>
      </c>
      <c r="C577" s="3">
        <v>37875</v>
      </c>
      <c r="D577" t="s">
        <v>545</v>
      </c>
      <c r="E577" s="2" t="s">
        <v>682</v>
      </c>
      <c r="F577" s="2" t="str">
        <f t="shared" si="8"/>
        <v>QTM</v>
      </c>
      <c r="G577" s="2" t="s">
        <v>687</v>
      </c>
    </row>
    <row r="578" spans="1:7" x14ac:dyDescent="0.3">
      <c r="A578" s="1">
        <v>28208105980</v>
      </c>
      <c r="B578" s="2" t="s">
        <v>538</v>
      </c>
      <c r="C578" s="3">
        <v>38186</v>
      </c>
      <c r="D578" t="s">
        <v>545</v>
      </c>
      <c r="E578" s="2" t="s">
        <v>682</v>
      </c>
      <c r="F578" s="2" t="str">
        <f t="shared" ref="F578:F645" si="9">RIGHT(D578,LEN(D578)-3)</f>
        <v>QTM</v>
      </c>
      <c r="G578" s="2" t="s">
        <v>687</v>
      </c>
    </row>
    <row r="579" spans="1:7" x14ac:dyDescent="0.3">
      <c r="A579" s="1">
        <v>28214642571</v>
      </c>
      <c r="B579" s="2" t="s">
        <v>540</v>
      </c>
      <c r="C579" s="3">
        <v>38032</v>
      </c>
      <c r="D579" t="s">
        <v>545</v>
      </c>
      <c r="E579" s="2" t="s">
        <v>682</v>
      </c>
      <c r="F579" s="2" t="str">
        <f t="shared" si="9"/>
        <v>QTM</v>
      </c>
      <c r="G579" s="2" t="s">
        <v>687</v>
      </c>
    </row>
    <row r="580" spans="1:7" x14ac:dyDescent="0.3">
      <c r="A580" s="1">
        <v>28204944912</v>
      </c>
      <c r="B580" s="2" t="s">
        <v>541</v>
      </c>
      <c r="C580" s="3">
        <v>38329</v>
      </c>
      <c r="D580" t="s">
        <v>545</v>
      </c>
      <c r="E580" s="2" t="s">
        <v>682</v>
      </c>
      <c r="F580" s="2" t="str">
        <f t="shared" si="9"/>
        <v>QTM</v>
      </c>
      <c r="G580" s="2" t="s">
        <v>687</v>
      </c>
    </row>
    <row r="581" spans="1:7" x14ac:dyDescent="0.3">
      <c r="A581" s="1">
        <v>28204605194</v>
      </c>
      <c r="B581" s="2" t="s">
        <v>542</v>
      </c>
      <c r="C581" s="3">
        <v>38213</v>
      </c>
      <c r="D581" t="s">
        <v>545</v>
      </c>
      <c r="E581" s="2" t="s">
        <v>682</v>
      </c>
      <c r="F581" s="2" t="str">
        <f t="shared" si="9"/>
        <v>QTM</v>
      </c>
      <c r="G581" s="2" t="s">
        <v>687</v>
      </c>
    </row>
    <row r="582" spans="1:7" x14ac:dyDescent="0.3">
      <c r="A582" s="1">
        <v>28208029344</v>
      </c>
      <c r="B582" s="2" t="s">
        <v>543</v>
      </c>
      <c r="C582" s="3">
        <v>38280</v>
      </c>
      <c r="D582" t="s">
        <v>545</v>
      </c>
      <c r="E582" s="2" t="s">
        <v>682</v>
      </c>
      <c r="F582" s="2" t="str">
        <f t="shared" si="9"/>
        <v>QTM</v>
      </c>
      <c r="G582" s="2" t="s">
        <v>687</v>
      </c>
    </row>
    <row r="583" spans="1:7" x14ac:dyDescent="0.3">
      <c r="A583" s="1">
        <v>27202201625</v>
      </c>
      <c r="B583" s="2" t="s">
        <v>544</v>
      </c>
      <c r="C583" s="3">
        <v>37203</v>
      </c>
      <c r="D583" t="s">
        <v>545</v>
      </c>
      <c r="E583" s="2" t="s">
        <v>682</v>
      </c>
      <c r="F583" s="2" t="str">
        <f t="shared" si="9"/>
        <v>QTM</v>
      </c>
      <c r="G583" s="2" t="s">
        <v>687</v>
      </c>
    </row>
    <row r="584" spans="1:7" x14ac:dyDescent="0.3">
      <c r="A584" s="1">
        <v>27212233255</v>
      </c>
      <c r="B584" s="2" t="s">
        <v>557</v>
      </c>
      <c r="C584" s="3">
        <v>37790</v>
      </c>
      <c r="D584" t="s">
        <v>545</v>
      </c>
      <c r="E584" s="2" t="s">
        <v>682</v>
      </c>
      <c r="F584" s="2" t="str">
        <f t="shared" si="9"/>
        <v>QTM</v>
      </c>
      <c r="G584" s="2" t="s">
        <v>687</v>
      </c>
    </row>
    <row r="585" spans="1:7" s="9" customFormat="1" x14ac:dyDescent="0.3">
      <c r="A585" s="6">
        <v>28204636560</v>
      </c>
      <c r="B585" s="7" t="s">
        <v>589</v>
      </c>
      <c r="C585" s="8">
        <v>38216</v>
      </c>
      <c r="D585" s="9" t="s">
        <v>545</v>
      </c>
      <c r="E585" s="7" t="s">
        <v>682</v>
      </c>
      <c r="F585" s="7" t="str">
        <f t="shared" si="9"/>
        <v>QTM</v>
      </c>
      <c r="G585" s="7" t="s">
        <v>687</v>
      </c>
    </row>
    <row r="586" spans="1:7" x14ac:dyDescent="0.3">
      <c r="A586" s="1">
        <v>28214600873</v>
      </c>
      <c r="B586" s="2" t="s">
        <v>59</v>
      </c>
      <c r="C586" s="3">
        <v>38116</v>
      </c>
      <c r="D586" t="s">
        <v>545</v>
      </c>
      <c r="E586" s="2" t="s">
        <v>682</v>
      </c>
      <c r="F586" s="2" t="str">
        <f t="shared" si="9"/>
        <v>QTM</v>
      </c>
      <c r="G586" s="2" t="s">
        <v>687</v>
      </c>
    </row>
    <row r="587" spans="1:7" x14ac:dyDescent="0.3">
      <c r="A587" s="1">
        <v>29204659018</v>
      </c>
      <c r="B587" s="2" t="s">
        <v>163</v>
      </c>
      <c r="C587" s="3">
        <v>38387</v>
      </c>
      <c r="D587" t="s">
        <v>656</v>
      </c>
      <c r="E587" s="2" t="s">
        <v>683</v>
      </c>
      <c r="F587" s="2" t="str">
        <f t="shared" si="9"/>
        <v>QTM</v>
      </c>
      <c r="G587" s="2" t="s">
        <v>687</v>
      </c>
    </row>
    <row r="588" spans="1:7" x14ac:dyDescent="0.3">
      <c r="A588" s="1">
        <v>29204646861</v>
      </c>
      <c r="B588" s="2" t="s">
        <v>164</v>
      </c>
      <c r="C588" s="3">
        <v>38379</v>
      </c>
      <c r="D588" t="s">
        <v>656</v>
      </c>
      <c r="E588" s="2" t="s">
        <v>683</v>
      </c>
      <c r="F588" s="2" t="str">
        <f t="shared" si="9"/>
        <v>QTM</v>
      </c>
      <c r="G588" s="2" t="s">
        <v>687</v>
      </c>
    </row>
    <row r="589" spans="1:7" x14ac:dyDescent="0.3">
      <c r="A589" s="1">
        <v>29204622862</v>
      </c>
      <c r="B589" s="2" t="s">
        <v>166</v>
      </c>
      <c r="C589" s="3">
        <v>38656</v>
      </c>
      <c r="D589" t="s">
        <v>656</v>
      </c>
      <c r="E589" s="2" t="s">
        <v>683</v>
      </c>
      <c r="F589" s="2" t="str">
        <f t="shared" si="9"/>
        <v>QTM</v>
      </c>
      <c r="G589" s="2" t="s">
        <v>687</v>
      </c>
    </row>
    <row r="590" spans="1:7" x14ac:dyDescent="0.3">
      <c r="A590" s="1">
        <v>29204658366</v>
      </c>
      <c r="B590" s="2" t="s">
        <v>169</v>
      </c>
      <c r="C590" s="3">
        <v>38387</v>
      </c>
      <c r="D590" t="s">
        <v>656</v>
      </c>
      <c r="E590" s="2" t="s">
        <v>683</v>
      </c>
      <c r="F590" s="2" t="str">
        <f t="shared" si="9"/>
        <v>QTM</v>
      </c>
      <c r="G590" s="2" t="s">
        <v>687</v>
      </c>
    </row>
    <row r="591" spans="1:7" x14ac:dyDescent="0.3">
      <c r="A591" s="1">
        <v>29218232217</v>
      </c>
      <c r="B591" s="2" t="s">
        <v>171</v>
      </c>
      <c r="C591" s="3">
        <v>38612</v>
      </c>
      <c r="D591" t="s">
        <v>656</v>
      </c>
      <c r="E591" s="2" t="s">
        <v>683</v>
      </c>
      <c r="F591" s="2" t="str">
        <f t="shared" si="9"/>
        <v>QTM</v>
      </c>
      <c r="G591" s="2" t="s">
        <v>687</v>
      </c>
    </row>
    <row r="592" spans="1:7" x14ac:dyDescent="0.3">
      <c r="A592" s="1">
        <v>29204658254</v>
      </c>
      <c r="B592" s="2" t="s">
        <v>234</v>
      </c>
      <c r="C592" s="3">
        <v>38657</v>
      </c>
      <c r="D592" t="s">
        <v>656</v>
      </c>
      <c r="E592" s="2" t="s">
        <v>683</v>
      </c>
      <c r="F592" s="2" t="str">
        <f t="shared" si="9"/>
        <v>QTM</v>
      </c>
      <c r="G592" s="2" t="s">
        <v>687</v>
      </c>
    </row>
    <row r="593" spans="1:7" x14ac:dyDescent="0.3">
      <c r="A593" s="1">
        <v>29214655770</v>
      </c>
      <c r="B593" s="2" t="s">
        <v>241</v>
      </c>
      <c r="C593" s="3">
        <v>38353</v>
      </c>
      <c r="D593" t="s">
        <v>656</v>
      </c>
      <c r="E593" s="2" t="s">
        <v>683</v>
      </c>
      <c r="F593" s="2" t="str">
        <f t="shared" si="9"/>
        <v>QTM</v>
      </c>
      <c r="G593" s="2" t="s">
        <v>687</v>
      </c>
    </row>
    <row r="594" spans="1:7" x14ac:dyDescent="0.3">
      <c r="A594" s="1">
        <v>29204658496</v>
      </c>
      <c r="B594" s="2" t="s">
        <v>242</v>
      </c>
      <c r="C594" s="3">
        <v>38452</v>
      </c>
      <c r="D594" t="s">
        <v>656</v>
      </c>
      <c r="E594" s="2" t="s">
        <v>683</v>
      </c>
      <c r="F594" s="2" t="str">
        <f t="shared" si="9"/>
        <v>QTM</v>
      </c>
      <c r="G594" s="2" t="s">
        <v>687</v>
      </c>
    </row>
    <row r="595" spans="1:7" x14ac:dyDescent="0.3">
      <c r="A595" s="1">
        <v>29204664249</v>
      </c>
      <c r="B595" s="2" t="s">
        <v>243</v>
      </c>
      <c r="C595" s="3">
        <v>38535</v>
      </c>
      <c r="D595" t="s">
        <v>656</v>
      </c>
      <c r="E595" s="2" t="s">
        <v>683</v>
      </c>
      <c r="F595" s="2" t="str">
        <f t="shared" si="9"/>
        <v>QTM</v>
      </c>
      <c r="G595" s="2" t="s">
        <v>687</v>
      </c>
    </row>
    <row r="596" spans="1:7" x14ac:dyDescent="0.3">
      <c r="A596" s="1">
        <v>29214658110</v>
      </c>
      <c r="B596" s="2" t="s">
        <v>248</v>
      </c>
      <c r="C596" s="3">
        <v>38363</v>
      </c>
      <c r="D596" t="s">
        <v>656</v>
      </c>
      <c r="E596" s="2" t="s">
        <v>683</v>
      </c>
      <c r="F596" s="2" t="str">
        <f t="shared" si="9"/>
        <v>QTM</v>
      </c>
      <c r="G596" s="2" t="s">
        <v>687</v>
      </c>
    </row>
    <row r="597" spans="1:7" x14ac:dyDescent="0.3">
      <c r="A597" s="1">
        <v>29204637376</v>
      </c>
      <c r="B597" s="2" t="s">
        <v>306</v>
      </c>
      <c r="C597" s="3">
        <v>38507</v>
      </c>
      <c r="D597" t="s">
        <v>656</v>
      </c>
      <c r="E597" s="2" t="s">
        <v>683</v>
      </c>
      <c r="F597" s="2" t="str">
        <f t="shared" si="9"/>
        <v>QTM</v>
      </c>
      <c r="G597" s="2" t="s">
        <v>687</v>
      </c>
    </row>
    <row r="598" spans="1:7" x14ac:dyDescent="0.3">
      <c r="A598" s="1">
        <v>29214648171</v>
      </c>
      <c r="B598" s="2" t="s">
        <v>307</v>
      </c>
      <c r="C598" s="3">
        <v>38394</v>
      </c>
      <c r="D598" t="s">
        <v>656</v>
      </c>
      <c r="E598" s="2" t="s">
        <v>683</v>
      </c>
      <c r="F598" s="2" t="str">
        <f t="shared" si="9"/>
        <v>QTM</v>
      </c>
      <c r="G598" s="2" t="s">
        <v>687</v>
      </c>
    </row>
    <row r="599" spans="1:7" x14ac:dyDescent="0.3">
      <c r="A599" s="1">
        <v>29214659827</v>
      </c>
      <c r="B599" s="2" t="s">
        <v>308</v>
      </c>
      <c r="C599" s="3">
        <v>38536</v>
      </c>
      <c r="D599" t="s">
        <v>656</v>
      </c>
      <c r="E599" s="2" t="s">
        <v>683</v>
      </c>
      <c r="F599" s="2" t="str">
        <f t="shared" si="9"/>
        <v>QTM</v>
      </c>
      <c r="G599" s="2" t="s">
        <v>687</v>
      </c>
    </row>
    <row r="600" spans="1:7" x14ac:dyDescent="0.3">
      <c r="A600" s="1">
        <v>29214621508</v>
      </c>
      <c r="B600" s="2" t="s">
        <v>309</v>
      </c>
      <c r="C600" s="3">
        <v>38620</v>
      </c>
      <c r="D600" t="s">
        <v>656</v>
      </c>
      <c r="E600" s="2" t="s">
        <v>683</v>
      </c>
      <c r="F600" s="2" t="str">
        <f t="shared" si="9"/>
        <v>QTM</v>
      </c>
      <c r="G600" s="2" t="s">
        <v>687</v>
      </c>
    </row>
    <row r="601" spans="1:7" x14ac:dyDescent="0.3">
      <c r="A601" s="1">
        <v>29214621081</v>
      </c>
      <c r="B601" s="2" t="s">
        <v>233</v>
      </c>
      <c r="C601" s="3">
        <v>38573</v>
      </c>
      <c r="D601" t="s">
        <v>656</v>
      </c>
      <c r="E601" s="2" t="s">
        <v>683</v>
      </c>
      <c r="F601" s="2" t="str">
        <f t="shared" si="9"/>
        <v>QTM</v>
      </c>
      <c r="G601" s="2" t="s">
        <v>687</v>
      </c>
    </row>
    <row r="602" spans="1:7" x14ac:dyDescent="0.3">
      <c r="A602" s="1">
        <v>29208031343</v>
      </c>
      <c r="B602" s="2" t="s">
        <v>312</v>
      </c>
      <c r="C602" s="3">
        <v>38354</v>
      </c>
      <c r="D602" t="s">
        <v>656</v>
      </c>
      <c r="E602" s="2" t="s">
        <v>683</v>
      </c>
      <c r="F602" s="2" t="str">
        <f t="shared" si="9"/>
        <v>QTM</v>
      </c>
      <c r="G602" s="2" t="s">
        <v>687</v>
      </c>
    </row>
    <row r="603" spans="1:7" x14ac:dyDescent="0.3">
      <c r="A603" s="1">
        <v>29214640486</v>
      </c>
      <c r="B603" s="2" t="s">
        <v>23</v>
      </c>
      <c r="C603" s="3">
        <v>38357</v>
      </c>
      <c r="D603" t="s">
        <v>656</v>
      </c>
      <c r="E603" s="2" t="s">
        <v>683</v>
      </c>
      <c r="F603" s="2" t="str">
        <f t="shared" si="9"/>
        <v>QTM</v>
      </c>
      <c r="G603" s="2" t="s">
        <v>687</v>
      </c>
    </row>
    <row r="604" spans="1:7" x14ac:dyDescent="0.3">
      <c r="A604" s="1">
        <v>29204639833</v>
      </c>
      <c r="B604" s="2" t="s">
        <v>316</v>
      </c>
      <c r="C604" s="3">
        <v>38562</v>
      </c>
      <c r="D604" t="s">
        <v>656</v>
      </c>
      <c r="E604" s="2" t="s">
        <v>683</v>
      </c>
      <c r="F604" s="2" t="str">
        <f t="shared" si="9"/>
        <v>QTM</v>
      </c>
      <c r="G604" s="2" t="s">
        <v>687</v>
      </c>
    </row>
    <row r="605" spans="1:7" x14ac:dyDescent="0.3">
      <c r="A605" s="1">
        <v>29204635438</v>
      </c>
      <c r="B605" s="2" t="s">
        <v>319</v>
      </c>
      <c r="C605" s="3">
        <v>38438</v>
      </c>
      <c r="D605" t="s">
        <v>656</v>
      </c>
      <c r="E605" s="2" t="s">
        <v>683</v>
      </c>
      <c r="F605" s="2" t="str">
        <f t="shared" si="9"/>
        <v>QTM</v>
      </c>
      <c r="G605" s="2" t="s">
        <v>687</v>
      </c>
    </row>
    <row r="606" spans="1:7" x14ac:dyDescent="0.3">
      <c r="A606" s="1">
        <v>29204339553</v>
      </c>
      <c r="B606" s="2" t="s">
        <v>321</v>
      </c>
      <c r="C606" s="3">
        <v>38492</v>
      </c>
      <c r="D606" t="s">
        <v>656</v>
      </c>
      <c r="E606" s="2" t="s">
        <v>683</v>
      </c>
      <c r="F606" s="2" t="str">
        <f t="shared" si="9"/>
        <v>QTM</v>
      </c>
      <c r="G606" s="2" t="s">
        <v>687</v>
      </c>
    </row>
    <row r="607" spans="1:7" x14ac:dyDescent="0.3">
      <c r="A607" s="1">
        <v>29204658591</v>
      </c>
      <c r="B607" s="2" t="s">
        <v>335</v>
      </c>
      <c r="C607" s="3">
        <v>38620</v>
      </c>
      <c r="D607" t="s">
        <v>656</v>
      </c>
      <c r="E607" s="2" t="s">
        <v>683</v>
      </c>
      <c r="F607" s="2" t="str">
        <f t="shared" si="9"/>
        <v>QTM</v>
      </c>
      <c r="G607" s="2" t="s">
        <v>687</v>
      </c>
    </row>
    <row r="608" spans="1:7" x14ac:dyDescent="0.3">
      <c r="A608" s="1">
        <v>29218148475</v>
      </c>
      <c r="B608" s="2" t="s">
        <v>336</v>
      </c>
      <c r="C608" s="3">
        <v>37924</v>
      </c>
      <c r="D608" t="s">
        <v>656</v>
      </c>
      <c r="E608" s="2" t="s">
        <v>683</v>
      </c>
      <c r="F608" s="2" t="str">
        <f t="shared" si="9"/>
        <v>QTM</v>
      </c>
      <c r="G608" s="2" t="s">
        <v>687</v>
      </c>
    </row>
    <row r="609" spans="1:7" x14ac:dyDescent="0.3">
      <c r="A609" s="1">
        <v>29204630795</v>
      </c>
      <c r="B609" s="2" t="s">
        <v>338</v>
      </c>
      <c r="C609" s="3">
        <v>38501</v>
      </c>
      <c r="D609" t="s">
        <v>656</v>
      </c>
      <c r="E609" s="2" t="s">
        <v>683</v>
      </c>
      <c r="F609" s="2" t="str">
        <f t="shared" si="9"/>
        <v>QTM</v>
      </c>
      <c r="G609" s="2" t="s">
        <v>687</v>
      </c>
    </row>
    <row r="610" spans="1:7" x14ac:dyDescent="0.3">
      <c r="A610" s="1">
        <v>29214651825</v>
      </c>
      <c r="B610" s="2" t="s">
        <v>340</v>
      </c>
      <c r="C610" s="3">
        <v>38555</v>
      </c>
      <c r="D610" t="s">
        <v>656</v>
      </c>
      <c r="E610" s="2" t="s">
        <v>683</v>
      </c>
      <c r="F610" s="2" t="str">
        <f t="shared" si="9"/>
        <v>QTM</v>
      </c>
      <c r="G610" s="2" t="s">
        <v>687</v>
      </c>
    </row>
    <row r="611" spans="1:7" x14ac:dyDescent="0.3">
      <c r="A611" s="1">
        <v>29204222303</v>
      </c>
      <c r="B611" s="2" t="s">
        <v>343</v>
      </c>
      <c r="C611" s="3">
        <v>37907</v>
      </c>
      <c r="D611" t="s">
        <v>656</v>
      </c>
      <c r="E611" s="2" t="s">
        <v>683</v>
      </c>
      <c r="F611" s="2" t="str">
        <f t="shared" si="9"/>
        <v>QTM</v>
      </c>
      <c r="G611" s="2" t="s">
        <v>687</v>
      </c>
    </row>
    <row r="612" spans="1:7" x14ac:dyDescent="0.3">
      <c r="A612" s="1">
        <v>29204653597</v>
      </c>
      <c r="B612" s="2" t="s">
        <v>345</v>
      </c>
      <c r="C612" s="3">
        <v>37848</v>
      </c>
      <c r="D612" t="s">
        <v>656</v>
      </c>
      <c r="E612" s="2" t="s">
        <v>683</v>
      </c>
      <c r="F612" s="2" t="str">
        <f t="shared" si="9"/>
        <v>QTM</v>
      </c>
      <c r="G612" s="2" t="s">
        <v>687</v>
      </c>
    </row>
    <row r="613" spans="1:7" x14ac:dyDescent="0.3">
      <c r="A613" s="1">
        <v>29204656814</v>
      </c>
      <c r="B613" s="2" t="s">
        <v>497</v>
      </c>
      <c r="C613" s="3">
        <v>38372</v>
      </c>
      <c r="D613" t="s">
        <v>656</v>
      </c>
      <c r="E613" s="2" t="s">
        <v>683</v>
      </c>
      <c r="F613" s="2" t="str">
        <f t="shared" si="9"/>
        <v>QTM</v>
      </c>
      <c r="G613" s="2" t="s">
        <v>687</v>
      </c>
    </row>
    <row r="614" spans="1:7" x14ac:dyDescent="0.3">
      <c r="A614" s="1">
        <v>29204635935</v>
      </c>
      <c r="B614" s="2" t="s">
        <v>498</v>
      </c>
      <c r="C614" s="3">
        <v>38695</v>
      </c>
      <c r="D614" t="s">
        <v>656</v>
      </c>
      <c r="E614" s="2" t="s">
        <v>683</v>
      </c>
      <c r="F614" s="2" t="str">
        <f t="shared" si="9"/>
        <v>QTM</v>
      </c>
      <c r="G614" s="2" t="s">
        <v>687</v>
      </c>
    </row>
    <row r="615" spans="1:7" x14ac:dyDescent="0.3">
      <c r="A615" s="1">
        <v>29204661380</v>
      </c>
      <c r="B615" s="2" t="s">
        <v>499</v>
      </c>
      <c r="C615" s="3">
        <v>38688</v>
      </c>
      <c r="D615" t="s">
        <v>656</v>
      </c>
      <c r="E615" s="2" t="s">
        <v>683</v>
      </c>
      <c r="F615" s="2" t="str">
        <f t="shared" si="9"/>
        <v>QTM</v>
      </c>
      <c r="G615" s="2" t="s">
        <v>687</v>
      </c>
    </row>
    <row r="616" spans="1:7" x14ac:dyDescent="0.3">
      <c r="A616" s="1">
        <v>29214660112</v>
      </c>
      <c r="B616" s="2" t="s">
        <v>502</v>
      </c>
      <c r="C616" s="3">
        <v>38204</v>
      </c>
      <c r="D616" t="s">
        <v>656</v>
      </c>
      <c r="E616" s="2" t="s">
        <v>683</v>
      </c>
      <c r="F616" s="2" t="str">
        <f t="shared" si="9"/>
        <v>QTM</v>
      </c>
      <c r="G616" s="2" t="s">
        <v>687</v>
      </c>
    </row>
    <row r="617" spans="1:7" x14ac:dyDescent="0.3">
      <c r="A617" s="1">
        <v>29214544656</v>
      </c>
      <c r="B617" s="2" t="s">
        <v>339</v>
      </c>
      <c r="C617" s="3">
        <v>38403</v>
      </c>
      <c r="D617" t="s">
        <v>656</v>
      </c>
      <c r="E617" s="2" t="s">
        <v>682</v>
      </c>
      <c r="F617" s="2" t="str">
        <f t="shared" si="9"/>
        <v>QTM</v>
      </c>
      <c r="G617" s="2" t="s">
        <v>687</v>
      </c>
    </row>
    <row r="618" spans="1:7" x14ac:dyDescent="0.3">
      <c r="A618" s="1">
        <v>28208150836</v>
      </c>
      <c r="B618" s="2" t="s">
        <v>341</v>
      </c>
      <c r="C618" s="3">
        <v>38251</v>
      </c>
      <c r="D618" t="s">
        <v>656</v>
      </c>
      <c r="E618" s="2" t="s">
        <v>682</v>
      </c>
      <c r="F618" s="2" t="str">
        <f t="shared" si="9"/>
        <v>QTM</v>
      </c>
      <c r="G618" s="2" t="s">
        <v>687</v>
      </c>
    </row>
    <row r="619" spans="1:7" x14ac:dyDescent="0.3">
      <c r="A619" s="1">
        <v>29202280321</v>
      </c>
      <c r="B619" s="2" t="s">
        <v>342</v>
      </c>
      <c r="C619" s="3">
        <v>37831</v>
      </c>
      <c r="D619" t="s">
        <v>656</v>
      </c>
      <c r="E619" s="2" t="s">
        <v>682</v>
      </c>
      <c r="F619" s="2" t="str">
        <f t="shared" si="9"/>
        <v>QTM</v>
      </c>
      <c r="G619" s="2" t="s">
        <v>687</v>
      </c>
    </row>
    <row r="620" spans="1:7" x14ac:dyDescent="0.3">
      <c r="A620" s="1">
        <v>28219006552</v>
      </c>
      <c r="B620" s="2" t="s">
        <v>42</v>
      </c>
      <c r="C620" s="3">
        <v>38180</v>
      </c>
      <c r="D620" t="s">
        <v>656</v>
      </c>
      <c r="E620" s="2" t="s">
        <v>682</v>
      </c>
      <c r="F620" s="2" t="str">
        <f t="shared" si="9"/>
        <v>QTM</v>
      </c>
      <c r="G620" s="2" t="s">
        <v>687</v>
      </c>
    </row>
    <row r="621" spans="1:7" x14ac:dyDescent="0.3">
      <c r="A621" s="1">
        <v>26212932479</v>
      </c>
      <c r="B621" s="2" t="s">
        <v>466</v>
      </c>
      <c r="C621" s="3">
        <v>37549</v>
      </c>
      <c r="D621" t="s">
        <v>672</v>
      </c>
      <c r="E621" s="2" t="s">
        <v>683</v>
      </c>
      <c r="F621" s="2" t="str">
        <f t="shared" si="9"/>
        <v>QTN</v>
      </c>
      <c r="G621" s="2" t="s">
        <v>687</v>
      </c>
    </row>
    <row r="622" spans="1:7" x14ac:dyDescent="0.3">
      <c r="A622" s="1">
        <v>26207126473</v>
      </c>
      <c r="B622" s="2" t="s">
        <v>475</v>
      </c>
      <c r="C622" s="3">
        <v>37525</v>
      </c>
      <c r="D622" t="s">
        <v>672</v>
      </c>
      <c r="E622" s="2" t="s">
        <v>683</v>
      </c>
      <c r="F622" s="2" t="str">
        <f t="shared" si="9"/>
        <v>QTN</v>
      </c>
      <c r="G622" s="2" t="s">
        <v>687</v>
      </c>
    </row>
    <row r="623" spans="1:7" x14ac:dyDescent="0.3">
      <c r="A623" s="1">
        <v>26202941737</v>
      </c>
      <c r="B623" s="2" t="s">
        <v>471</v>
      </c>
      <c r="C623" s="3">
        <v>37264</v>
      </c>
      <c r="D623" t="s">
        <v>672</v>
      </c>
      <c r="E623" s="2" t="s">
        <v>682</v>
      </c>
      <c r="F623" s="2" t="str">
        <f t="shared" si="9"/>
        <v>QTN</v>
      </c>
      <c r="G623" s="2" t="s">
        <v>687</v>
      </c>
    </row>
    <row r="624" spans="1:7" x14ac:dyDescent="0.3">
      <c r="A624" s="1">
        <v>27212903147</v>
      </c>
      <c r="B624" s="2" t="s">
        <v>443</v>
      </c>
      <c r="C624" s="3">
        <v>37314</v>
      </c>
      <c r="D624" t="s">
        <v>669</v>
      </c>
      <c r="E624" s="2" t="s">
        <v>683</v>
      </c>
      <c r="F624" s="2" t="str">
        <f t="shared" si="9"/>
        <v>QTN</v>
      </c>
      <c r="G624" s="2" t="s">
        <v>687</v>
      </c>
    </row>
    <row r="625" spans="1:7" x14ac:dyDescent="0.3">
      <c r="A625" s="1">
        <v>27202942094</v>
      </c>
      <c r="B625" s="2" t="s">
        <v>444</v>
      </c>
      <c r="C625" s="3">
        <v>37626</v>
      </c>
      <c r="D625" t="s">
        <v>669</v>
      </c>
      <c r="E625" s="2" t="s">
        <v>683</v>
      </c>
      <c r="F625" s="2" t="str">
        <f t="shared" si="9"/>
        <v>QTN</v>
      </c>
      <c r="G625" s="2" t="s">
        <v>687</v>
      </c>
    </row>
    <row r="626" spans="1:7" x14ac:dyDescent="0.3">
      <c r="A626" s="1">
        <v>27202900873</v>
      </c>
      <c r="B626" s="2" t="s">
        <v>134</v>
      </c>
      <c r="C626" s="3">
        <v>37728</v>
      </c>
      <c r="D626" t="s">
        <v>669</v>
      </c>
      <c r="E626" s="2" t="s">
        <v>682</v>
      </c>
      <c r="F626" s="2" t="str">
        <f t="shared" si="9"/>
        <v>QTN</v>
      </c>
      <c r="G626" s="2" t="s">
        <v>687</v>
      </c>
    </row>
    <row r="627" spans="1:7" x14ac:dyDescent="0.3">
      <c r="A627" s="1">
        <v>27202952395</v>
      </c>
      <c r="B627" s="2" t="s">
        <v>103</v>
      </c>
      <c r="C627" s="3">
        <v>37626</v>
      </c>
      <c r="D627" t="s">
        <v>669</v>
      </c>
      <c r="E627" s="2" t="s">
        <v>682</v>
      </c>
      <c r="F627" s="2" t="str">
        <f t="shared" si="9"/>
        <v>QTN</v>
      </c>
      <c r="G627" s="2" t="s">
        <v>687</v>
      </c>
    </row>
    <row r="628" spans="1:7" x14ac:dyDescent="0.3">
      <c r="A628" s="1">
        <v>27202937178</v>
      </c>
      <c r="B628" s="2" t="s">
        <v>450</v>
      </c>
      <c r="C628" s="3">
        <v>37897</v>
      </c>
      <c r="D628" t="s">
        <v>669</v>
      </c>
      <c r="E628" s="2" t="s">
        <v>682</v>
      </c>
      <c r="F628" s="2" t="str">
        <f t="shared" si="9"/>
        <v>QTN</v>
      </c>
      <c r="G628" s="2" t="s">
        <v>687</v>
      </c>
    </row>
    <row r="629" spans="1:7" x14ac:dyDescent="0.3">
      <c r="A629" s="1">
        <v>27202132881</v>
      </c>
      <c r="B629" s="2" t="s">
        <v>451</v>
      </c>
      <c r="C629" s="3">
        <v>37731</v>
      </c>
      <c r="D629" t="s">
        <v>669</v>
      </c>
      <c r="E629" s="2" t="s">
        <v>682</v>
      </c>
      <c r="F629" s="2" t="str">
        <f t="shared" si="9"/>
        <v>QTN</v>
      </c>
      <c r="G629" s="2" t="s">
        <v>687</v>
      </c>
    </row>
    <row r="630" spans="1:7" x14ac:dyDescent="0.3">
      <c r="A630" s="1">
        <v>27202926296</v>
      </c>
      <c r="B630" s="2" t="s">
        <v>128</v>
      </c>
      <c r="C630" s="3">
        <v>37883</v>
      </c>
      <c r="D630" t="s">
        <v>669</v>
      </c>
      <c r="E630" s="2" t="s">
        <v>682</v>
      </c>
      <c r="F630" s="2" t="str">
        <f t="shared" si="9"/>
        <v>QTN</v>
      </c>
      <c r="G630" s="2" t="s">
        <v>687</v>
      </c>
    </row>
    <row r="631" spans="1:7" x14ac:dyDescent="0.3">
      <c r="A631" s="1">
        <v>27202134349</v>
      </c>
      <c r="B631" s="2" t="s">
        <v>396</v>
      </c>
      <c r="C631" s="3">
        <v>37798</v>
      </c>
      <c r="D631" t="s">
        <v>669</v>
      </c>
      <c r="E631" s="2" t="s">
        <v>682</v>
      </c>
      <c r="F631" s="2" t="str">
        <f t="shared" si="9"/>
        <v>QTN</v>
      </c>
      <c r="G631" s="2" t="s">
        <v>687</v>
      </c>
    </row>
    <row r="632" spans="1:7" x14ac:dyDescent="0.3">
      <c r="A632" s="1">
        <v>28204405847</v>
      </c>
      <c r="B632" s="2" t="s">
        <v>435</v>
      </c>
      <c r="C632" s="3">
        <v>38133</v>
      </c>
      <c r="D632" t="s">
        <v>667</v>
      </c>
      <c r="E632" s="2" t="s">
        <v>683</v>
      </c>
      <c r="F632" s="2" t="str">
        <f t="shared" si="9"/>
        <v>QTN</v>
      </c>
      <c r="G632" s="2" t="s">
        <v>687</v>
      </c>
    </row>
    <row r="633" spans="1:7" x14ac:dyDescent="0.3">
      <c r="A633" s="1">
        <v>27212931208</v>
      </c>
      <c r="B633" s="2" t="s">
        <v>437</v>
      </c>
      <c r="C633" s="3">
        <v>37243</v>
      </c>
      <c r="D633" t="s">
        <v>667</v>
      </c>
      <c r="E633" s="2" t="s">
        <v>683</v>
      </c>
      <c r="F633" s="2" t="str">
        <f t="shared" si="9"/>
        <v>QTN</v>
      </c>
      <c r="G633" s="2" t="s">
        <v>687</v>
      </c>
    </row>
    <row r="634" spans="1:7" x14ac:dyDescent="0.3">
      <c r="A634" s="1">
        <v>28204444748</v>
      </c>
      <c r="B634" s="2" t="s">
        <v>438</v>
      </c>
      <c r="C634" s="3">
        <v>38294</v>
      </c>
      <c r="D634" t="s">
        <v>667</v>
      </c>
      <c r="E634" s="2" t="s">
        <v>683</v>
      </c>
      <c r="F634" s="2" t="str">
        <f t="shared" si="9"/>
        <v>QTN</v>
      </c>
      <c r="G634" s="2" t="s">
        <v>687</v>
      </c>
    </row>
    <row r="635" spans="1:7" x14ac:dyDescent="0.3">
      <c r="A635" s="1">
        <v>28204441985</v>
      </c>
      <c r="B635" s="2" t="s">
        <v>434</v>
      </c>
      <c r="C635" s="3">
        <v>38309</v>
      </c>
      <c r="D635" t="s">
        <v>667</v>
      </c>
      <c r="E635" s="2" t="s">
        <v>682</v>
      </c>
      <c r="F635" s="2" t="str">
        <f t="shared" si="9"/>
        <v>QTN</v>
      </c>
      <c r="G635" s="2" t="s">
        <v>687</v>
      </c>
    </row>
    <row r="636" spans="1:7" x14ac:dyDescent="0.3">
      <c r="A636" s="1">
        <v>28214443702</v>
      </c>
      <c r="B636" s="2" t="s">
        <v>91</v>
      </c>
      <c r="C636" s="3">
        <v>38324</v>
      </c>
      <c r="D636" t="s">
        <v>667</v>
      </c>
      <c r="E636" s="2" t="s">
        <v>682</v>
      </c>
      <c r="F636" s="2" t="str">
        <f t="shared" si="9"/>
        <v>QTN</v>
      </c>
      <c r="G636" s="2" t="s">
        <v>687</v>
      </c>
    </row>
    <row r="637" spans="1:7" x14ac:dyDescent="0.3">
      <c r="A637" s="1">
        <v>28214452611</v>
      </c>
      <c r="B637" s="2" t="s">
        <v>436</v>
      </c>
      <c r="C637" s="3">
        <v>37926</v>
      </c>
      <c r="D637" t="s">
        <v>667</v>
      </c>
      <c r="E637" s="2" t="s">
        <v>682</v>
      </c>
      <c r="F637" s="2" t="str">
        <f t="shared" si="9"/>
        <v>QTN</v>
      </c>
      <c r="G637" s="2" t="s">
        <v>687</v>
      </c>
    </row>
    <row r="638" spans="1:7" x14ac:dyDescent="0.3">
      <c r="A638" s="1">
        <v>28204441787</v>
      </c>
      <c r="B638" s="2" t="s">
        <v>439</v>
      </c>
      <c r="C638" s="3">
        <v>37991</v>
      </c>
      <c r="D638" t="s">
        <v>667</v>
      </c>
      <c r="E638" s="2" t="s">
        <v>682</v>
      </c>
      <c r="F638" s="2" t="str">
        <f t="shared" si="9"/>
        <v>QTN</v>
      </c>
      <c r="G638" s="2" t="s">
        <v>687</v>
      </c>
    </row>
    <row r="639" spans="1:7" x14ac:dyDescent="0.3">
      <c r="A639" s="1">
        <v>28208143463</v>
      </c>
      <c r="B639" s="2" t="s">
        <v>440</v>
      </c>
      <c r="C639" s="3">
        <v>38048</v>
      </c>
      <c r="D639" t="s">
        <v>667</v>
      </c>
      <c r="E639" s="2" t="s">
        <v>682</v>
      </c>
      <c r="F639" s="2" t="str">
        <f t="shared" si="9"/>
        <v>QTN</v>
      </c>
      <c r="G639" s="2" t="s">
        <v>687</v>
      </c>
    </row>
    <row r="640" spans="1:7" x14ac:dyDescent="0.3">
      <c r="A640" s="1">
        <v>28214441744</v>
      </c>
      <c r="B640" s="2" t="s">
        <v>441</v>
      </c>
      <c r="C640" s="3">
        <v>38339</v>
      </c>
      <c r="D640" t="s">
        <v>667</v>
      </c>
      <c r="E640" s="2" t="s">
        <v>682</v>
      </c>
      <c r="F640" s="2" t="str">
        <f t="shared" si="9"/>
        <v>QTN</v>
      </c>
      <c r="G640" s="2" t="s">
        <v>687</v>
      </c>
    </row>
    <row r="641" spans="1:7" x14ac:dyDescent="0.3">
      <c r="A641" s="1">
        <v>29204459753</v>
      </c>
      <c r="B641" s="2" t="s">
        <v>147</v>
      </c>
      <c r="C641" s="3">
        <v>38557</v>
      </c>
      <c r="D641" t="s">
        <v>654</v>
      </c>
      <c r="E641" s="2" t="s">
        <v>683</v>
      </c>
      <c r="F641" s="2" t="str">
        <f t="shared" si="9"/>
        <v>QTN</v>
      </c>
      <c r="G641" s="2" t="s">
        <v>687</v>
      </c>
    </row>
    <row r="642" spans="1:7" x14ac:dyDescent="0.3">
      <c r="A642" s="1">
        <v>29214456741</v>
      </c>
      <c r="B642" s="2" t="s">
        <v>75</v>
      </c>
      <c r="C642" s="3">
        <v>38509</v>
      </c>
      <c r="D642" t="s">
        <v>654</v>
      </c>
      <c r="E642" s="2" t="s">
        <v>683</v>
      </c>
      <c r="F642" s="2" t="str">
        <f t="shared" si="9"/>
        <v>QTN</v>
      </c>
      <c r="G642" s="2" t="s">
        <v>687</v>
      </c>
    </row>
    <row r="643" spans="1:7" x14ac:dyDescent="0.3">
      <c r="A643" s="1">
        <v>29204435589</v>
      </c>
      <c r="B643" s="2" t="s">
        <v>152</v>
      </c>
      <c r="C643" s="3">
        <v>38632</v>
      </c>
      <c r="D643" t="s">
        <v>654</v>
      </c>
      <c r="E643" s="2" t="s">
        <v>683</v>
      </c>
      <c r="F643" s="2" t="str">
        <f t="shared" si="9"/>
        <v>QTN</v>
      </c>
      <c r="G643" s="2" t="s">
        <v>687</v>
      </c>
    </row>
    <row r="644" spans="1:7" x14ac:dyDescent="0.3">
      <c r="A644" s="1">
        <v>29214448983</v>
      </c>
      <c r="B644" s="2" t="s">
        <v>153</v>
      </c>
      <c r="C644" s="3">
        <v>38561</v>
      </c>
      <c r="D644" t="s">
        <v>654</v>
      </c>
      <c r="E644" s="2" t="s">
        <v>683</v>
      </c>
      <c r="F644" s="2" t="str">
        <f t="shared" si="9"/>
        <v>QTN</v>
      </c>
      <c r="G644" s="2" t="s">
        <v>687</v>
      </c>
    </row>
    <row r="645" spans="1:7" x14ac:dyDescent="0.3">
      <c r="A645" s="1">
        <v>29204551805</v>
      </c>
      <c r="B645" s="2" t="s">
        <v>157</v>
      </c>
      <c r="C645" s="3">
        <v>38660</v>
      </c>
      <c r="D645" t="s">
        <v>654</v>
      </c>
      <c r="E645" s="2" t="s">
        <v>683</v>
      </c>
      <c r="F645" s="2" t="str">
        <f t="shared" si="9"/>
        <v>QTN</v>
      </c>
      <c r="G645" s="2" t="s">
        <v>687</v>
      </c>
    </row>
  </sheetData>
  <sortState ref="A2:F645">
    <sortCondition ref="F2:F645"/>
    <sortCondition ref="D2:D645"/>
    <sortCondition ref="E2:E6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QTKD-KT-NK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Tommy_Phan</cp:lastModifiedBy>
  <dcterms:created xsi:type="dcterms:W3CDTF">2024-07-17T02:43:38Z</dcterms:created>
  <dcterms:modified xsi:type="dcterms:W3CDTF">2024-07-18T06:17:38Z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