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__THUC_QTKD\14.TOT NGHIEP\TOT NGHIEP 2024-2025\2.THANG 12-2024\LE PHAT BANG TN\"/>
    </mc:Choice>
  </mc:AlternateContent>
  <xr:revisionPtr revIDLastSave="0" documentId="13_ncr:1_{583A2B80-194F-4DD4-A240-8C6F1EDB23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tkd 12-2024-chinh thuc" sheetId="2" r:id="rId1"/>
  </sheets>
  <definedNames>
    <definedName name="_xlnm._FilterDatabase" localSheetId="0" hidden="1">'qtkd 12-2024-chinh thuc'!$A$2:$N$113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THUC</author>
  </authors>
  <commentList>
    <comment ref="D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THUC:</t>
        </r>
        <r>
          <rPr>
            <sz val="9"/>
            <color indexed="81"/>
            <rFont val="Tahoma"/>
            <family val="2"/>
          </rPr>
          <t xml:space="preserve">
sai mã</t>
        </r>
      </text>
    </comment>
    <comment ref="D2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THUC:</t>
        </r>
        <r>
          <rPr>
            <sz val="9"/>
            <color indexed="81"/>
            <rFont val="Tahoma"/>
            <family val="2"/>
          </rPr>
          <t xml:space="preserve">
sai mã sv</t>
        </r>
      </text>
    </comment>
    <comment ref="C84" authorId="0" shapeId="0" xr:uid="{EB295192-C9A0-4833-A1BE-6A9E79DC543E}">
      <text>
        <r>
          <rPr>
            <b/>
            <sz val="9"/>
            <color indexed="81"/>
            <rFont val="Tahoma"/>
            <family val="2"/>
          </rPr>
          <t>THUC:</t>
        </r>
        <r>
          <rPr>
            <sz val="9"/>
            <color indexed="81"/>
            <rFont val="Tahoma"/>
            <family val="2"/>
          </rPr>
          <t xml:space="preserve">
Kiều mỹ</t>
        </r>
      </text>
    </comment>
  </commentList>
</comments>
</file>

<file path=xl/sharedStrings.xml><?xml version="1.0" encoding="utf-8"?>
<sst xmlns="http://schemas.openxmlformats.org/spreadsheetml/2006/main" count="889" uniqueCount="629">
  <si>
    <t>MÃ SINH VIÊN</t>
  </si>
  <si>
    <t>LỚP</t>
  </si>
  <si>
    <t>SỐ ĐIỆN THOẠI</t>
  </si>
  <si>
    <t>E-MAIL</t>
  </si>
  <si>
    <t xml:space="preserve">FILE SILDE (Tên file:  SỐ THỨ TỰ_HỌ VÀ TÊN_MÃ SINH VIÊN) </t>
  </si>
  <si>
    <t>Nguyễn Thị Thảo</t>
  </si>
  <si>
    <t>Lê Thị Phương</t>
  </si>
  <si>
    <t>0359430511</t>
  </si>
  <si>
    <t>phamtthuha@gmail.com</t>
  </si>
  <si>
    <t>https://drive.google.com/open?id=1tz7f0PtE2onkuEh9XECDrm4bmXoKJy93</t>
  </si>
  <si>
    <t>0779423267</t>
  </si>
  <si>
    <t>leduc021114@gmail.com</t>
  </si>
  <si>
    <t>https://drive.google.com/open?id=1o8itBN1Fxx8DwdDaewTCV1ffgxjp21E5</t>
  </si>
  <si>
    <t>0949 199 005</t>
  </si>
  <si>
    <t>hienplayboy1201@gmail.com</t>
  </si>
  <si>
    <t>https://drive.google.com/open?id=11J3Uhx-eNc8QzcbpG1j94zACTHCA9byp</t>
  </si>
  <si>
    <t>0901168916</t>
  </si>
  <si>
    <t>tinpham14032002@gmail.com</t>
  </si>
  <si>
    <t>https://drive.google.com/open?id=11KNmwbLPX39UctOYdA3MZvZnf6OBO8dU</t>
  </si>
  <si>
    <t>0932510061</t>
  </si>
  <si>
    <t>tranhientranggg123@gmail.com</t>
  </si>
  <si>
    <t>https://drive.google.com/open?id=1DcpLlw2IdDp6VOv2BgK0eapjAmVSe6xi</t>
  </si>
  <si>
    <t>0355230603</t>
  </si>
  <si>
    <t>tuyettram1172@gmail.com</t>
  </si>
  <si>
    <t>https://drive.google.com/open?id=1K6wruX2S4YyXKStiveQXb8LEFIR1HJz6</t>
  </si>
  <si>
    <t>0905383375</t>
  </si>
  <si>
    <t>maithao14122001@gmail.com</t>
  </si>
  <si>
    <t>https://drive.google.com/open?id=1atp22uS6r-cxahwzWHy1UYK81u65zHdq</t>
  </si>
  <si>
    <t>0868857487</t>
  </si>
  <si>
    <t>tivalsh04052002@gmail.com</t>
  </si>
  <si>
    <t>https://drive.google.com/open?id=1JFdw-_tRqa3fJsHs3whij_3eKEQhoVIz</t>
  </si>
  <si>
    <t>0935602052</t>
  </si>
  <si>
    <t>phantranthaouyen2@gmail.com</t>
  </si>
  <si>
    <t>https://drive.google.com/open?id=1zJPbd87fPNbbxhteWTz_lYTE8N_GDKez</t>
  </si>
  <si>
    <t>0372822839</t>
  </si>
  <si>
    <t>ntthuong12a4nct@gmail.com</t>
  </si>
  <si>
    <t>https://drive.google.com/open?id=110Z-EU64CMy_IvXO-1C5czlXcL3EnzUh</t>
  </si>
  <si>
    <t>0363631165</t>
  </si>
  <si>
    <t>truongthivinhdmx@gmail.com</t>
  </si>
  <si>
    <t>https://drive.google.com/open?id=15qgh8DQ3yD0AxeVurAToXmi_oJPCj9fl</t>
  </si>
  <si>
    <t>0842121577</t>
  </si>
  <si>
    <t>tntt15092002@gmail.com</t>
  </si>
  <si>
    <t>https://drive.google.com/open?id=1L1lBmGR-BR30B5gFvSI_ZTh1tMhedilO</t>
  </si>
  <si>
    <t>0364043002</t>
  </si>
  <si>
    <t>npvinh2810@gmail.com</t>
  </si>
  <si>
    <t>https://drive.google.com/open?id=1xgwd9GmSJHzhkahLN5pV2Oj3KVTithXn</t>
  </si>
  <si>
    <t>0942423357</t>
  </si>
  <si>
    <t>ngminhnhi2512@gmail.com</t>
  </si>
  <si>
    <t>https://drive.google.com/open?id=1MbTU4nyWArReIXg30FIIkXBNBqRMTSw4</t>
  </si>
  <si>
    <t>0354820502</t>
  </si>
  <si>
    <t>lemyhong856@gmail.com</t>
  </si>
  <si>
    <t>https://drive.google.com/open?id=1uAMxloP1e5aU7mz6tqhYjhd9md4zpjHj</t>
  </si>
  <si>
    <t>0935846354</t>
  </si>
  <si>
    <t>ngannguyen.dng19@gmail.com</t>
  </si>
  <si>
    <t>https://drive.google.com/open?id=1LlyrXtuRZ5JrIttO7FyV1kjEVLcVu4Vk</t>
  </si>
  <si>
    <t>0905274160</t>
  </si>
  <si>
    <t>trinhpham.21082003@gmail.com</t>
  </si>
  <si>
    <t>https://drive.google.com/open?id=1UjTWQAuNnw_QJuiP0z4axBxxKjJh6Cpv</t>
  </si>
  <si>
    <t>0347000485</t>
  </si>
  <si>
    <t>nhuquynhv22@gmail.com</t>
  </si>
  <si>
    <t>https://drive.google.com/open?id=1jCCOciXJmjJeVmeANaKaGiEQ0clhj6XF</t>
  </si>
  <si>
    <t>0934921574</t>
  </si>
  <si>
    <t>nkquin612002@gmail.com</t>
  </si>
  <si>
    <t>https://drive.google.com/open?id=1mESFUPpikPotHIiJpGGTTs8-uKO5-tev</t>
  </si>
  <si>
    <t>0901748519</t>
  </si>
  <si>
    <t>dotanhthu1@gmail.com</t>
  </si>
  <si>
    <t>https://drive.google.com/open?id=1g_FHzWxCC7a-2jP2QvyVRBHAHPX8bYVM</t>
  </si>
  <si>
    <t>0372610485</t>
  </si>
  <si>
    <t>yenvy05112002@gmail.com</t>
  </si>
  <si>
    <t>https://drive.google.com/open?id=1YgYR-fts3Q9d6fsGLTeDunbHWCyp6CWS</t>
  </si>
  <si>
    <t>0777583812</t>
  </si>
  <si>
    <t>trangkieu1500@gmail.com</t>
  </si>
  <si>
    <t>https://drive.google.com/open?id=1HzhJNUmazsClySgTAKkYhj8in_LFp0wN</t>
  </si>
  <si>
    <t>0975720218</t>
  </si>
  <si>
    <t>nguyenthikimngan251203@gmail.com</t>
  </si>
  <si>
    <t>https://drive.google.com/open?id=1_t5cAnqrrs4DykuFRv1osNG6mSX_ascu</t>
  </si>
  <si>
    <t>0383553615</t>
  </si>
  <si>
    <t>ngoanhvan256@gmail.com</t>
  </si>
  <si>
    <t>https://drive.google.com/open?id=1cYBByGRB4OuN5Bd5hWioIMKTpFElXXoX</t>
  </si>
  <si>
    <t>0337128834</t>
  </si>
  <si>
    <t>phantngocquynh0599@gmail.com</t>
  </si>
  <si>
    <t>https://drive.google.com/open?id=1XkxykSM-T0jWz4St79Vx1fxwFYCFj_oe</t>
  </si>
  <si>
    <t>0332374574</t>
  </si>
  <si>
    <t>trangtranthi362002@gmail.com</t>
  </si>
  <si>
    <t>https://drive.google.com/open?id=1VzwuC07cnfJe7Dt7ot2Gs4HEE_EDATcR</t>
  </si>
  <si>
    <t>0337875842</t>
  </si>
  <si>
    <t>nguyendtrucvy@gmail.com</t>
  </si>
  <si>
    <t>https://drive.google.com/open?id=1Bow-5lu55TuJcXLB6uTnpNjsIAsNVap7</t>
  </si>
  <si>
    <t>0946231409</t>
  </si>
  <si>
    <t>tranthi.080802@gmail.com</t>
  </si>
  <si>
    <t>https://drive.google.com/open?id=1zd0KT41fhs6tbkvzrbNpD35AtVgOts0n</t>
  </si>
  <si>
    <t>0333360277</t>
  </si>
  <si>
    <t>ngannuyen14092002@gmail.com</t>
  </si>
  <si>
    <t>https://drive.google.com/open?id=1UOE4IONphivVprT09fwbCi1JLM-k4sL8</t>
  </si>
  <si>
    <t>0332268034</t>
  </si>
  <si>
    <t>uyenthii2501@gmail.com</t>
  </si>
  <si>
    <t>https://drive.google.com/open?id=1lLzpxphgzoXP487Anrf33UaLbYgemC0t</t>
  </si>
  <si>
    <t>0935609306</t>
  </si>
  <si>
    <t>lengocy2002@gmail.com</t>
  </si>
  <si>
    <t>https://drive.google.com/open?id=1lAA1rv9xyU49Jd9pqI2NywrDOYcy7B-4</t>
  </si>
  <si>
    <t>0383435125</t>
  </si>
  <si>
    <t>ntnganhihi@gmail.com</t>
  </si>
  <si>
    <t>https://drive.google.com/open?id=12DksiJxpU3eBFqa-0XshqkWIqHSYDoWt</t>
  </si>
  <si>
    <t>0911323540</t>
  </si>
  <si>
    <t>lnpuyen156@gmail.com</t>
  </si>
  <si>
    <t>https://drive.google.com/open?id=1X0uIhPCC8tzXAfRvawbBnBQ7haXEq9Al</t>
  </si>
  <si>
    <t>0768558055</t>
  </si>
  <si>
    <t>huakhanhvy9999@gmail.com</t>
  </si>
  <si>
    <t>https://drive.google.com/open?id=19sa_8CyeqwazAD-LPLBxZ4C5UL-pl21R</t>
  </si>
  <si>
    <t>Quản Trị Kinh Doanh Tổng Hợp</t>
  </si>
  <si>
    <t>0916352535</t>
  </si>
  <si>
    <t>huynhquanghoangloc2001@gmail.com</t>
  </si>
  <si>
    <t>https://drive.google.com/open?id=1Z723fujvQPRP0qyBVoFiq__BTmTrTwMo</t>
  </si>
  <si>
    <t>0702514113</t>
  </si>
  <si>
    <t>dangngocvi2002@gmail.com</t>
  </si>
  <si>
    <t>https://drive.google.com/open?id=1eZIBPCSUTmsGvh3Tq2txHnQgNRq22LSF</t>
  </si>
  <si>
    <t>0942649748</t>
  </si>
  <si>
    <t>nthuhien0926@gmail.com</t>
  </si>
  <si>
    <t>https://drive.google.com/open?id=1VCtlRezFbh-Scih4EGTzkCBibbTmBhm-</t>
  </si>
  <si>
    <t>0947305621</t>
  </si>
  <si>
    <t>maianh120898@gmail.com</t>
  </si>
  <si>
    <t>https://drive.google.com/open?id=1QSYiIpFFCCG-8sI074Al3DCROH4bEeze</t>
  </si>
  <si>
    <t>0763001256</t>
  </si>
  <si>
    <t>phamthinhuquynh0611@gmail.com</t>
  </si>
  <si>
    <t>https://drive.google.com/open?id=1i4uN8ZNMlz35MEhGJGi_vXOgxLIyKbVB</t>
  </si>
  <si>
    <t>0862088071</t>
  </si>
  <si>
    <t>nhiloanhuynhthi@gmail.com</t>
  </si>
  <si>
    <t>https://drive.google.com/open?id=11R_EVElnnjTAfj_JnAQNES5LN5_avP5p</t>
  </si>
  <si>
    <t>0905777237</t>
  </si>
  <si>
    <t>bitai01283@gmail.com</t>
  </si>
  <si>
    <t>https://drive.google.com/open?id=1BDsQHPRdo-4ZblVCGvFxOobkM67ivBLV</t>
  </si>
  <si>
    <t>0335651521</t>
  </si>
  <si>
    <t>thanhseomam111@gmail.com</t>
  </si>
  <si>
    <t>https://drive.google.com/open?id=1QyVEDL5WlmEC_hP2PubkcCmAEAMFlftx</t>
  </si>
  <si>
    <t>0937702773</t>
  </si>
  <si>
    <t>hoangduy031101@gmail.com</t>
  </si>
  <si>
    <t>https://drive.google.com/open?id=15wJ3U95Z-nHD9OuWvxuP1UioXJhTj4fN</t>
  </si>
  <si>
    <t>0905135407</t>
  </si>
  <si>
    <t>ducdatluu@gmail.com</t>
  </si>
  <si>
    <t>https://drive.google.com/open?id=1aoDepLwxvlor5a7Yaj3z4TG2E9iNQi5x</t>
  </si>
  <si>
    <t>0898234800</t>
  </si>
  <si>
    <t>lee.vanhuy01042001@gmail.com</t>
  </si>
  <si>
    <t>https://drive.google.com/open?id=1Wkzbid-c04YcHN2jTfbhh0y85l8yiv0O</t>
  </si>
  <si>
    <t>0355020661</t>
  </si>
  <si>
    <t>huynhthuyduong952@gmail.com</t>
  </si>
  <si>
    <t>https://drive.google.com/open?id=1X8l_X93vjxH1nvJMnUrw4s_loqD9wmBs</t>
  </si>
  <si>
    <t>0789413686</t>
  </si>
  <si>
    <t>nvt05122003@gmail.com</t>
  </si>
  <si>
    <t>https://drive.google.com/open?id=1scoYQbkNFyOXejGIHXB-67eIcd72ivB5</t>
  </si>
  <si>
    <t>0789498567</t>
  </si>
  <si>
    <t>nguyenhoanganh2002000@gmail.com</t>
  </si>
  <si>
    <t>https://drive.google.com/open?id=1XcNlw6jSCj7Reer0mSQpbj8oKMsyk3rb</t>
  </si>
  <si>
    <t>0375964810</t>
  </si>
  <si>
    <t>quynhdang261017@gmail.com</t>
  </si>
  <si>
    <t>https://drive.google.com/open?id=1KgfvIHcbeRUlINzwvCUiH3CD2tHQ5QOK</t>
  </si>
  <si>
    <t>0905 818 038</t>
  </si>
  <si>
    <t>quynhtran170102@gmail.com</t>
  </si>
  <si>
    <t>https://drive.google.com/open?id=1E6DaVElKzKjtlj-DGnIlpW0Ss84-EtW4</t>
  </si>
  <si>
    <t>0329458865</t>
  </si>
  <si>
    <t>nguyen.thibinh.1000dtu@gmail.com</t>
  </si>
  <si>
    <t>https://drive.google.com/open?id=1bi2XtlDvs6-XokUJsohBaJRZEoF-IJgz</t>
  </si>
  <si>
    <t>0397541895</t>
  </si>
  <si>
    <t>syphu597@gmail.com</t>
  </si>
  <si>
    <t>https://drive.google.com/open?id=1MJ8_lt3YHRFfbkeZCu_BXcuUfGkr_5Ze</t>
  </si>
  <si>
    <t>0358563343</t>
  </si>
  <si>
    <t>ngongan202@gmail.com</t>
  </si>
  <si>
    <t>https://drive.google.com/open?id=1RDqKKRySOyQLTQ-UBlITB6zkKOW51EgJ</t>
  </si>
  <si>
    <t>0902157747</t>
  </si>
  <si>
    <t>lennhii0202@gmail.com</t>
  </si>
  <si>
    <t>https://drive.google.com/open?id=1cf9RI3PsMLPlLqCG7etkz-uPzefyf0QY</t>
  </si>
  <si>
    <t>0976242578</t>
  </si>
  <si>
    <t>ttoan3221@gmail.com</t>
  </si>
  <si>
    <t>https://drive.google.com/open?id=1VDuZkLMHX1AZZ0K49fWdyo2_ZwmH2sRe</t>
  </si>
  <si>
    <t>0797441777</t>
  </si>
  <si>
    <t>buiquoctrong26032002@gmail.com</t>
  </si>
  <si>
    <t>https://drive.google.com/open?id=1JGZpCbqxtzAVIb-L6-hzn_O6VKyyj7Kl</t>
  </si>
  <si>
    <t>0962850778</t>
  </si>
  <si>
    <t>minhanguyeexn1@gmail.com</t>
  </si>
  <si>
    <t>https://drive.google.com/open?id=14uBXP-Q38J0ey-U5BT0au5GVIm1yO8p0</t>
  </si>
  <si>
    <t>0386583846</t>
  </si>
  <si>
    <t>bichngan31072002@gmail.com</t>
  </si>
  <si>
    <t>https://drive.google.com/open?id=188-a6nSMftui1BOdGgU3VbR5YQkc_wwS</t>
  </si>
  <si>
    <t>0935210496</t>
  </si>
  <si>
    <t>hoangngocbaophuc513@gmail.com</t>
  </si>
  <si>
    <t>https://drive.google.com/open?id=1F6Hb4WoFPAt_f3ZSEt56BMZ087m8E-oF</t>
  </si>
  <si>
    <t>0328495116</t>
  </si>
  <si>
    <t>lethithuong7739@gmail.com</t>
  </si>
  <si>
    <t>https://drive.google.com/open?id=1WX13eqPAI4TFYSYmolzWaM8nlQqdroXa</t>
  </si>
  <si>
    <t>0707035324</t>
  </si>
  <si>
    <t>anh2001truong@gmail.com</t>
  </si>
  <si>
    <t>https://drive.google.com/open?id=1AexyzPPV3i3vb4E3-lMOoejOsOXODas9</t>
  </si>
  <si>
    <t>0394323502</t>
  </si>
  <si>
    <t>hungvancong63@gmail.com</t>
  </si>
  <si>
    <t>https://drive.google.com/open?id=1K-wDI8K45hxOccs3T4k_sdjLZKihXcBl</t>
  </si>
  <si>
    <t>0905958549</t>
  </si>
  <si>
    <t>hangothu152@gmail.com</t>
  </si>
  <si>
    <t>https://drive.google.com/open?id=17jPud22VS73LLqIUCVNRBtYfM2_89F6W</t>
  </si>
  <si>
    <t>0905517392</t>
  </si>
  <si>
    <t>tranthaoly229157@gmail.com</t>
  </si>
  <si>
    <t>https://drive.google.com/open?id=1DecBhXKVJh2lrjKdKi3yu-D0OsfkDbuY</t>
  </si>
  <si>
    <t>0764452048</t>
  </si>
  <si>
    <t>thuvan.280402@gmail.com</t>
  </si>
  <si>
    <t>https://drive.google.com/open?id=1hqjAHWXatUxhXvukQZNrOSnQ2dQ96Kgw</t>
  </si>
  <si>
    <t>0941213178</t>
  </si>
  <si>
    <t>khuevien2002@gmail.com</t>
  </si>
  <si>
    <t>https://drive.google.com/open?id=16M30agFNAwe0d-7IkOgai71GlQqit3oe</t>
  </si>
  <si>
    <t>0386607225</t>
  </si>
  <si>
    <t>nthl14102002@gmail.com</t>
  </si>
  <si>
    <t>https://drive.google.com/open?id=1SA1m-cAQv16SjVBAHqJ8yxS_LSZuj426</t>
  </si>
  <si>
    <t>0384968641</t>
  </si>
  <si>
    <t>baongoc260220033@gmail.com</t>
  </si>
  <si>
    <t>https://drive.google.com/open?id=1n456LYiQUBgfEWZkzTqdlytIy7S3pYOE</t>
  </si>
  <si>
    <t>0934790390</t>
  </si>
  <si>
    <t>nd3861948@gmail.com</t>
  </si>
  <si>
    <t>https://drive.google.com/open?id=1ISyzGq_LfSl6fAr0KPSeA6mIeC_5wGal</t>
  </si>
  <si>
    <t>0816099210</t>
  </si>
  <si>
    <t>Ngocanhqtkd25062002@gmail.com</t>
  </si>
  <si>
    <t>https://drive.google.com/open?id=1CRrmLvge2WxTDJorIHS70FPT587z9KGb</t>
  </si>
  <si>
    <t>0347574021</t>
  </si>
  <si>
    <t>Lethithanhhang.qni445@gmail.com</t>
  </si>
  <si>
    <t>https://drive.google.com/open?id=1osgJHIewsRplENfoTRvTVFWixXMYCitw</t>
  </si>
  <si>
    <t>0363258830</t>
  </si>
  <si>
    <t>diemmkieuu09@gmail.com</t>
  </si>
  <si>
    <t>https://drive.google.com/open?id=1HSws2rdxTlzr8YRO81AlOHzw3U_23tGM</t>
  </si>
  <si>
    <t>0347999795</t>
  </si>
  <si>
    <t>vothithao795@gmail.com</t>
  </si>
  <si>
    <t>https://drive.google.com/open?id=1ydkgHP7p7FdT3kclTGQ1mbR3_QgiBVXA</t>
  </si>
  <si>
    <t>0775535745</t>
  </si>
  <si>
    <t>tranhoanganhdng@gmail.com</t>
  </si>
  <si>
    <t>https://drive.google.com/open?id=1O5GAAHor1-nNEtfL9edHlpWt2mKS2gKn</t>
  </si>
  <si>
    <t>0935536115</t>
  </si>
  <si>
    <t>anhphuongtran0811@gmail.com</t>
  </si>
  <si>
    <t>https://drive.google.com/open?id=1jjT7yeWqrsfETCJS8CC1dSCZvkO5OfS8</t>
  </si>
  <si>
    <t>0705205309</t>
  </si>
  <si>
    <t>hohuyy1062001@gmail.com</t>
  </si>
  <si>
    <t>https://drive.google.com/open?id=1RT7rsr0oMSeXdUSDNYS1XTeyasrKsDg9</t>
  </si>
  <si>
    <t>0869019664</t>
  </si>
  <si>
    <t>nguyenngan200213@gmail.com</t>
  </si>
  <si>
    <t>https://drive.google.com/open?id=10-Nc-jFDDiknXiwfdUHkXas_mGcI_OEn</t>
  </si>
  <si>
    <t>0901735834</t>
  </si>
  <si>
    <t>thaole.21112002@gmail.com</t>
  </si>
  <si>
    <t>https://drive.google.com/open?id=1zeP_jv4VFy2ijVqghjhM_Tzv7MFCVZjs</t>
  </si>
  <si>
    <t>0766653491</t>
  </si>
  <si>
    <t>vohoanghuy.dn@gmail.com</t>
  </si>
  <si>
    <t>https://drive.google.com/open?id=1btblApTlCJiuCfeuYp6rYQTJqTXQaREu</t>
  </si>
  <si>
    <t>0945410265</t>
  </si>
  <si>
    <t>phangia31012002@gmail.com</t>
  </si>
  <si>
    <t>https://drive.google.com/open?id=1aHefKoe-p7_gzNzIDz0HBFPc1_XqkFs-</t>
  </si>
  <si>
    <t>0962518787</t>
  </si>
  <si>
    <t>vy920923@gmail.com</t>
  </si>
  <si>
    <t>https://drive.google.com/open?id=1zjkPZmUesMRMZmofZpexF5KnUMeg-W04</t>
  </si>
  <si>
    <t>0393405639</t>
  </si>
  <si>
    <t>nguyentkieuanhnt1@gmail.com</t>
  </si>
  <si>
    <t>https://drive.google.com/open?id=1VXCIAd-G7zOryw_pxvsHLhuSwPd5h_vn</t>
  </si>
  <si>
    <t>0837092236</t>
  </si>
  <si>
    <t>huyenluongtran1001@gmail.com</t>
  </si>
  <si>
    <t>https://drive.google.com/open?id=1ITuf9BGg2sFhyv4KtoZXzp8zERcOw4Q6</t>
  </si>
  <si>
    <t>0396529226</t>
  </si>
  <si>
    <t>nguyenthithanhngan2k3dp@gmail.com</t>
  </si>
  <si>
    <t>https://drive.google.com/open?id=147rixgux-VMIuvm2E6Z_zJeG_P6SH39s</t>
  </si>
  <si>
    <t>0989802314</t>
  </si>
  <si>
    <t>nhu82955@gmail.com</t>
  </si>
  <si>
    <t>https://drive.google.com/open?id=1p8qEbyWyL2x98ajlvyyGI7DTRk3VE0z-</t>
  </si>
  <si>
    <t>0975406203</t>
  </si>
  <si>
    <t>ngolacquynh@gmail.com</t>
  </si>
  <si>
    <t>https://drive.google.com/open?id=15BEQl4aUHsVSorWaJqmHbR7I6u5bJqfD</t>
  </si>
  <si>
    <t>0396845501</t>
  </si>
  <si>
    <t>vhnhu080601@gmail.com</t>
  </si>
  <si>
    <t>https://drive.google.com/open?id=1Rhwnof7SbALImTG7X0BGq4tmkvlTFZv3</t>
  </si>
  <si>
    <t>0865417794</t>
  </si>
  <si>
    <t>quynhgiao097@gmail.com</t>
  </si>
  <si>
    <t>https://drive.google.com/open?id=1G9Bli5KUz0cdqzWBBIwVQp9Dxj5sYMMN</t>
  </si>
  <si>
    <t>0774403335</t>
  </si>
  <si>
    <t>unhii23042002@gmail.com</t>
  </si>
  <si>
    <t>https://drive.google.com/open?id=1fF4YLEWhdCij7ChYWP1-OKv-HcpJhV-W</t>
  </si>
  <si>
    <t>0905834696</t>
  </si>
  <si>
    <t>xuanhanhphan2020@gmail.com</t>
  </si>
  <si>
    <t>https://drive.google.com/open?id=19zB4VIol3MhSFVE0PnUsx-EnwGSLmly4</t>
  </si>
  <si>
    <t>0865905051</t>
  </si>
  <si>
    <t>nguyenthithuha5051@gmail.com</t>
  </si>
  <si>
    <t>https://drive.google.com/open?id=1kHrcgG_VWWSHZxLrBI6cMlA8ngn9fllU</t>
  </si>
  <si>
    <t>lenhunggqt@gmail.com</t>
  </si>
  <si>
    <t>https://drive.google.com/open?id=1rQ35q-Gn0Cd59mJOa9kRsByp2tfXPrgI</t>
  </si>
  <si>
    <t>0355641068</t>
  </si>
  <si>
    <t>diemmy.101202@gmail.com</t>
  </si>
  <si>
    <t>https://drive.google.com/open?id=1o0gv19N0h1Kd-RKLs8NW3hW_7Y4EZom3</t>
  </si>
  <si>
    <t>0886771019</t>
  </si>
  <si>
    <t>kieumy13102003@gmail.com</t>
  </si>
  <si>
    <t>https://drive.google.com/open?id=1uAsd_p4ygaTpfI2r80HDmxwqJTrnoprt</t>
  </si>
  <si>
    <t>0398726115</t>
  </si>
  <si>
    <t>sangg621@gmail.com</t>
  </si>
  <si>
    <t>https://drive.google.com/open?id=1xLucar5R44kNKAcsrAhcGaarf3o0ejuC</t>
  </si>
  <si>
    <t>0366070722</t>
  </si>
  <si>
    <t>nguyenanhtuans0101@gmail.com</t>
  </si>
  <si>
    <t>https://drive.google.com/open?id=1Jc7JJa-COBb9CEX7CyrGcAz11OlhxtIo</t>
  </si>
  <si>
    <t>0846055666</t>
  </si>
  <si>
    <t>doanquangduy1@gmail.com</t>
  </si>
  <si>
    <t>https://drive.google.com/open?id=1Ujbk-1rh4JQTmZd13esj_HarwCoaoxl4</t>
  </si>
  <si>
    <t>0932824107</t>
  </si>
  <si>
    <t>phamdinhphat31@gmail.com</t>
  </si>
  <si>
    <t>https://drive.google.com/open?id=1k9TYV6O-1ei0-F2aONvyR1xTmE3-bSvZ</t>
  </si>
  <si>
    <t>0971545799</t>
  </si>
  <si>
    <t>truongcongsonjp@gmail.com</t>
  </si>
  <si>
    <t>https://drive.google.com/open?id=1Laikkpyeyzy9cHzQcPZ8ybrlKhQmp0vK</t>
  </si>
  <si>
    <t>0901173834</t>
  </si>
  <si>
    <t>levanthuan2812@gmail.com</t>
  </si>
  <si>
    <t>https://drive.google.com/open?id=1mcwT6exDthmxDsdhN2ilZPCaC5ay_KPX</t>
  </si>
  <si>
    <t>0358245460</t>
  </si>
  <si>
    <t>phuongkim212807@gmail.com</t>
  </si>
  <si>
    <t>https://drive.google.com/open?id=1F6CP8vSS-JEA1OQg0Liy1MIc_NmNaT0h</t>
  </si>
  <si>
    <t>0762530543</t>
  </si>
  <si>
    <t>huonggiangmai28102002@gmail.com</t>
  </si>
  <si>
    <t>https://drive.google.com/open?id=1zwuNODgwOSrUSUBYTEtK0SWUpRMxfGjI</t>
  </si>
  <si>
    <t>0898024587</t>
  </si>
  <si>
    <t>oanhnguyen141202@gmail.com</t>
  </si>
  <si>
    <t>https://drive.google.com/open?id=1p-K2jFqf7M6MSSbEnS80_tdwtlIwZ6IR</t>
  </si>
  <si>
    <t>0333177717</t>
  </si>
  <si>
    <t>Lemiii2202202@gmail.com</t>
  </si>
  <si>
    <t>https://drive.google.com/open?id=1nYbxi5mPzlC7c11FrFsafQW0ibN55ji_</t>
  </si>
  <si>
    <t>0345600220</t>
  </si>
  <si>
    <t>GHAT2147@GMAIL.COM</t>
  </si>
  <si>
    <t>https://drive.google.com/open?id=1yaVu6WjjmIoeuTa6TOv0NFT1NSA9qjdr</t>
  </si>
  <si>
    <t>0799485827</t>
  </si>
  <si>
    <t>thnahtran.30052003@gmail.com</t>
  </si>
  <si>
    <t>https://drive.google.com/open?id=1eX_VIu7qRLeed4EFxSVPv_7kUFkhaozc</t>
  </si>
  <si>
    <t>0373745438</t>
  </si>
  <si>
    <t>nguyenthimytam3322@gmail.com</t>
  </si>
  <si>
    <t>https://drive.google.com/open?id=1BG2DGyPL1WpwQ31FundAxGNHSY8JUIos</t>
  </si>
  <si>
    <t>STT</t>
  </si>
  <si>
    <t>SAI MÃ SV</t>
  </si>
  <si>
    <t>HỌ VÀ</t>
  </si>
  <si>
    <t>TÊN</t>
  </si>
  <si>
    <t>Trần Phương</t>
  </si>
  <si>
    <t>Anh</t>
  </si>
  <si>
    <t>Triệu Thị Ngọc</t>
  </si>
  <si>
    <t>Ánh</t>
  </si>
  <si>
    <t>Ngô Thị Thu</t>
  </si>
  <si>
    <t>Hà</t>
  </si>
  <si>
    <t>Nguyễn Thị Thu</t>
  </si>
  <si>
    <t>Hiền</t>
  </si>
  <si>
    <t>Trần Thị Diễm</t>
  </si>
  <si>
    <t>My</t>
  </si>
  <si>
    <t>Ngô Hồng Thảo</t>
  </si>
  <si>
    <t>Ngân</t>
  </si>
  <si>
    <t>Tạ Thị Quỳnh</t>
  </si>
  <si>
    <t>Như</t>
  </si>
  <si>
    <t>Trần Lê Quỳnh</t>
  </si>
  <si>
    <t>Phương</t>
  </si>
  <si>
    <t>Lê Phương</t>
  </si>
  <si>
    <t>Thảo</t>
  </si>
  <si>
    <t>Văn Thị Anh</t>
  </si>
  <si>
    <t>Thư</t>
  </si>
  <si>
    <t>Trần Ngọc Thanh</t>
  </si>
  <si>
    <t>Thùy</t>
  </si>
  <si>
    <t>Phan Trần Thảo</t>
  </si>
  <si>
    <t>Uyên</t>
  </si>
  <si>
    <t>Đặng Thị Ngọc</t>
  </si>
  <si>
    <t>Vi</t>
  </si>
  <si>
    <t>Nguyễn Tấn Minh</t>
  </si>
  <si>
    <t>An</t>
  </si>
  <si>
    <t>Nguyễn Trần Như</t>
  </si>
  <si>
    <t>Sang</t>
  </si>
  <si>
    <t>Nguyễn Phan Khánh</t>
  </si>
  <si>
    <t>Quỳnh</t>
  </si>
  <si>
    <t>Trương Thị Ngọc</t>
  </si>
  <si>
    <t>Nguyễn Thị Kiều</t>
  </si>
  <si>
    <t>Đoàn Quang</t>
  </si>
  <si>
    <t>Duy</t>
  </si>
  <si>
    <t>Phạm Thị Thu</t>
  </si>
  <si>
    <t>Hồ Gia</t>
  </si>
  <si>
    <t>Huy</t>
  </si>
  <si>
    <t>Lê Văn</t>
  </si>
  <si>
    <t>Trần Thị Thảo</t>
  </si>
  <si>
    <t>Ly</t>
  </si>
  <si>
    <t>Phan Thị Ngọc</t>
  </si>
  <si>
    <t>Nguyễn Thị</t>
  </si>
  <si>
    <t>Thương</t>
  </si>
  <si>
    <t>Mai Quỳnh</t>
  </si>
  <si>
    <t>Nguyễn Hoàng</t>
  </si>
  <si>
    <t>Trần Hoàng</t>
  </si>
  <si>
    <t>Lưu Đức</t>
  </si>
  <si>
    <t>Đạt</t>
  </si>
  <si>
    <t>Võ Thị Kiều</t>
  </si>
  <si>
    <t>Diễm</t>
  </si>
  <si>
    <t>Lê Công</t>
  </si>
  <si>
    <t>Đức</t>
  </si>
  <si>
    <t>Nguyễn Thị Thùy</t>
  </si>
  <si>
    <t>Dương</t>
  </si>
  <si>
    <t>Huỳnh Thị Thùy</t>
  </si>
  <si>
    <t>Mai Hoàng</t>
  </si>
  <si>
    <t>Mai Hà Hương</t>
  </si>
  <si>
    <t>Giang</t>
  </si>
  <si>
    <t>Lê Thị Quỳnh</t>
  </si>
  <si>
    <t>Giao</t>
  </si>
  <si>
    <t>Phan Thị Xuân</t>
  </si>
  <si>
    <t>Hạnh</t>
  </si>
  <si>
    <t>Lê Thị Mỹ</t>
  </si>
  <si>
    <t>Hồng</t>
  </si>
  <si>
    <t>Văn Công</t>
  </si>
  <si>
    <t>Hưng</t>
  </si>
  <si>
    <t>Võ Hoàng</t>
  </si>
  <si>
    <t>Nguyễn Duyên</t>
  </si>
  <si>
    <t>Khuê</t>
  </si>
  <si>
    <t>Huỳnh Thị Nhi</t>
  </si>
  <si>
    <t>Loan</t>
  </si>
  <si>
    <t>Huỳnh Quang Hoàng</t>
  </si>
  <si>
    <t>Lộc</t>
  </si>
  <si>
    <t>Nguyễn Thị Hoàng</t>
  </si>
  <si>
    <t>Lê Thị Hải</t>
  </si>
  <si>
    <t>Mi</t>
  </si>
  <si>
    <t>Nguyễn Thu</t>
  </si>
  <si>
    <t>Nguyễn Thị Kim</t>
  </si>
  <si>
    <t>Nguyễn Thị Minh</t>
  </si>
  <si>
    <t>Nhi</t>
  </si>
  <si>
    <t>Nguyễn Châu Uyển</t>
  </si>
  <si>
    <t>Võ Huyền</t>
  </si>
  <si>
    <t>Oanh</t>
  </si>
  <si>
    <t>Phạm Đình</t>
  </si>
  <si>
    <t>Phát</t>
  </si>
  <si>
    <t>Hoàng Ngọc Bảo</t>
  </si>
  <si>
    <t>Phúc</t>
  </si>
  <si>
    <t>Phượng</t>
  </si>
  <si>
    <t>Nguyễn Minh</t>
  </si>
  <si>
    <t>Quân</t>
  </si>
  <si>
    <t>Đặng Diễm</t>
  </si>
  <si>
    <t>Phạm Thị Như</t>
  </si>
  <si>
    <t>Trương Công</t>
  </si>
  <si>
    <t>Sơn</t>
  </si>
  <si>
    <t>Nguyễn Phạm Phú</t>
  </si>
  <si>
    <t>Sỹ</t>
  </si>
  <si>
    <t>Trương Tuấn</t>
  </si>
  <si>
    <t>Thành</t>
  </si>
  <si>
    <t>Võ Thị</t>
  </si>
  <si>
    <t>Mai Uyên</t>
  </si>
  <si>
    <t>Nguyễn Thị Uyên</t>
  </si>
  <si>
    <t>Thi</t>
  </si>
  <si>
    <t>Đỗ Thị Anh</t>
  </si>
  <si>
    <t>Thuận</t>
  </si>
  <si>
    <t>Lê Thị</t>
  </si>
  <si>
    <t>Phạm Đức Trí</t>
  </si>
  <si>
    <t>Tín</t>
  </si>
  <si>
    <t>Trương Nguyễn Đức</t>
  </si>
  <si>
    <t>Toàn</t>
  </si>
  <si>
    <t>Võ Kiều</t>
  </si>
  <si>
    <t>Trang</t>
  </si>
  <si>
    <t>Trần Thị Huyền</t>
  </si>
  <si>
    <t>Bùi Quốc</t>
  </si>
  <si>
    <t>Trọng</t>
  </si>
  <si>
    <t>Nguyễn Hà Anh</t>
  </si>
  <si>
    <t>Tuấn</t>
  </si>
  <si>
    <t>Phan Duy</t>
  </si>
  <si>
    <t>Tùng</t>
  </si>
  <si>
    <t>Lê Đức</t>
  </si>
  <si>
    <t>Vinh</t>
  </si>
  <si>
    <t>Dương Nữ Tường</t>
  </si>
  <si>
    <t>Vy</t>
  </si>
  <si>
    <t>Ngô Thị Yến</t>
  </si>
  <si>
    <t>Hứa Thị Khánh</t>
  </si>
  <si>
    <t>Nguyễn Đào Trúc</t>
  </si>
  <si>
    <t>Nguyễn Ngọc</t>
  </si>
  <si>
    <t>Hiển</t>
  </si>
  <si>
    <t>Nguyễn Thị Thanh</t>
  </si>
  <si>
    <t>Huỳnh Thị Kim</t>
  </si>
  <si>
    <t>Võ Dương Bảo</t>
  </si>
  <si>
    <t>Ngọc</t>
  </si>
  <si>
    <t>Võ Thị Như</t>
  </si>
  <si>
    <t>Nguyễn Văn</t>
  </si>
  <si>
    <t>Tấn</t>
  </si>
  <si>
    <t>Trần Công</t>
  </si>
  <si>
    <t>Phạm Thị Tú</t>
  </si>
  <si>
    <t>Trinh</t>
  </si>
  <si>
    <t>Nguyễn Phúc</t>
  </si>
  <si>
    <t>Bình</t>
  </si>
  <si>
    <t>Lê Thị Thanh</t>
  </si>
  <si>
    <t>Hằng</t>
  </si>
  <si>
    <t>Trần Lương</t>
  </si>
  <si>
    <t>Huyền</t>
  </si>
  <si>
    <t>Nguyễn Thị Bích</t>
  </si>
  <si>
    <t>Nhung</t>
  </si>
  <si>
    <t>Ngô Thị Lạc</t>
  </si>
  <si>
    <t>Trần Ngọc</t>
  </si>
  <si>
    <t>Thiện</t>
  </si>
  <si>
    <t>Trịnh Thị Tuyết</t>
  </si>
  <si>
    <t>Trâm</t>
  </si>
  <si>
    <t>Trần Thị Hiền</t>
  </si>
  <si>
    <t>Lê Ngọc Phương</t>
  </si>
  <si>
    <t>Lê Thị Ngọc</t>
  </si>
  <si>
    <t>Ý</t>
  </si>
  <si>
    <t>Võ Nguyễn Ti</t>
  </si>
  <si>
    <t>Val</t>
  </si>
  <si>
    <t>Trương Thị</t>
  </si>
  <si>
    <t>Ngô Anh</t>
  </si>
  <si>
    <t>Văn</t>
  </si>
  <si>
    <t>Lê Xuân</t>
  </si>
  <si>
    <t>Nguyễn Thị Mỹ</t>
  </si>
  <si>
    <t>Tâm</t>
  </si>
  <si>
    <t>DANH SÁCH SINH VIÊN DỰ LỄ TỐT NGHỆP KHOA QUẢN TRỊ KINH DOANH - CHIỀU 19/01/2025</t>
  </si>
  <si>
    <t>CHUYÊN NGÀNH</t>
  </si>
  <si>
    <t>Ngoại Thương</t>
  </si>
  <si>
    <t>Kinh Doanh Thương Mại</t>
  </si>
  <si>
    <t>Quản Trị Nhân Lực</t>
  </si>
  <si>
    <t>K26QNT</t>
  </si>
  <si>
    <t>K25QTD</t>
  </si>
  <si>
    <t>K26QTD</t>
  </si>
  <si>
    <t>K25QTH</t>
  </si>
  <si>
    <t>K26QTH</t>
  </si>
  <si>
    <t>K27QTH</t>
  </si>
  <si>
    <t>K26QTN</t>
  </si>
  <si>
    <t xml:space="preserve">K23QNT </t>
  </si>
  <si>
    <t>Trương Thu</t>
  </si>
  <si>
    <t xml:space="preserve">Hoàng Trọng </t>
  </si>
  <si>
    <t>Nghĩa</t>
  </si>
  <si>
    <t>Phạm Ngọc</t>
  </si>
  <si>
    <t>Nguyễn Thị Thủy</t>
  </si>
  <si>
    <t>Tiên</t>
  </si>
  <si>
    <t>SỐ GHẾ</t>
  </si>
  <si>
    <t>NHÓM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</si>
  <si>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</si>
  <si>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</si>
  <si>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</si>
  <si>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</si>
  <si>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</si>
  <si>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</si>
  <si>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</si>
  <si>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</si>
  <si>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</si>
  <si>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</si>
  <si>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</si>
  <si>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</si>
  <si>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</si>
  <si>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</si>
  <si>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</si>
  <si>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</si>
  <si>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</si>
  <si>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</si>
  <si>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</si>
  <si>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</si>
  <si>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</si>
  <si>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</si>
  <si>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</si>
  <si>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</si>
  <si>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</si>
  <si>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</si>
  <si>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</si>
  <si>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</si>
  <si>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</si>
  <si>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</si>
  <si>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</si>
  <si>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</si>
  <si>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</si>
  <si>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</si>
  <si>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</si>
  <si>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</si>
  <si>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</si>
  <si>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</si>
  <si>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M-1</t>
  </si>
  <si>
    <t>M21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</si>
  <si>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</si>
  <si>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</si>
  <si>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</si>
  <si>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</si>
  <si>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</si>
  <si>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</si>
  <si>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</si>
  <si>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</si>
  <si>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</si>
  <si>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</si>
  <si>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</si>
  <si>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</si>
  <si>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</si>
  <si>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</si>
  <si>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</si>
  <si>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</si>
  <si>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</si>
  <si>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</si>
  <si>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</si>
  <si>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M-22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</si>
  <si>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</si>
  <si>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</si>
  <si>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</si>
  <si>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</si>
  <si>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</si>
  <si>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</si>
  <si>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</si>
  <si>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</si>
  <si>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</si>
  <si>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</si>
  <si>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</si>
  <si>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</si>
  <si>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</si>
  <si>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</si>
  <si>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</si>
  <si>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</si>
  <si>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</si>
  <si>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</si>
  <si>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</si>
  <si>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</si>
  <si>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</si>
  <si>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</si>
  <si>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</si>
  <si>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</si>
  <si>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</si>
  <si>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</si>
  <si>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</si>
  <si>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</si>
  <si>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</si>
  <si>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</si>
  <si>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</si>
  <si>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</si>
  <si>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</si>
  <si>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</si>
  <si>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</si>
  <si>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</si>
  <si>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</si>
  <si>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</si>
  <si>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</si>
  <si>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</si>
  <si>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</si>
  <si>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</si>
  <si>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</si>
  <si>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</si>
  <si>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P-1</t>
  </si>
  <si>
    <t>P-2</t>
  </si>
  <si>
    <t>P-3</t>
  </si>
  <si>
    <t>P-4</t>
  </si>
  <si>
    <t>P-5</t>
  </si>
  <si>
    <t>P-6</t>
  </si>
  <si>
    <t>P-7</t>
  </si>
  <si>
    <t>THỨ TỰ LÊN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</si>
</sst>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u/>
      <sz val="12"/>
      <color rgb="FF00B050"/>
      <name val="Times New Roman"/>
      <family val="1"/>
    </font>
    <font>
      <sz val="11"/>
      <color theme="1"/>
      <name val="Arial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1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1" xfId="0" applyFont="1" applyBorder="1"/>
    <xf numFmtId="0" fontId="3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5" fillId="0" borderId="1" xfId="0" quotePrefix="1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0" fillId="0" borderId="1" xfId="0" quotePrefix="1" applyFont="1" applyBorder="1" applyAlignment="1"/>
    <xf numFmtId="0" fontId="12" fillId="0" borderId="1" xfId="0" applyFont="1" applyBorder="1" applyAlignment="1"/>
    <xf numFmtId="0" fontId="10" fillId="0" borderId="0" xfId="0" applyFont="1" applyAlignment="1"/>
    <xf numFmtId="0" fontId="3" fillId="0" borderId="1" xfId="0" applyFont="1" applyFill="1" applyBorder="1" applyAlignment="1"/>
    <xf numFmtId="0" fontId="14" fillId="0" borderId="1" xfId="1" applyFont="1" applyBorder="1" applyAlignment="1">
      <alignment horizontal="center" vertical="top" wrapText="1"/>
    </xf>
    <xf numFmtId="0" fontId="10" fillId="0" borderId="1" xfId="0" applyFont="1" applyFill="1" applyBorder="1" applyAlignment="1"/>
    <xf numFmtId="0" fontId="3" fillId="3" borderId="1" xfId="0" applyFont="1" applyFill="1" applyBorder="1" applyAlignment="1"/>
    <xf numFmtId="0" fontId="5" fillId="3" borderId="1" xfId="0" applyFont="1" applyFill="1" applyBorder="1" applyAlignment="1"/>
    <xf numFmtId="0" fontId="6" fillId="3" borderId="1" xfId="0" applyFont="1" applyFill="1" applyBorder="1" applyAlignment="1"/>
    <xf numFmtId="0" fontId="5" fillId="3" borderId="1" xfId="0" quotePrefix="1" applyFont="1" applyFill="1" applyBorder="1" applyAlignment="1"/>
    <xf numFmtId="0" fontId="7" fillId="3" borderId="1" xfId="0" applyFont="1" applyFill="1" applyBorder="1" applyAlignment="1"/>
    <xf numFmtId="0" fontId="14" fillId="3" borderId="1" xfId="1" applyFont="1" applyFill="1" applyBorder="1" applyAlignment="1">
      <alignment horizontal="center" vertical="top" wrapText="1"/>
    </xf>
    <xf numFmtId="0" fontId="3" fillId="3" borderId="0" xfId="0" applyFont="1" applyFill="1" applyAlignment="1"/>
    <xf numFmtId="0" fontId="8" fillId="3" borderId="1" xfId="0" applyFont="1" applyFill="1" applyBorder="1" applyAlignment="1"/>
  </cellXfs>
  <cellStyles count="2">
    <cellStyle name="Normal" xfId="0" builtinId="0"/>
    <cellStyle name="Normal 2" xfId="1" xr:uid="{C10B9320-15FD-48B2-BD1E-2099F09870F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VzwuC07cnfJe7Dt7ot2Gs4HEE_EDATcR" TargetMode="External"/><Relationship Id="rId21" Type="http://schemas.openxmlformats.org/officeDocument/2006/relationships/hyperlink" Target="https://drive.google.com/open?id=1YgYR-fts3Q9d6fsGLTeDunbHWCyp6CWS" TargetMode="External"/><Relationship Id="rId42" Type="http://schemas.openxmlformats.org/officeDocument/2006/relationships/hyperlink" Target="https://drive.google.com/open?id=1QyVEDL5WlmEC_hP2PubkcCmAEAMFlftx" TargetMode="External"/><Relationship Id="rId47" Type="http://schemas.openxmlformats.org/officeDocument/2006/relationships/hyperlink" Target="https://drive.google.com/open?id=1scoYQbkNFyOXejGIHXB-67eIcd72ivB5" TargetMode="External"/><Relationship Id="rId63" Type="http://schemas.openxmlformats.org/officeDocument/2006/relationships/hyperlink" Target="https://drive.google.com/open?id=17jPud22VS73LLqIUCVNRBtYfM2_89F6W" TargetMode="External"/><Relationship Id="rId68" Type="http://schemas.openxmlformats.org/officeDocument/2006/relationships/hyperlink" Target="https://drive.google.com/open?id=1n456LYiQUBgfEWZkzTqdlytIy7S3pYOE" TargetMode="External"/><Relationship Id="rId84" Type="http://schemas.openxmlformats.org/officeDocument/2006/relationships/hyperlink" Target="https://drive.google.com/open?id=147rixgux-VMIuvm2E6Z_zJeG_P6SH39s" TargetMode="External"/><Relationship Id="rId89" Type="http://schemas.openxmlformats.org/officeDocument/2006/relationships/hyperlink" Target="https://drive.google.com/open?id=1fF4YLEWhdCij7ChYWP1-OKv-HcpJhV-W" TargetMode="External"/><Relationship Id="rId16" Type="http://schemas.openxmlformats.org/officeDocument/2006/relationships/hyperlink" Target="https://drive.google.com/open?id=1LlyrXtuRZ5JrIttO7FyV1kjEVLcVu4Vk" TargetMode="External"/><Relationship Id="rId107" Type="http://schemas.openxmlformats.org/officeDocument/2006/relationships/hyperlink" Target="https://drive.google.com/open?id=1BG2DGyPL1WpwQ31FundAxGNHSY8JUIos" TargetMode="External"/><Relationship Id="rId11" Type="http://schemas.openxmlformats.org/officeDocument/2006/relationships/hyperlink" Target="https://drive.google.com/open?id=15qgh8DQ3yD0AxeVurAToXmi_oJPCj9fl" TargetMode="External"/><Relationship Id="rId32" Type="http://schemas.openxmlformats.org/officeDocument/2006/relationships/hyperlink" Target="https://drive.google.com/open?id=12DksiJxpU3eBFqa-0XshqkWIqHSYDoWt" TargetMode="External"/><Relationship Id="rId37" Type="http://schemas.openxmlformats.org/officeDocument/2006/relationships/hyperlink" Target="https://drive.google.com/open?id=1VCtlRezFbh-Scih4EGTzkCBibbTmBhm-" TargetMode="External"/><Relationship Id="rId53" Type="http://schemas.openxmlformats.org/officeDocument/2006/relationships/hyperlink" Target="https://drive.google.com/open?id=1RDqKKRySOyQLTQ-UBlITB6zkKOW51EgJ" TargetMode="External"/><Relationship Id="rId58" Type="http://schemas.openxmlformats.org/officeDocument/2006/relationships/hyperlink" Target="https://drive.google.com/open?id=188-a6nSMftui1BOdGgU3VbR5YQkc_wwS" TargetMode="External"/><Relationship Id="rId74" Type="http://schemas.openxmlformats.org/officeDocument/2006/relationships/hyperlink" Target="https://drive.google.com/open?id=1O5GAAHor1-nNEtfL9edHlpWt2mKS2gKn" TargetMode="External"/><Relationship Id="rId79" Type="http://schemas.openxmlformats.org/officeDocument/2006/relationships/hyperlink" Target="https://drive.google.com/open?id=1btblApTlCJiuCfeuYp6rYQTJqTXQaREu" TargetMode="External"/><Relationship Id="rId102" Type="http://schemas.openxmlformats.org/officeDocument/2006/relationships/hyperlink" Target="https://drive.google.com/open?id=1zwuNODgwOSrUSUBYTEtK0SWUpRMxfGjI" TargetMode="External"/><Relationship Id="rId5" Type="http://schemas.openxmlformats.org/officeDocument/2006/relationships/hyperlink" Target="https://drive.google.com/open?id=1DcpLlw2IdDp6VOv2BgK0eapjAmVSe6xi" TargetMode="External"/><Relationship Id="rId90" Type="http://schemas.openxmlformats.org/officeDocument/2006/relationships/hyperlink" Target="https://drive.google.com/open?id=19zB4VIol3MhSFVE0PnUsx-EnwGSLmly4" TargetMode="External"/><Relationship Id="rId95" Type="http://schemas.openxmlformats.org/officeDocument/2006/relationships/hyperlink" Target="https://drive.google.com/open?id=1xLucar5R44kNKAcsrAhcGaarf3o0ejuC" TargetMode="External"/><Relationship Id="rId22" Type="http://schemas.openxmlformats.org/officeDocument/2006/relationships/hyperlink" Target="https://drive.google.com/open?id=1HzhJNUmazsClySgTAKkYhj8in_LFp0wN" TargetMode="External"/><Relationship Id="rId27" Type="http://schemas.openxmlformats.org/officeDocument/2006/relationships/hyperlink" Target="https://drive.google.com/open?id=1Bow-5lu55TuJcXLB6uTnpNjsIAsNVap7" TargetMode="External"/><Relationship Id="rId43" Type="http://schemas.openxmlformats.org/officeDocument/2006/relationships/hyperlink" Target="https://drive.google.com/open?id=15wJ3U95Z-nHD9OuWvxuP1UioXJhTj4fN" TargetMode="External"/><Relationship Id="rId48" Type="http://schemas.openxmlformats.org/officeDocument/2006/relationships/hyperlink" Target="https://drive.google.com/open?id=1XcNlw6jSCj7Reer0mSQpbj8oKMsyk3rb" TargetMode="External"/><Relationship Id="rId64" Type="http://schemas.openxmlformats.org/officeDocument/2006/relationships/hyperlink" Target="https://drive.google.com/open?id=1DecBhXKVJh2lrjKdKi3yu-D0OsfkDbuY" TargetMode="External"/><Relationship Id="rId69" Type="http://schemas.openxmlformats.org/officeDocument/2006/relationships/hyperlink" Target="https://drive.google.com/open?id=1ISyzGq_LfSl6fAr0KPSeA6mIeC_5wGal" TargetMode="External"/><Relationship Id="rId80" Type="http://schemas.openxmlformats.org/officeDocument/2006/relationships/hyperlink" Target="https://drive.google.com/open?id=1aHefKoe-p7_gzNzIDz0HBFPc1_XqkFs-" TargetMode="External"/><Relationship Id="rId85" Type="http://schemas.openxmlformats.org/officeDocument/2006/relationships/hyperlink" Target="https://drive.google.com/open?id=1p8qEbyWyL2x98ajlvyyGI7DTRk3VE0z-" TargetMode="External"/><Relationship Id="rId12" Type="http://schemas.openxmlformats.org/officeDocument/2006/relationships/hyperlink" Target="https://drive.google.com/open?id=1L1lBmGR-BR30B5gFvSI_ZTh1tMhedilO" TargetMode="External"/><Relationship Id="rId17" Type="http://schemas.openxmlformats.org/officeDocument/2006/relationships/hyperlink" Target="https://drive.google.com/open?id=1UjTWQAuNnw_QJuiP0z4axBxxKjJh6Cpv" TargetMode="External"/><Relationship Id="rId33" Type="http://schemas.openxmlformats.org/officeDocument/2006/relationships/hyperlink" Target="https://drive.google.com/open?id=1X0uIhPCC8tzXAfRvawbBnBQ7haXEq9Al" TargetMode="External"/><Relationship Id="rId38" Type="http://schemas.openxmlformats.org/officeDocument/2006/relationships/hyperlink" Target="https://drive.google.com/open?id=1QSYiIpFFCCG-8sI074Al3DCROH4bEeze" TargetMode="External"/><Relationship Id="rId59" Type="http://schemas.openxmlformats.org/officeDocument/2006/relationships/hyperlink" Target="https://drive.google.com/open?id=1F6Hb4WoFPAt_f3ZSEt56BMZ087m8E-oF" TargetMode="External"/><Relationship Id="rId103" Type="http://schemas.openxmlformats.org/officeDocument/2006/relationships/hyperlink" Target="https://drive.google.com/open?id=1p-K2jFqf7M6MSSbEnS80_tdwtlIwZ6IR" TargetMode="External"/><Relationship Id="rId108" Type="http://schemas.openxmlformats.org/officeDocument/2006/relationships/printerSettings" Target="../printerSettings/printerSettings1.bin"/><Relationship Id="rId54" Type="http://schemas.openxmlformats.org/officeDocument/2006/relationships/hyperlink" Target="https://drive.google.com/open?id=1cf9RI3PsMLPlLqCG7etkz-uPzefyf0QY" TargetMode="External"/><Relationship Id="rId70" Type="http://schemas.openxmlformats.org/officeDocument/2006/relationships/hyperlink" Target="https://drive.google.com/open?id=1CRrmLvge2WxTDJorIHS70FPT587z9KGb" TargetMode="External"/><Relationship Id="rId75" Type="http://schemas.openxmlformats.org/officeDocument/2006/relationships/hyperlink" Target="https://drive.google.com/open?id=1jjT7yeWqrsfETCJS8CC1dSCZvkO5OfS8" TargetMode="External"/><Relationship Id="rId91" Type="http://schemas.openxmlformats.org/officeDocument/2006/relationships/hyperlink" Target="https://drive.google.com/open?id=1kHrcgG_VWWSHZxLrBI6cMlA8ngn9fllU" TargetMode="External"/><Relationship Id="rId96" Type="http://schemas.openxmlformats.org/officeDocument/2006/relationships/hyperlink" Target="https://drive.google.com/open?id=1Jc7JJa-COBb9CEX7CyrGcAz11OlhxtIo" TargetMode="External"/><Relationship Id="rId1" Type="http://schemas.openxmlformats.org/officeDocument/2006/relationships/hyperlink" Target="https://drive.google.com/open?id=1tz7f0PtE2onkuEh9XECDrm4bmXoKJy93" TargetMode="External"/><Relationship Id="rId6" Type="http://schemas.openxmlformats.org/officeDocument/2006/relationships/hyperlink" Target="https://drive.google.com/open?id=1K6wruX2S4YyXKStiveQXb8LEFIR1HJz6" TargetMode="External"/><Relationship Id="rId15" Type="http://schemas.openxmlformats.org/officeDocument/2006/relationships/hyperlink" Target="https://drive.google.com/open?id=1uAMxloP1e5aU7mz6tqhYjhd9md4zpjHj" TargetMode="External"/><Relationship Id="rId23" Type="http://schemas.openxmlformats.org/officeDocument/2006/relationships/hyperlink" Target="https://drive.google.com/open?id=1_t5cAnqrrs4DykuFRv1osNG6mSX_ascu" TargetMode="External"/><Relationship Id="rId28" Type="http://schemas.openxmlformats.org/officeDocument/2006/relationships/hyperlink" Target="https://drive.google.com/open?id=1zd0KT41fhs6tbkvzrbNpD35AtVgOts0n" TargetMode="External"/><Relationship Id="rId36" Type="http://schemas.openxmlformats.org/officeDocument/2006/relationships/hyperlink" Target="https://drive.google.com/open?id=1eZIBPCSUTmsGvh3Tq2txHnQgNRq22LSF" TargetMode="External"/><Relationship Id="rId49" Type="http://schemas.openxmlformats.org/officeDocument/2006/relationships/hyperlink" Target="https://drive.google.com/open?id=1KgfvIHcbeRUlINzwvCUiH3CD2tHQ5QOK" TargetMode="External"/><Relationship Id="rId57" Type="http://schemas.openxmlformats.org/officeDocument/2006/relationships/hyperlink" Target="https://drive.google.com/open?id=14uBXP-Q38J0ey-U5BT0au5GVIm1yO8p0" TargetMode="External"/><Relationship Id="rId106" Type="http://schemas.openxmlformats.org/officeDocument/2006/relationships/hyperlink" Target="https://drive.google.com/open?id=1eX_VIu7qRLeed4EFxSVPv_7kUFkhaozc" TargetMode="External"/><Relationship Id="rId10" Type="http://schemas.openxmlformats.org/officeDocument/2006/relationships/hyperlink" Target="https://drive.google.com/open?id=110Z-EU64CMy_IvXO-1C5czlXcL3EnzUh" TargetMode="External"/><Relationship Id="rId31" Type="http://schemas.openxmlformats.org/officeDocument/2006/relationships/hyperlink" Target="https://drive.google.com/open?id=1lAA1rv9xyU49Jd9pqI2NywrDOYcy7B-4" TargetMode="External"/><Relationship Id="rId44" Type="http://schemas.openxmlformats.org/officeDocument/2006/relationships/hyperlink" Target="https://drive.google.com/open?id=1aoDepLwxvlor5a7Yaj3z4TG2E9iNQi5x" TargetMode="External"/><Relationship Id="rId52" Type="http://schemas.openxmlformats.org/officeDocument/2006/relationships/hyperlink" Target="https://drive.google.com/open?id=1MJ8_lt3YHRFfbkeZCu_BXcuUfGkr_5Ze" TargetMode="External"/><Relationship Id="rId60" Type="http://schemas.openxmlformats.org/officeDocument/2006/relationships/hyperlink" Target="https://drive.google.com/open?id=1WX13eqPAI4TFYSYmolzWaM8nlQqdroXa" TargetMode="External"/><Relationship Id="rId65" Type="http://schemas.openxmlformats.org/officeDocument/2006/relationships/hyperlink" Target="https://drive.google.com/open?id=1hqjAHWXatUxhXvukQZNrOSnQ2dQ96Kgw" TargetMode="External"/><Relationship Id="rId73" Type="http://schemas.openxmlformats.org/officeDocument/2006/relationships/hyperlink" Target="https://drive.google.com/open?id=1ydkgHP7p7FdT3kclTGQ1mbR3_QgiBVXA" TargetMode="External"/><Relationship Id="rId78" Type="http://schemas.openxmlformats.org/officeDocument/2006/relationships/hyperlink" Target="https://drive.google.com/open?id=1zeP_jv4VFy2ijVqghjhM_Tzv7MFCVZjs" TargetMode="External"/><Relationship Id="rId81" Type="http://schemas.openxmlformats.org/officeDocument/2006/relationships/hyperlink" Target="https://drive.google.com/open?id=1zjkPZmUesMRMZmofZpexF5KnUMeg-W04" TargetMode="External"/><Relationship Id="rId86" Type="http://schemas.openxmlformats.org/officeDocument/2006/relationships/hyperlink" Target="https://drive.google.com/open?id=15BEQl4aUHsVSorWaJqmHbR7I6u5bJqfD" TargetMode="External"/><Relationship Id="rId94" Type="http://schemas.openxmlformats.org/officeDocument/2006/relationships/hyperlink" Target="https://drive.google.com/open?id=1uAsd_p4ygaTpfI2r80HDmxwqJTrnoprt" TargetMode="External"/><Relationship Id="rId99" Type="http://schemas.openxmlformats.org/officeDocument/2006/relationships/hyperlink" Target="https://drive.google.com/open?id=1Laikkpyeyzy9cHzQcPZ8ybrlKhQmp0vK" TargetMode="External"/><Relationship Id="rId101" Type="http://schemas.openxmlformats.org/officeDocument/2006/relationships/hyperlink" Target="https://drive.google.com/open?id=1F6CP8vSS-JEA1OQg0Liy1MIc_NmNaT0h" TargetMode="External"/><Relationship Id="rId4" Type="http://schemas.openxmlformats.org/officeDocument/2006/relationships/hyperlink" Target="https://drive.google.com/open?id=11KNmwbLPX39UctOYdA3MZvZnf6OBO8dU" TargetMode="External"/><Relationship Id="rId9" Type="http://schemas.openxmlformats.org/officeDocument/2006/relationships/hyperlink" Target="https://drive.google.com/open?id=1zJPbd87fPNbbxhteWTz_lYTE8N_GDKez" TargetMode="External"/><Relationship Id="rId13" Type="http://schemas.openxmlformats.org/officeDocument/2006/relationships/hyperlink" Target="https://drive.google.com/open?id=1xgwd9GmSJHzhkahLN5pV2Oj3KVTithXn" TargetMode="External"/><Relationship Id="rId18" Type="http://schemas.openxmlformats.org/officeDocument/2006/relationships/hyperlink" Target="https://drive.google.com/open?id=1jCCOciXJmjJeVmeANaKaGiEQ0clhj6XF" TargetMode="External"/><Relationship Id="rId39" Type="http://schemas.openxmlformats.org/officeDocument/2006/relationships/hyperlink" Target="https://drive.google.com/open?id=1i4uN8ZNMlz35MEhGJGi_vXOgxLIyKbVB" TargetMode="External"/><Relationship Id="rId109" Type="http://schemas.openxmlformats.org/officeDocument/2006/relationships/vmlDrawing" Target="../drawings/vmlDrawing1.vml"/><Relationship Id="rId34" Type="http://schemas.openxmlformats.org/officeDocument/2006/relationships/hyperlink" Target="https://drive.google.com/open?id=19sa_8CyeqwazAD-LPLBxZ4C5UL-pl21R" TargetMode="External"/><Relationship Id="rId50" Type="http://schemas.openxmlformats.org/officeDocument/2006/relationships/hyperlink" Target="https://drive.google.com/open?id=1E6DaVElKzKjtlj-DGnIlpW0Ss84-EtW4" TargetMode="External"/><Relationship Id="rId55" Type="http://schemas.openxmlformats.org/officeDocument/2006/relationships/hyperlink" Target="https://drive.google.com/open?id=1VDuZkLMHX1AZZ0K49fWdyo2_ZwmH2sRe" TargetMode="External"/><Relationship Id="rId76" Type="http://schemas.openxmlformats.org/officeDocument/2006/relationships/hyperlink" Target="https://drive.google.com/open?id=1RT7rsr0oMSeXdUSDNYS1XTeyasrKsDg9" TargetMode="External"/><Relationship Id="rId97" Type="http://schemas.openxmlformats.org/officeDocument/2006/relationships/hyperlink" Target="https://drive.google.com/open?id=1Ujbk-1rh4JQTmZd13esj_HarwCoaoxl4" TargetMode="External"/><Relationship Id="rId104" Type="http://schemas.openxmlformats.org/officeDocument/2006/relationships/hyperlink" Target="https://drive.google.com/open?id=1nYbxi5mPzlC7c11FrFsafQW0ibN55ji_" TargetMode="External"/><Relationship Id="rId7" Type="http://schemas.openxmlformats.org/officeDocument/2006/relationships/hyperlink" Target="https://drive.google.com/open?id=1atp22uS6r-cxahwzWHy1UYK81u65zHdq" TargetMode="External"/><Relationship Id="rId71" Type="http://schemas.openxmlformats.org/officeDocument/2006/relationships/hyperlink" Target="https://drive.google.com/open?id=1osgJHIewsRplENfoTRvTVFWixXMYCitw" TargetMode="External"/><Relationship Id="rId92" Type="http://schemas.openxmlformats.org/officeDocument/2006/relationships/hyperlink" Target="https://drive.google.com/open?id=1rQ35q-Gn0Cd59mJOa9kRsByp2tfXPrgI" TargetMode="External"/><Relationship Id="rId2" Type="http://schemas.openxmlformats.org/officeDocument/2006/relationships/hyperlink" Target="https://drive.google.com/open?id=1o8itBN1Fxx8DwdDaewTCV1ffgxjp21E5" TargetMode="External"/><Relationship Id="rId29" Type="http://schemas.openxmlformats.org/officeDocument/2006/relationships/hyperlink" Target="https://drive.google.com/open?id=1UOE4IONphivVprT09fwbCi1JLM-k4sL8" TargetMode="External"/><Relationship Id="rId24" Type="http://schemas.openxmlformats.org/officeDocument/2006/relationships/hyperlink" Target="https://drive.google.com/open?id=1cYBByGRB4OuN5Bd5hWioIMKTpFElXXoX" TargetMode="External"/><Relationship Id="rId40" Type="http://schemas.openxmlformats.org/officeDocument/2006/relationships/hyperlink" Target="https://drive.google.com/open?id=11R_EVElnnjTAfj_JnAQNES5LN5_avP5p" TargetMode="External"/><Relationship Id="rId45" Type="http://schemas.openxmlformats.org/officeDocument/2006/relationships/hyperlink" Target="https://drive.google.com/open?id=1Wkzbid-c04YcHN2jTfbhh0y85l8yiv0O" TargetMode="External"/><Relationship Id="rId66" Type="http://schemas.openxmlformats.org/officeDocument/2006/relationships/hyperlink" Target="https://drive.google.com/open?id=16M30agFNAwe0d-7IkOgai71GlQqit3oe" TargetMode="External"/><Relationship Id="rId87" Type="http://schemas.openxmlformats.org/officeDocument/2006/relationships/hyperlink" Target="https://drive.google.com/open?id=1Rhwnof7SbALImTG7X0BGq4tmkvlTFZv3" TargetMode="External"/><Relationship Id="rId110" Type="http://schemas.openxmlformats.org/officeDocument/2006/relationships/comments" Target="../comments1.xml"/><Relationship Id="rId61" Type="http://schemas.openxmlformats.org/officeDocument/2006/relationships/hyperlink" Target="https://drive.google.com/open?id=1AexyzPPV3i3vb4E3-lMOoejOsOXODas9" TargetMode="External"/><Relationship Id="rId82" Type="http://schemas.openxmlformats.org/officeDocument/2006/relationships/hyperlink" Target="https://drive.google.com/open?id=1VXCIAd-G7zOryw_pxvsHLhuSwPd5h_vn" TargetMode="External"/><Relationship Id="rId19" Type="http://schemas.openxmlformats.org/officeDocument/2006/relationships/hyperlink" Target="https://drive.google.com/open?id=1mESFUPpikPotHIiJpGGTTs8-uKO5-tev" TargetMode="External"/><Relationship Id="rId14" Type="http://schemas.openxmlformats.org/officeDocument/2006/relationships/hyperlink" Target="https://drive.google.com/open?id=1MbTU4nyWArReIXg30FIIkXBNBqRMTSw4" TargetMode="External"/><Relationship Id="rId30" Type="http://schemas.openxmlformats.org/officeDocument/2006/relationships/hyperlink" Target="https://drive.google.com/open?id=1lLzpxphgzoXP487Anrf33UaLbYgemC0t" TargetMode="External"/><Relationship Id="rId35" Type="http://schemas.openxmlformats.org/officeDocument/2006/relationships/hyperlink" Target="https://drive.google.com/open?id=1Z723fujvQPRP0qyBVoFiq__BTmTrTwMo" TargetMode="External"/><Relationship Id="rId56" Type="http://schemas.openxmlformats.org/officeDocument/2006/relationships/hyperlink" Target="https://drive.google.com/open?id=1JGZpCbqxtzAVIb-L6-hzn_O6VKyyj7Kl" TargetMode="External"/><Relationship Id="rId77" Type="http://schemas.openxmlformats.org/officeDocument/2006/relationships/hyperlink" Target="https://drive.google.com/open?id=10-Nc-jFDDiknXiwfdUHkXas_mGcI_OEn" TargetMode="External"/><Relationship Id="rId100" Type="http://schemas.openxmlformats.org/officeDocument/2006/relationships/hyperlink" Target="https://drive.google.com/open?id=1mcwT6exDthmxDsdhN2ilZPCaC5ay_KPX" TargetMode="External"/><Relationship Id="rId105" Type="http://schemas.openxmlformats.org/officeDocument/2006/relationships/hyperlink" Target="https://drive.google.com/open?id=1yaVu6WjjmIoeuTa6TOv0NFT1NSA9qjdr" TargetMode="External"/><Relationship Id="rId8" Type="http://schemas.openxmlformats.org/officeDocument/2006/relationships/hyperlink" Target="https://drive.google.com/open?id=1JFdw-_tRqa3fJsHs3whij_3eKEQhoVIz" TargetMode="External"/><Relationship Id="rId51" Type="http://schemas.openxmlformats.org/officeDocument/2006/relationships/hyperlink" Target="https://drive.google.com/open?id=1bi2XtlDvs6-XokUJsohBaJRZEoF-IJgz" TargetMode="External"/><Relationship Id="rId72" Type="http://schemas.openxmlformats.org/officeDocument/2006/relationships/hyperlink" Target="https://drive.google.com/open?id=1HSws2rdxTlzr8YRO81AlOHzw3U_23tGM" TargetMode="External"/><Relationship Id="rId93" Type="http://schemas.openxmlformats.org/officeDocument/2006/relationships/hyperlink" Target="https://drive.google.com/open?id=1o0gv19N0h1Kd-RKLs8NW3hW_7Y4EZom3" TargetMode="External"/><Relationship Id="rId98" Type="http://schemas.openxmlformats.org/officeDocument/2006/relationships/hyperlink" Target="https://drive.google.com/open?id=1k9TYV6O-1ei0-F2aONvyR1xTmE3-bSvZ" TargetMode="External"/><Relationship Id="rId3" Type="http://schemas.openxmlformats.org/officeDocument/2006/relationships/hyperlink" Target="https://drive.google.com/open?id=11J3Uhx-eNc8QzcbpG1j94zACTHCA9byp" TargetMode="External"/><Relationship Id="rId25" Type="http://schemas.openxmlformats.org/officeDocument/2006/relationships/hyperlink" Target="https://drive.google.com/open?id=1XkxykSM-T0jWz4St79Vx1fxwFYCFj_oe" TargetMode="External"/><Relationship Id="rId46" Type="http://schemas.openxmlformats.org/officeDocument/2006/relationships/hyperlink" Target="https://drive.google.com/open?id=1X8l_X93vjxH1nvJMnUrw4s_loqD9wmBs" TargetMode="External"/><Relationship Id="rId67" Type="http://schemas.openxmlformats.org/officeDocument/2006/relationships/hyperlink" Target="https://drive.google.com/open?id=1SA1m-cAQv16SjVBAHqJ8yxS_LSZuj426" TargetMode="External"/><Relationship Id="rId20" Type="http://schemas.openxmlformats.org/officeDocument/2006/relationships/hyperlink" Target="https://drive.google.com/open?id=1g_FHzWxCC7a-2jP2QvyVRBHAHPX8bYVM" TargetMode="External"/><Relationship Id="rId41" Type="http://schemas.openxmlformats.org/officeDocument/2006/relationships/hyperlink" Target="https://drive.google.com/open?id=1BDsQHPRdo-4ZblVCGvFxOobkM67ivBLV" TargetMode="External"/><Relationship Id="rId62" Type="http://schemas.openxmlformats.org/officeDocument/2006/relationships/hyperlink" Target="https://drive.google.com/open?id=1K-wDI8K45hxOccs3T4k_sdjLZKihXcBl" TargetMode="External"/><Relationship Id="rId83" Type="http://schemas.openxmlformats.org/officeDocument/2006/relationships/hyperlink" Target="https://drive.google.com/open?id=1ITuf9BGg2sFhyv4KtoZXzp8zERcOw4Q6" TargetMode="External"/><Relationship Id="rId88" Type="http://schemas.openxmlformats.org/officeDocument/2006/relationships/hyperlink" Target="https://drive.google.com/open?id=1G9Bli5KUz0cdqzWBBIwVQp9Dxj5sYM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113"/>
  <sheetViews>
    <sheetView tabSelected="1" zoomScale="130" zoomScaleNormal="130" workbookViewId="0">
      <pane ySplit="2" topLeftCell="A3" activePane="bottomLeft" state="frozen"/>
      <selection pane="bottomLeft" activeCell="E121" sqref="E121"/>
    </sheetView>
  </sheetViews>
  <sheetFormatPr defaultColWidth="12.5546875" defaultRowHeight="15.75" customHeight="1" x14ac:dyDescent="0.3"/>
  <cols>
    <col min="1" max="1" width="8.21875" style="12" customWidth="1"/>
    <col min="2" max="2" width="23" style="1" customWidth="1"/>
    <col min="3" max="3" width="11.21875" style="2" customWidth="1"/>
    <col min="4" max="4" width="18.77734375" style="1" customWidth="1"/>
    <col min="5" max="5" width="9.5546875" style="1" bestFit="1" customWidth="1"/>
    <col min="6" max="6" width="29.77734375" style="1" bestFit="1" customWidth="1"/>
    <col min="7" max="7" width="18.77734375" style="1" customWidth="1"/>
    <col min="8" max="8" width="20.21875" style="1" hidden="1" customWidth="1"/>
    <col min="9" max="9" width="65.77734375" style="1" hidden="1" customWidth="1"/>
    <col min="10" max="10" width="33.77734375" style="1" hidden="1" customWidth="1"/>
    <col min="11" max="11" width="7.109375" style="12" customWidth="1"/>
    <col min="12" max="12" width="8.21875" style="12" customWidth="1"/>
    <col min="13" max="14" width="18.77734375" style="1" customWidth="1"/>
    <col min="15" max="16384" width="12.5546875" style="1"/>
  </cols>
  <sheetData>
    <row r="1" spans="1:13" ht="15.75" customHeight="1" x14ac:dyDescent="0.3">
      <c r="B1" s="1" t="s">
        <v>496</v>
      </c>
    </row>
    <row r="2" spans="1:13" ht="15.6" x14ac:dyDescent="0.3">
      <c r="A2" s="13" t="s">
        <v>328</v>
      </c>
      <c r="B2" s="10" t="s">
        <v>330</v>
      </c>
      <c r="C2" s="11" t="s">
        <v>331</v>
      </c>
      <c r="D2" s="10" t="s">
        <v>0</v>
      </c>
      <c r="E2" s="10" t="s">
        <v>1</v>
      </c>
      <c r="F2" s="10" t="s">
        <v>497</v>
      </c>
      <c r="G2" s="10" t="s">
        <v>2</v>
      </c>
      <c r="H2" s="10" t="s">
        <v>3</v>
      </c>
      <c r="I2" s="3" t="s">
        <v>4</v>
      </c>
      <c r="J2" s="3"/>
      <c r="K2" s="13" t="s">
        <v>515</v>
      </c>
      <c r="L2" s="13" t="s">
        <v>516</v>
      </c>
      <c r="M2" s="4" t="s">
        <v>628</v>
      </c>
    </row>
    <row r="3" spans="1:13" s="29" customFormat="1" ht="15.6" x14ac:dyDescent="0.3">
      <c r="A3" s="23">
        <v>3</v>
      </c>
      <c r="B3" s="24" t="s">
        <v>332</v>
      </c>
      <c r="C3" s="25" t="s">
        <v>333</v>
      </c>
      <c r="D3" s="24">
        <v>26202736014</v>
      </c>
      <c r="E3" s="24" t="s">
        <v>501</v>
      </c>
      <c r="F3" s="24" t="s">
        <v>498</v>
      </c>
      <c r="G3" s="26" t="s">
        <v>230</v>
      </c>
      <c r="H3" s="24" t="s">
        <v>231</v>
      </c>
      <c r="I3" s="27" t="s">
        <v>232</v>
      </c>
      <c r="J3" s="26"/>
      <c r="K3" s="28" t="s">
        <v>517</v>
      </c>
      <c r="L3" s="23">
        <v>1</v>
      </c>
      <c r="M3" s="23">
        <v>1</v>
      </c>
    </row>
    <row r="4" spans="1:13" s="29" customFormat="1" ht="15.6" x14ac:dyDescent="0.3">
      <c r="A4" s="23">
        <v>4</v>
      </c>
      <c r="B4" s="24" t="s">
        <v>334</v>
      </c>
      <c r="C4" s="25" t="s">
        <v>335</v>
      </c>
      <c r="D4" s="24">
        <v>26202731985</v>
      </c>
      <c r="E4" s="24" t="s">
        <v>501</v>
      </c>
      <c r="F4" s="24" t="s">
        <v>498</v>
      </c>
      <c r="G4" s="26" t="s">
        <v>215</v>
      </c>
      <c r="H4" s="24" t="s">
        <v>216</v>
      </c>
      <c r="I4" s="27" t="s">
        <v>217</v>
      </c>
      <c r="J4" s="26"/>
      <c r="K4" s="28" t="s">
        <v>518</v>
      </c>
      <c r="L4" s="23">
        <v>1</v>
      </c>
      <c r="M4" s="23">
        <v>2</v>
      </c>
    </row>
    <row r="5" spans="1:13" s="29" customFormat="1" ht="15.6" x14ac:dyDescent="0.3">
      <c r="A5" s="23">
        <v>5</v>
      </c>
      <c r="B5" s="24" t="s">
        <v>336</v>
      </c>
      <c r="C5" s="25" t="s">
        <v>337</v>
      </c>
      <c r="D5" s="24">
        <v>26202742017</v>
      </c>
      <c r="E5" s="24" t="s">
        <v>501</v>
      </c>
      <c r="F5" s="24" t="s">
        <v>498</v>
      </c>
      <c r="G5" s="26" t="s">
        <v>194</v>
      </c>
      <c r="H5" s="24" t="s">
        <v>195</v>
      </c>
      <c r="I5" s="27" t="s">
        <v>196</v>
      </c>
      <c r="J5" s="26"/>
      <c r="K5" s="28" t="s">
        <v>519</v>
      </c>
      <c r="L5" s="23">
        <v>1</v>
      </c>
      <c r="M5" s="23">
        <v>3</v>
      </c>
    </row>
    <row r="6" spans="1:13" s="29" customFormat="1" ht="15.6" x14ac:dyDescent="0.3">
      <c r="A6" s="23">
        <v>6</v>
      </c>
      <c r="B6" s="24" t="s">
        <v>338</v>
      </c>
      <c r="C6" s="25" t="s">
        <v>339</v>
      </c>
      <c r="D6" s="24">
        <v>26202100356</v>
      </c>
      <c r="E6" s="24" t="s">
        <v>501</v>
      </c>
      <c r="F6" s="24" t="s">
        <v>498</v>
      </c>
      <c r="G6" s="26" t="s">
        <v>116</v>
      </c>
      <c r="H6" s="24" t="s">
        <v>117</v>
      </c>
      <c r="I6" s="27" t="s">
        <v>118</v>
      </c>
      <c r="J6" s="26"/>
      <c r="K6" s="28" t="s">
        <v>520</v>
      </c>
      <c r="L6" s="23">
        <v>1</v>
      </c>
      <c r="M6" s="23">
        <v>4</v>
      </c>
    </row>
    <row r="7" spans="1:13" s="29" customFormat="1" ht="15.6" x14ac:dyDescent="0.3">
      <c r="A7" s="23">
        <v>7</v>
      </c>
      <c r="B7" s="24" t="s">
        <v>340</v>
      </c>
      <c r="C7" s="25" t="s">
        <v>341</v>
      </c>
      <c r="D7" s="24">
        <v>26202741921</v>
      </c>
      <c r="E7" s="24" t="s">
        <v>501</v>
      </c>
      <c r="F7" s="24" t="s">
        <v>498</v>
      </c>
      <c r="G7" s="26" t="s">
        <v>283</v>
      </c>
      <c r="H7" s="24" t="s">
        <v>284</v>
      </c>
      <c r="I7" s="27" t="s">
        <v>285</v>
      </c>
      <c r="J7" s="26"/>
      <c r="K7" s="28" t="s">
        <v>521</v>
      </c>
      <c r="L7" s="23">
        <v>1</v>
      </c>
      <c r="M7" s="23">
        <v>5</v>
      </c>
    </row>
    <row r="8" spans="1:13" s="29" customFormat="1" ht="15.6" x14ac:dyDescent="0.3">
      <c r="A8" s="23">
        <v>8</v>
      </c>
      <c r="B8" s="24" t="s">
        <v>342</v>
      </c>
      <c r="C8" s="25" t="s">
        <v>343</v>
      </c>
      <c r="D8" s="24">
        <v>26202724019</v>
      </c>
      <c r="E8" s="24" t="s">
        <v>501</v>
      </c>
      <c r="F8" s="24" t="s">
        <v>498</v>
      </c>
      <c r="G8" s="26" t="s">
        <v>164</v>
      </c>
      <c r="H8" s="24" t="s">
        <v>165</v>
      </c>
      <c r="I8" s="27" t="s">
        <v>166</v>
      </c>
      <c r="J8" s="26"/>
      <c r="K8" s="28" t="s">
        <v>522</v>
      </c>
      <c r="L8" s="23">
        <v>1</v>
      </c>
      <c r="M8" s="23">
        <v>6</v>
      </c>
    </row>
    <row r="9" spans="1:13" s="29" customFormat="1" ht="15.6" x14ac:dyDescent="0.3">
      <c r="A9" s="23">
        <v>9</v>
      </c>
      <c r="B9" s="24" t="s">
        <v>344</v>
      </c>
      <c r="C9" s="25" t="s">
        <v>345</v>
      </c>
      <c r="D9" s="24">
        <v>26202137859</v>
      </c>
      <c r="E9" s="24" t="s">
        <v>501</v>
      </c>
      <c r="F9" s="24" t="s">
        <v>498</v>
      </c>
      <c r="G9" s="26" t="s">
        <v>260</v>
      </c>
      <c r="H9" s="24" t="s">
        <v>261</v>
      </c>
      <c r="I9" s="27" t="s">
        <v>262</v>
      </c>
      <c r="J9" s="26"/>
      <c r="K9" s="28" t="s">
        <v>523</v>
      </c>
      <c r="L9" s="23">
        <v>1</v>
      </c>
      <c r="M9" s="23">
        <v>7</v>
      </c>
    </row>
    <row r="10" spans="1:13" s="29" customFormat="1" ht="15.6" x14ac:dyDescent="0.3">
      <c r="A10" s="23">
        <v>10</v>
      </c>
      <c r="B10" s="24" t="s">
        <v>346</v>
      </c>
      <c r="C10" s="25" t="s">
        <v>347</v>
      </c>
      <c r="D10" s="24">
        <v>26202137898</v>
      </c>
      <c r="E10" s="24" t="s">
        <v>501</v>
      </c>
      <c r="F10" s="24" t="s">
        <v>498</v>
      </c>
      <c r="G10" s="24" t="s">
        <v>155</v>
      </c>
      <c r="H10" s="24" t="s">
        <v>156</v>
      </c>
      <c r="I10" s="27" t="s">
        <v>157</v>
      </c>
      <c r="J10" s="24"/>
      <c r="K10" s="28" t="s">
        <v>524</v>
      </c>
      <c r="L10" s="23">
        <v>1</v>
      </c>
      <c r="M10" s="23">
        <v>8</v>
      </c>
    </row>
    <row r="11" spans="1:13" s="29" customFormat="1" ht="15.6" x14ac:dyDescent="0.3">
      <c r="A11" s="23">
        <v>11</v>
      </c>
      <c r="B11" s="24" t="s">
        <v>348</v>
      </c>
      <c r="C11" s="25" t="s">
        <v>349</v>
      </c>
      <c r="D11" s="24">
        <v>26207128936</v>
      </c>
      <c r="E11" s="24" t="s">
        <v>501</v>
      </c>
      <c r="F11" s="24" t="s">
        <v>498</v>
      </c>
      <c r="G11" s="26" t="s">
        <v>239</v>
      </c>
      <c r="H11" s="24" t="s">
        <v>240</v>
      </c>
      <c r="I11" s="27" t="s">
        <v>241</v>
      </c>
      <c r="J11" s="26"/>
      <c r="K11" s="28" t="s">
        <v>525</v>
      </c>
      <c r="L11" s="23">
        <v>1</v>
      </c>
      <c r="M11" s="23">
        <v>9</v>
      </c>
    </row>
    <row r="12" spans="1:13" s="29" customFormat="1" ht="15.6" x14ac:dyDescent="0.3">
      <c r="A12" s="23">
        <v>12</v>
      </c>
      <c r="B12" s="24" t="s">
        <v>350</v>
      </c>
      <c r="C12" s="25" t="s">
        <v>351</v>
      </c>
      <c r="D12" s="24">
        <v>26207123871</v>
      </c>
      <c r="E12" s="24" t="s">
        <v>501</v>
      </c>
      <c r="F12" s="24" t="s">
        <v>498</v>
      </c>
      <c r="G12" s="26" t="s">
        <v>200</v>
      </c>
      <c r="H12" s="24" t="s">
        <v>201</v>
      </c>
      <c r="I12" s="27" t="s">
        <v>202</v>
      </c>
      <c r="J12" s="26"/>
      <c r="K12" s="28" t="s">
        <v>526</v>
      </c>
      <c r="L12" s="23">
        <v>1</v>
      </c>
      <c r="M12" s="23">
        <v>10</v>
      </c>
    </row>
    <row r="13" spans="1:13" s="29" customFormat="1" ht="15.6" x14ac:dyDescent="0.3">
      <c r="A13" s="23">
        <v>13</v>
      </c>
      <c r="B13" s="24" t="s">
        <v>352</v>
      </c>
      <c r="C13" s="25" t="s">
        <v>353</v>
      </c>
      <c r="D13" s="24">
        <v>26202732391</v>
      </c>
      <c r="E13" s="24" t="s">
        <v>501</v>
      </c>
      <c r="F13" s="24" t="s">
        <v>498</v>
      </c>
      <c r="G13" s="26" t="s">
        <v>40</v>
      </c>
      <c r="H13" s="24" t="s">
        <v>41</v>
      </c>
      <c r="I13" s="27" t="s">
        <v>42</v>
      </c>
      <c r="J13" s="26"/>
      <c r="K13" s="28" t="s">
        <v>527</v>
      </c>
      <c r="L13" s="23">
        <v>1</v>
      </c>
      <c r="M13" s="23">
        <v>11</v>
      </c>
    </row>
    <row r="14" spans="1:13" s="29" customFormat="1" ht="15.6" x14ac:dyDescent="0.3">
      <c r="A14" s="23">
        <v>14</v>
      </c>
      <c r="B14" s="24" t="s">
        <v>354</v>
      </c>
      <c r="C14" s="25" t="s">
        <v>355</v>
      </c>
      <c r="D14" s="24">
        <v>26202741791</v>
      </c>
      <c r="E14" s="24" t="s">
        <v>501</v>
      </c>
      <c r="F14" s="24" t="s">
        <v>498</v>
      </c>
      <c r="G14" s="26" t="s">
        <v>31</v>
      </c>
      <c r="H14" s="24" t="s">
        <v>32</v>
      </c>
      <c r="I14" s="27" t="s">
        <v>33</v>
      </c>
      <c r="J14" s="26"/>
      <c r="K14" s="28" t="s">
        <v>528</v>
      </c>
      <c r="L14" s="23">
        <v>1</v>
      </c>
      <c r="M14" s="23">
        <v>12</v>
      </c>
    </row>
    <row r="15" spans="1:13" s="29" customFormat="1" ht="15.6" x14ac:dyDescent="0.3">
      <c r="A15" s="23">
        <v>15</v>
      </c>
      <c r="B15" s="24" t="s">
        <v>356</v>
      </c>
      <c r="C15" s="25" t="s">
        <v>357</v>
      </c>
      <c r="D15" s="24">
        <v>26202722560</v>
      </c>
      <c r="E15" s="24" t="s">
        <v>501</v>
      </c>
      <c r="F15" s="24" t="s">
        <v>498</v>
      </c>
      <c r="G15" s="26" t="s">
        <v>113</v>
      </c>
      <c r="H15" s="24" t="s">
        <v>114</v>
      </c>
      <c r="I15" s="27" t="s">
        <v>115</v>
      </c>
      <c r="J15" s="26"/>
      <c r="K15" s="28" t="s">
        <v>529</v>
      </c>
      <c r="L15" s="23">
        <v>1</v>
      </c>
      <c r="M15" s="23">
        <v>13</v>
      </c>
    </row>
    <row r="16" spans="1:13" s="29" customFormat="1" ht="15.6" x14ac:dyDescent="0.3">
      <c r="A16" s="23">
        <v>17</v>
      </c>
      <c r="B16" s="24" t="s">
        <v>358</v>
      </c>
      <c r="C16" s="25" t="s">
        <v>359</v>
      </c>
      <c r="D16" s="24">
        <v>25217110340</v>
      </c>
      <c r="E16" s="24" t="s">
        <v>502</v>
      </c>
      <c r="F16" s="24" t="s">
        <v>499</v>
      </c>
      <c r="G16" s="26" t="s">
        <v>176</v>
      </c>
      <c r="H16" s="24" t="s">
        <v>177</v>
      </c>
      <c r="I16" s="27" t="s">
        <v>178</v>
      </c>
      <c r="J16" s="26"/>
      <c r="K16" s="28" t="s">
        <v>530</v>
      </c>
      <c r="L16" s="23">
        <v>1</v>
      </c>
      <c r="M16" s="23">
        <v>14</v>
      </c>
    </row>
    <row r="17" spans="1:13" s="29" customFormat="1" ht="15.6" x14ac:dyDescent="0.3">
      <c r="A17" s="23">
        <v>18</v>
      </c>
      <c r="B17" s="24" t="s">
        <v>360</v>
      </c>
      <c r="C17" s="25" t="s">
        <v>361</v>
      </c>
      <c r="D17" s="24">
        <v>25202805848</v>
      </c>
      <c r="E17" s="24" t="s">
        <v>502</v>
      </c>
      <c r="F17" s="24" t="s">
        <v>499</v>
      </c>
      <c r="G17" s="26" t="s">
        <v>289</v>
      </c>
      <c r="H17" s="24" t="s">
        <v>290</v>
      </c>
      <c r="I17" s="27" t="s">
        <v>291</v>
      </c>
      <c r="J17" s="26"/>
      <c r="K17" s="28" t="s">
        <v>531</v>
      </c>
      <c r="L17" s="23">
        <v>1</v>
      </c>
      <c r="M17" s="23">
        <v>15</v>
      </c>
    </row>
    <row r="18" spans="1:13" s="29" customFormat="1" ht="15.6" x14ac:dyDescent="0.3">
      <c r="A18" s="23">
        <v>19</v>
      </c>
      <c r="B18" s="24" t="s">
        <v>362</v>
      </c>
      <c r="C18" s="25" t="s">
        <v>363</v>
      </c>
      <c r="D18" s="24">
        <v>26203333633</v>
      </c>
      <c r="E18" s="24" t="s">
        <v>503</v>
      </c>
      <c r="F18" s="24" t="s">
        <v>499</v>
      </c>
      <c r="G18" s="26" t="s">
        <v>61</v>
      </c>
      <c r="H18" s="24" t="s">
        <v>62</v>
      </c>
      <c r="I18" s="27" t="s">
        <v>63</v>
      </c>
      <c r="J18" s="26"/>
      <c r="K18" s="28" t="s">
        <v>532</v>
      </c>
      <c r="L18" s="23">
        <v>1</v>
      </c>
      <c r="M18" s="23">
        <v>16</v>
      </c>
    </row>
    <row r="19" spans="1:13" s="29" customFormat="1" ht="15.6" x14ac:dyDescent="0.3">
      <c r="A19" s="23">
        <v>21</v>
      </c>
      <c r="B19" s="24" t="s">
        <v>364</v>
      </c>
      <c r="C19" s="25" t="s">
        <v>333</v>
      </c>
      <c r="D19" s="30">
        <v>25202104628</v>
      </c>
      <c r="E19" s="24" t="s">
        <v>504</v>
      </c>
      <c r="F19" s="24" t="s">
        <v>109</v>
      </c>
      <c r="G19" s="26" t="s">
        <v>188</v>
      </c>
      <c r="H19" s="24" t="s">
        <v>189</v>
      </c>
      <c r="I19" s="27" t="s">
        <v>190</v>
      </c>
      <c r="J19" s="26" t="s">
        <v>329</v>
      </c>
      <c r="K19" s="28" t="s">
        <v>533</v>
      </c>
      <c r="L19" s="23">
        <v>1</v>
      </c>
      <c r="M19" s="23">
        <v>17</v>
      </c>
    </row>
    <row r="20" spans="1:13" s="29" customFormat="1" ht="15.6" x14ac:dyDescent="0.3">
      <c r="A20" s="23">
        <v>22</v>
      </c>
      <c r="B20" s="24" t="s">
        <v>365</v>
      </c>
      <c r="C20" s="25" t="s">
        <v>333</v>
      </c>
      <c r="D20" s="24">
        <v>25202103954</v>
      </c>
      <c r="E20" s="24" t="s">
        <v>504</v>
      </c>
      <c r="F20" s="24" t="s">
        <v>109</v>
      </c>
      <c r="G20" s="26" t="s">
        <v>251</v>
      </c>
      <c r="H20" s="24" t="s">
        <v>252</v>
      </c>
      <c r="I20" s="27" t="s">
        <v>253</v>
      </c>
      <c r="J20" s="26"/>
      <c r="K20" s="28" t="s">
        <v>534</v>
      </c>
      <c r="L20" s="23">
        <v>1</v>
      </c>
      <c r="M20" s="23">
        <v>18</v>
      </c>
    </row>
    <row r="21" spans="1:13" ht="15.6" x14ac:dyDescent="0.3">
      <c r="A21" s="20">
        <v>23</v>
      </c>
      <c r="B21" s="5" t="s">
        <v>366</v>
      </c>
      <c r="C21" s="6" t="s">
        <v>367</v>
      </c>
      <c r="D21" s="5">
        <v>25212108593</v>
      </c>
      <c r="E21" s="5" t="s">
        <v>504</v>
      </c>
      <c r="F21" s="5" t="s">
        <v>109</v>
      </c>
      <c r="G21" s="7" t="s">
        <v>295</v>
      </c>
      <c r="H21" s="5" t="s">
        <v>296</v>
      </c>
      <c r="I21" s="8" t="s">
        <v>297</v>
      </c>
      <c r="J21" s="7"/>
      <c r="K21" s="21" t="s">
        <v>535</v>
      </c>
      <c r="L21" s="20">
        <v>2</v>
      </c>
      <c r="M21" s="4">
        <v>1</v>
      </c>
    </row>
    <row r="22" spans="1:13" ht="15.6" x14ac:dyDescent="0.3">
      <c r="A22" s="20">
        <v>24</v>
      </c>
      <c r="B22" s="5" t="s">
        <v>368</v>
      </c>
      <c r="C22" s="6" t="s">
        <v>337</v>
      </c>
      <c r="D22" s="5">
        <v>25202208961</v>
      </c>
      <c r="E22" s="5" t="s">
        <v>504</v>
      </c>
      <c r="F22" s="5" t="s">
        <v>109</v>
      </c>
      <c r="G22" s="7" t="s">
        <v>7</v>
      </c>
      <c r="H22" s="5" t="s">
        <v>8</v>
      </c>
      <c r="I22" s="8" t="s">
        <v>9</v>
      </c>
      <c r="J22" s="7"/>
      <c r="K22" s="21" t="s">
        <v>536</v>
      </c>
      <c r="L22" s="20">
        <v>2</v>
      </c>
      <c r="M22" s="4">
        <v>2</v>
      </c>
    </row>
    <row r="23" spans="1:13" ht="15.6" x14ac:dyDescent="0.3">
      <c r="A23" s="20">
        <v>25</v>
      </c>
      <c r="B23" s="5" t="s">
        <v>369</v>
      </c>
      <c r="C23" s="6" t="s">
        <v>370</v>
      </c>
      <c r="D23" s="5">
        <v>25214309418</v>
      </c>
      <c r="E23" s="5" t="s">
        <v>504</v>
      </c>
      <c r="F23" s="5" t="s">
        <v>109</v>
      </c>
      <c r="G23" s="7" t="s">
        <v>233</v>
      </c>
      <c r="H23" s="5" t="s">
        <v>234</v>
      </c>
      <c r="I23" s="8" t="s">
        <v>235</v>
      </c>
      <c r="J23" s="7"/>
      <c r="K23" s="21" t="s">
        <v>537</v>
      </c>
      <c r="L23" s="20">
        <v>2</v>
      </c>
      <c r="M23" s="4">
        <v>3</v>
      </c>
    </row>
    <row r="24" spans="1:13" ht="15.6" x14ac:dyDescent="0.3">
      <c r="A24" s="20">
        <v>26</v>
      </c>
      <c r="B24" s="5" t="s">
        <v>371</v>
      </c>
      <c r="C24" s="6" t="s">
        <v>370</v>
      </c>
      <c r="D24" s="5">
        <v>25217205771</v>
      </c>
      <c r="E24" s="5" t="s">
        <v>504</v>
      </c>
      <c r="F24" s="5" t="s">
        <v>109</v>
      </c>
      <c r="G24" s="7" t="s">
        <v>140</v>
      </c>
      <c r="H24" s="5" t="s">
        <v>141</v>
      </c>
      <c r="I24" s="8" t="s">
        <v>142</v>
      </c>
      <c r="J24" s="7"/>
      <c r="K24" s="21" t="s">
        <v>538</v>
      </c>
      <c r="L24" s="20">
        <v>2</v>
      </c>
      <c r="M24" s="4">
        <v>4</v>
      </c>
    </row>
    <row r="25" spans="1:13" ht="15.6" x14ac:dyDescent="0.3">
      <c r="A25" s="20">
        <v>27</v>
      </c>
      <c r="B25" s="5" t="s">
        <v>372</v>
      </c>
      <c r="C25" s="6" t="s">
        <v>373</v>
      </c>
      <c r="D25" s="5">
        <v>25202109064</v>
      </c>
      <c r="E25" s="5" t="s">
        <v>504</v>
      </c>
      <c r="F25" s="5" t="s">
        <v>109</v>
      </c>
      <c r="G25" s="7" t="s">
        <v>197</v>
      </c>
      <c r="H25" s="5" t="s">
        <v>198</v>
      </c>
      <c r="I25" s="8" t="s">
        <v>199</v>
      </c>
      <c r="J25" s="7"/>
      <c r="K25" s="21" t="s">
        <v>539</v>
      </c>
      <c r="L25" s="20">
        <v>2</v>
      </c>
      <c r="M25" s="4">
        <v>5</v>
      </c>
    </row>
    <row r="26" spans="1:13" ht="15.6" x14ac:dyDescent="0.3">
      <c r="A26" s="20">
        <v>30</v>
      </c>
      <c r="B26" s="5" t="s">
        <v>374</v>
      </c>
      <c r="C26" s="6" t="s">
        <v>363</v>
      </c>
      <c r="D26" s="5">
        <v>25202100599</v>
      </c>
      <c r="E26" s="5" t="s">
        <v>504</v>
      </c>
      <c r="F26" s="5" t="s">
        <v>109</v>
      </c>
      <c r="G26" s="7" t="s">
        <v>79</v>
      </c>
      <c r="H26" s="5" t="s">
        <v>80</v>
      </c>
      <c r="I26" s="8" t="s">
        <v>81</v>
      </c>
      <c r="J26" s="7"/>
      <c r="K26" s="21" t="s">
        <v>540</v>
      </c>
      <c r="L26" s="20">
        <v>2</v>
      </c>
      <c r="M26" s="4">
        <v>6</v>
      </c>
    </row>
    <row r="27" spans="1:13" ht="15.6" x14ac:dyDescent="0.3">
      <c r="A27" s="20">
        <v>34</v>
      </c>
      <c r="B27" s="5" t="s">
        <v>375</v>
      </c>
      <c r="C27" s="6" t="s">
        <v>376</v>
      </c>
      <c r="D27" s="5">
        <v>25202117276</v>
      </c>
      <c r="E27" s="5" t="s">
        <v>504</v>
      </c>
      <c r="F27" s="5" t="s">
        <v>109</v>
      </c>
      <c r="G27" s="7" t="s">
        <v>34</v>
      </c>
      <c r="H27" s="5" t="s">
        <v>35</v>
      </c>
      <c r="I27" s="8" t="s">
        <v>36</v>
      </c>
      <c r="J27" s="7"/>
      <c r="K27" s="21" t="s">
        <v>541</v>
      </c>
      <c r="L27" s="20">
        <v>2</v>
      </c>
      <c r="M27" s="4">
        <v>7</v>
      </c>
    </row>
    <row r="28" spans="1:13" ht="15.6" x14ac:dyDescent="0.3">
      <c r="A28" s="20">
        <v>35</v>
      </c>
      <c r="B28" s="5" t="s">
        <v>377</v>
      </c>
      <c r="C28" s="6" t="s">
        <v>333</v>
      </c>
      <c r="D28" s="5">
        <v>26212100758</v>
      </c>
      <c r="E28" s="5" t="s">
        <v>505</v>
      </c>
      <c r="F28" s="5" t="s">
        <v>109</v>
      </c>
      <c r="G28" s="7" t="s">
        <v>119</v>
      </c>
      <c r="H28" s="5" t="s">
        <v>120</v>
      </c>
      <c r="I28" s="8" t="s">
        <v>121</v>
      </c>
      <c r="J28" s="7"/>
      <c r="K28" s="21" t="s">
        <v>542</v>
      </c>
      <c r="L28" s="20">
        <v>2</v>
      </c>
      <c r="M28" s="4">
        <v>8</v>
      </c>
    </row>
    <row r="29" spans="1:13" ht="15.6" x14ac:dyDescent="0.3">
      <c r="A29" s="20">
        <v>36</v>
      </c>
      <c r="B29" s="5" t="s">
        <v>378</v>
      </c>
      <c r="C29" s="6" t="s">
        <v>333</v>
      </c>
      <c r="D29" s="9">
        <v>26212228407</v>
      </c>
      <c r="E29" s="5" t="s">
        <v>505</v>
      </c>
      <c r="F29" s="5" t="s">
        <v>109</v>
      </c>
      <c r="G29" s="7" t="s">
        <v>149</v>
      </c>
      <c r="H29" s="5" t="s">
        <v>150</v>
      </c>
      <c r="I29" s="8" t="s">
        <v>151</v>
      </c>
      <c r="J29" s="7" t="s">
        <v>329</v>
      </c>
      <c r="K29" s="21" t="s">
        <v>543</v>
      </c>
      <c r="L29" s="20">
        <v>2</v>
      </c>
      <c r="M29" s="4">
        <v>9</v>
      </c>
    </row>
    <row r="30" spans="1:13" ht="15.6" x14ac:dyDescent="0.3">
      <c r="A30" s="20">
        <v>37</v>
      </c>
      <c r="B30" s="5" t="s">
        <v>379</v>
      </c>
      <c r="C30" s="6" t="s">
        <v>333</v>
      </c>
      <c r="D30" s="5">
        <v>26212129696</v>
      </c>
      <c r="E30" s="5" t="s">
        <v>505</v>
      </c>
      <c r="F30" s="5" t="s">
        <v>109</v>
      </c>
      <c r="G30" s="7" t="s">
        <v>227</v>
      </c>
      <c r="H30" s="5" t="s">
        <v>228</v>
      </c>
      <c r="I30" s="8" t="s">
        <v>229</v>
      </c>
      <c r="J30" s="7"/>
      <c r="K30" s="21" t="s">
        <v>544</v>
      </c>
      <c r="L30" s="20">
        <v>2</v>
      </c>
      <c r="M30" s="4">
        <v>10</v>
      </c>
    </row>
    <row r="31" spans="1:13" ht="15.6" x14ac:dyDescent="0.3">
      <c r="A31" s="20">
        <v>38</v>
      </c>
      <c r="B31" s="5" t="s">
        <v>380</v>
      </c>
      <c r="C31" s="6" t="s">
        <v>381</v>
      </c>
      <c r="D31" s="5">
        <v>26212128449</v>
      </c>
      <c r="E31" s="5" t="s">
        <v>505</v>
      </c>
      <c r="F31" s="5" t="s">
        <v>109</v>
      </c>
      <c r="G31" s="7" t="s">
        <v>137</v>
      </c>
      <c r="H31" s="5" t="s">
        <v>138</v>
      </c>
      <c r="I31" s="8" t="s">
        <v>139</v>
      </c>
      <c r="J31" s="7"/>
      <c r="K31" s="21" t="s">
        <v>545</v>
      </c>
      <c r="L31" s="20">
        <v>2</v>
      </c>
      <c r="M31" s="4">
        <v>11</v>
      </c>
    </row>
    <row r="32" spans="1:13" ht="15.6" x14ac:dyDescent="0.3">
      <c r="A32" s="20">
        <v>39</v>
      </c>
      <c r="B32" s="5" t="s">
        <v>382</v>
      </c>
      <c r="C32" s="6" t="s">
        <v>383</v>
      </c>
      <c r="D32" s="5">
        <v>26202122412</v>
      </c>
      <c r="E32" s="5" t="s">
        <v>505</v>
      </c>
      <c r="F32" s="5" t="s">
        <v>109</v>
      </c>
      <c r="G32" s="7" t="s">
        <v>221</v>
      </c>
      <c r="H32" s="5" t="s">
        <v>222</v>
      </c>
      <c r="I32" s="8" t="s">
        <v>223</v>
      </c>
      <c r="J32" s="7"/>
      <c r="K32" s="21" t="s">
        <v>546</v>
      </c>
      <c r="L32" s="20">
        <v>2</v>
      </c>
      <c r="M32" s="4">
        <v>12</v>
      </c>
    </row>
    <row r="33" spans="1:13" ht="15.6" x14ac:dyDescent="0.3">
      <c r="A33" s="20">
        <v>40</v>
      </c>
      <c r="B33" s="5" t="s">
        <v>384</v>
      </c>
      <c r="C33" s="6" t="s">
        <v>385</v>
      </c>
      <c r="D33" s="5">
        <v>26212125573</v>
      </c>
      <c r="E33" s="5" t="s">
        <v>505</v>
      </c>
      <c r="F33" s="5" t="s">
        <v>109</v>
      </c>
      <c r="G33" s="7" t="s">
        <v>10</v>
      </c>
      <c r="H33" s="5" t="s">
        <v>11</v>
      </c>
      <c r="I33" s="8" t="s">
        <v>12</v>
      </c>
      <c r="J33" s="7"/>
      <c r="K33" s="21" t="s">
        <v>547</v>
      </c>
      <c r="L33" s="20">
        <v>2</v>
      </c>
      <c r="M33" s="4">
        <v>13</v>
      </c>
    </row>
    <row r="34" spans="1:13" ht="15.6" x14ac:dyDescent="0.3">
      <c r="A34" s="20">
        <v>41</v>
      </c>
      <c r="B34" s="5" t="s">
        <v>386</v>
      </c>
      <c r="C34" s="6" t="s">
        <v>387</v>
      </c>
      <c r="D34" s="5">
        <v>26202136184</v>
      </c>
      <c r="E34" s="5" t="s">
        <v>505</v>
      </c>
      <c r="F34" s="5" t="s">
        <v>109</v>
      </c>
      <c r="G34" s="7" t="s">
        <v>212</v>
      </c>
      <c r="H34" s="5" t="s">
        <v>213</v>
      </c>
      <c r="I34" s="8" t="s">
        <v>214</v>
      </c>
      <c r="J34" s="7"/>
      <c r="K34" s="21" t="s">
        <v>548</v>
      </c>
      <c r="L34" s="20">
        <v>2</v>
      </c>
      <c r="M34" s="4">
        <v>14</v>
      </c>
    </row>
    <row r="35" spans="1:13" ht="15.6" x14ac:dyDescent="0.3">
      <c r="A35" s="20">
        <v>42</v>
      </c>
      <c r="B35" s="5" t="s">
        <v>388</v>
      </c>
      <c r="C35" s="6" t="s">
        <v>387</v>
      </c>
      <c r="D35" s="5">
        <v>26202141645</v>
      </c>
      <c r="E35" s="5" t="s">
        <v>505</v>
      </c>
      <c r="F35" s="5" t="s">
        <v>109</v>
      </c>
      <c r="G35" s="7" t="s">
        <v>143</v>
      </c>
      <c r="H35" s="5" t="s">
        <v>144</v>
      </c>
      <c r="I35" s="8" t="s">
        <v>145</v>
      </c>
      <c r="J35" s="7"/>
      <c r="K35" s="21" t="s">
        <v>549</v>
      </c>
      <c r="L35" s="20">
        <v>2</v>
      </c>
      <c r="M35" s="4">
        <v>15</v>
      </c>
    </row>
    <row r="36" spans="1:13" ht="15.6" x14ac:dyDescent="0.3">
      <c r="A36" s="20">
        <v>43</v>
      </c>
      <c r="B36" s="5" t="s">
        <v>389</v>
      </c>
      <c r="C36" s="6" t="s">
        <v>367</v>
      </c>
      <c r="D36" s="5">
        <v>26212135403</v>
      </c>
      <c r="E36" s="5" t="s">
        <v>505</v>
      </c>
      <c r="F36" s="5" t="s">
        <v>109</v>
      </c>
      <c r="G36" s="7" t="s">
        <v>134</v>
      </c>
      <c r="H36" s="5" t="s">
        <v>135</v>
      </c>
      <c r="I36" s="8" t="s">
        <v>136</v>
      </c>
      <c r="J36" s="7"/>
      <c r="K36" s="21" t="s">
        <v>550</v>
      </c>
      <c r="L36" s="20">
        <v>2</v>
      </c>
      <c r="M36" s="4">
        <v>16</v>
      </c>
    </row>
    <row r="37" spans="1:13" ht="15.6" x14ac:dyDescent="0.3">
      <c r="A37" s="20">
        <v>44</v>
      </c>
      <c r="B37" s="5" t="s">
        <v>390</v>
      </c>
      <c r="C37" s="6" t="s">
        <v>391</v>
      </c>
      <c r="D37" s="5">
        <v>26202134159</v>
      </c>
      <c r="E37" s="5" t="s">
        <v>505</v>
      </c>
      <c r="F37" s="5" t="s">
        <v>109</v>
      </c>
      <c r="G37" s="7" t="s">
        <v>310</v>
      </c>
      <c r="H37" s="5" t="s">
        <v>311</v>
      </c>
      <c r="I37" s="8" t="s">
        <v>312</v>
      </c>
      <c r="J37" s="7"/>
      <c r="K37" s="21" t="s">
        <v>551</v>
      </c>
      <c r="L37" s="20">
        <v>2</v>
      </c>
      <c r="M37" s="4">
        <v>17</v>
      </c>
    </row>
    <row r="38" spans="1:13" ht="15.6" x14ac:dyDescent="0.3">
      <c r="A38" s="20">
        <v>45</v>
      </c>
      <c r="B38" s="5" t="s">
        <v>392</v>
      </c>
      <c r="C38" s="6" t="s">
        <v>393</v>
      </c>
      <c r="D38" s="5">
        <v>26202142517</v>
      </c>
      <c r="E38" s="5" t="s">
        <v>505</v>
      </c>
      <c r="F38" s="5" t="s">
        <v>109</v>
      </c>
      <c r="G38" s="7" t="s">
        <v>269</v>
      </c>
      <c r="H38" s="5" t="s">
        <v>270</v>
      </c>
      <c r="I38" s="8" t="s">
        <v>271</v>
      </c>
      <c r="J38" s="7"/>
      <c r="K38" s="21" t="s">
        <v>552</v>
      </c>
      <c r="L38" s="20">
        <v>2</v>
      </c>
      <c r="M38" s="4">
        <v>18</v>
      </c>
    </row>
    <row r="39" spans="1:13" ht="15.6" x14ac:dyDescent="0.3">
      <c r="A39" s="20">
        <v>46</v>
      </c>
      <c r="B39" s="5" t="s">
        <v>338</v>
      </c>
      <c r="C39" s="6" t="s">
        <v>337</v>
      </c>
      <c r="D39" s="5">
        <v>26203528459</v>
      </c>
      <c r="E39" s="5" t="s">
        <v>505</v>
      </c>
      <c r="F39" s="5" t="s">
        <v>109</v>
      </c>
      <c r="G39" s="7" t="s">
        <v>278</v>
      </c>
      <c r="H39" s="5" t="s">
        <v>279</v>
      </c>
      <c r="I39" s="8" t="s">
        <v>280</v>
      </c>
      <c r="J39" s="7"/>
      <c r="K39" s="21" t="s">
        <v>553</v>
      </c>
      <c r="L39" s="20">
        <v>2</v>
      </c>
      <c r="M39" s="4">
        <v>19</v>
      </c>
    </row>
    <row r="40" spans="1:13" ht="15.6" x14ac:dyDescent="0.3">
      <c r="A40" s="20">
        <v>47</v>
      </c>
      <c r="B40" s="5" t="s">
        <v>394</v>
      </c>
      <c r="C40" s="6" t="s">
        <v>395</v>
      </c>
      <c r="D40" s="5">
        <v>26207134328</v>
      </c>
      <c r="E40" s="5" t="s">
        <v>505</v>
      </c>
      <c r="F40" s="5" t="s">
        <v>109</v>
      </c>
      <c r="G40" s="7" t="s">
        <v>275</v>
      </c>
      <c r="H40" s="5" t="s">
        <v>276</v>
      </c>
      <c r="I40" s="8" t="s">
        <v>277</v>
      </c>
      <c r="J40" s="7"/>
      <c r="K40" s="21" t="s">
        <v>554</v>
      </c>
      <c r="L40" s="20">
        <v>2</v>
      </c>
      <c r="M40" s="4">
        <v>20</v>
      </c>
    </row>
    <row r="41" spans="1:13" s="29" customFormat="1" ht="15.6" x14ac:dyDescent="0.3">
      <c r="A41" s="23">
        <v>48</v>
      </c>
      <c r="B41" s="24" t="s">
        <v>396</v>
      </c>
      <c r="C41" s="25" t="s">
        <v>397</v>
      </c>
      <c r="D41" s="24">
        <v>26202135434</v>
      </c>
      <c r="E41" s="24" t="s">
        <v>505</v>
      </c>
      <c r="F41" s="24" t="s">
        <v>109</v>
      </c>
      <c r="G41" s="26" t="s">
        <v>49</v>
      </c>
      <c r="H41" s="24" t="s">
        <v>50</v>
      </c>
      <c r="I41" s="27" t="s">
        <v>51</v>
      </c>
      <c r="J41" s="26"/>
      <c r="K41" s="28" t="s">
        <v>555</v>
      </c>
      <c r="L41" s="23">
        <v>3</v>
      </c>
      <c r="M41" s="23">
        <v>1</v>
      </c>
    </row>
    <row r="42" spans="1:13" s="29" customFormat="1" ht="15.6" x14ac:dyDescent="0.3">
      <c r="A42" s="23">
        <v>49</v>
      </c>
      <c r="B42" s="24" t="s">
        <v>398</v>
      </c>
      <c r="C42" s="25" t="s">
        <v>399</v>
      </c>
      <c r="D42" s="24">
        <v>26212130817</v>
      </c>
      <c r="E42" s="24" t="s">
        <v>505</v>
      </c>
      <c r="F42" s="24" t="s">
        <v>109</v>
      </c>
      <c r="G42" s="26" t="s">
        <v>191</v>
      </c>
      <c r="H42" s="24" t="s">
        <v>192</v>
      </c>
      <c r="I42" s="27" t="s">
        <v>193</v>
      </c>
      <c r="J42" s="26"/>
      <c r="K42" s="28" t="s">
        <v>556</v>
      </c>
      <c r="L42" s="23">
        <v>3</v>
      </c>
      <c r="M42" s="23">
        <v>2</v>
      </c>
    </row>
    <row r="43" spans="1:13" s="29" customFormat="1" ht="15.6" x14ac:dyDescent="0.3">
      <c r="A43" s="23">
        <v>50</v>
      </c>
      <c r="B43" s="24" t="s">
        <v>400</v>
      </c>
      <c r="C43" s="25" t="s">
        <v>370</v>
      </c>
      <c r="D43" s="24">
        <v>26212136162</v>
      </c>
      <c r="E43" s="24" t="s">
        <v>505</v>
      </c>
      <c r="F43" s="24" t="s">
        <v>109</v>
      </c>
      <c r="G43" s="26" t="s">
        <v>242</v>
      </c>
      <c r="H43" s="24" t="s">
        <v>243</v>
      </c>
      <c r="I43" s="27" t="s">
        <v>244</v>
      </c>
      <c r="J43" s="26"/>
      <c r="K43" s="28" t="s">
        <v>557</v>
      </c>
      <c r="L43" s="23">
        <v>3</v>
      </c>
      <c r="M43" s="23">
        <v>3</v>
      </c>
    </row>
    <row r="44" spans="1:13" s="29" customFormat="1" ht="15.6" x14ac:dyDescent="0.3">
      <c r="A44" s="23">
        <v>52</v>
      </c>
      <c r="B44" s="24" t="s">
        <v>401</v>
      </c>
      <c r="C44" s="25" t="s">
        <v>402</v>
      </c>
      <c r="D44" s="24">
        <v>26202123259</v>
      </c>
      <c r="E44" s="24" t="s">
        <v>505</v>
      </c>
      <c r="F44" s="24" t="s">
        <v>109</v>
      </c>
      <c r="G44" s="26" t="s">
        <v>203</v>
      </c>
      <c r="H44" s="24" t="s">
        <v>204</v>
      </c>
      <c r="I44" s="27" t="s">
        <v>205</v>
      </c>
      <c r="J44" s="26"/>
      <c r="K44" s="28" t="s">
        <v>558</v>
      </c>
      <c r="L44" s="23">
        <v>3</v>
      </c>
      <c r="M44" s="23">
        <v>4</v>
      </c>
    </row>
    <row r="45" spans="1:13" s="29" customFormat="1" ht="15.6" x14ac:dyDescent="0.3">
      <c r="A45" s="23">
        <v>54</v>
      </c>
      <c r="B45" s="24" t="s">
        <v>403</v>
      </c>
      <c r="C45" s="25" t="s">
        <v>404</v>
      </c>
      <c r="D45" s="24">
        <v>26202134352</v>
      </c>
      <c r="E45" s="24" t="s">
        <v>505</v>
      </c>
      <c r="F45" s="24" t="s">
        <v>109</v>
      </c>
      <c r="G45" s="26" t="s">
        <v>125</v>
      </c>
      <c r="H45" s="24" t="s">
        <v>126</v>
      </c>
      <c r="I45" s="27" t="s">
        <v>127</v>
      </c>
      <c r="J45" s="26"/>
      <c r="K45" s="28" t="s">
        <v>559</v>
      </c>
      <c r="L45" s="23">
        <v>3</v>
      </c>
      <c r="M45" s="23">
        <v>5</v>
      </c>
    </row>
    <row r="46" spans="1:13" s="29" customFormat="1" ht="15.6" x14ac:dyDescent="0.3">
      <c r="A46" s="23">
        <v>55</v>
      </c>
      <c r="B46" s="24" t="s">
        <v>405</v>
      </c>
      <c r="C46" s="25" t="s">
        <v>406</v>
      </c>
      <c r="D46" s="24">
        <v>26212133226</v>
      </c>
      <c r="E46" s="24" t="s">
        <v>505</v>
      </c>
      <c r="F46" s="24" t="s">
        <v>109</v>
      </c>
      <c r="G46" s="26" t="s">
        <v>110</v>
      </c>
      <c r="H46" s="24" t="s">
        <v>111</v>
      </c>
      <c r="I46" s="27" t="s">
        <v>112</v>
      </c>
      <c r="J46" s="26"/>
      <c r="K46" s="28" t="s">
        <v>560</v>
      </c>
      <c r="L46" s="23">
        <v>3</v>
      </c>
      <c r="M46" s="23">
        <v>6</v>
      </c>
    </row>
    <row r="47" spans="1:13" s="29" customFormat="1" ht="15.6" x14ac:dyDescent="0.3">
      <c r="A47" s="23">
        <v>56</v>
      </c>
      <c r="B47" s="24" t="s">
        <v>407</v>
      </c>
      <c r="C47" s="25" t="s">
        <v>373</v>
      </c>
      <c r="D47" s="24">
        <v>26207134529</v>
      </c>
      <c r="E47" s="24" t="s">
        <v>505</v>
      </c>
      <c r="F47" s="24" t="s">
        <v>109</v>
      </c>
      <c r="G47" s="26" t="s">
        <v>206</v>
      </c>
      <c r="H47" s="24" t="s">
        <v>207</v>
      </c>
      <c r="I47" s="27" t="s">
        <v>208</v>
      </c>
      <c r="J47" s="26"/>
      <c r="K47" s="28" t="s">
        <v>561</v>
      </c>
      <c r="L47" s="23">
        <v>3</v>
      </c>
      <c r="M47" s="23">
        <v>7</v>
      </c>
    </row>
    <row r="48" spans="1:13" s="29" customFormat="1" ht="15.6" x14ac:dyDescent="0.3">
      <c r="A48" s="23">
        <v>57</v>
      </c>
      <c r="B48" s="24" t="s">
        <v>408</v>
      </c>
      <c r="C48" s="25" t="s">
        <v>409</v>
      </c>
      <c r="D48" s="24">
        <v>26202134053</v>
      </c>
      <c r="E48" s="24" t="s">
        <v>505</v>
      </c>
      <c r="F48" s="24" t="s">
        <v>109</v>
      </c>
      <c r="G48" s="26" t="s">
        <v>316</v>
      </c>
      <c r="H48" s="24" t="s">
        <v>317</v>
      </c>
      <c r="I48" s="27" t="s">
        <v>318</v>
      </c>
      <c r="J48" s="26"/>
      <c r="K48" s="28" t="s">
        <v>562</v>
      </c>
      <c r="L48" s="23">
        <v>3</v>
      </c>
      <c r="M48" s="23">
        <v>8</v>
      </c>
    </row>
    <row r="49" spans="1:13" s="29" customFormat="1" ht="15.6" x14ac:dyDescent="0.3">
      <c r="A49" s="23">
        <v>59</v>
      </c>
      <c r="B49" s="24" t="s">
        <v>410</v>
      </c>
      <c r="C49" s="25" t="s">
        <v>343</v>
      </c>
      <c r="D49" s="24">
        <v>26202127314</v>
      </c>
      <c r="E49" s="24" t="s">
        <v>505</v>
      </c>
      <c r="F49" s="24" t="s">
        <v>109</v>
      </c>
      <c r="G49" s="26" t="s">
        <v>52</v>
      </c>
      <c r="H49" s="24" t="s">
        <v>53</v>
      </c>
      <c r="I49" s="27" t="s">
        <v>54</v>
      </c>
      <c r="J49" s="26"/>
      <c r="K49" s="28" t="s">
        <v>563</v>
      </c>
      <c r="L49" s="23">
        <v>3</v>
      </c>
      <c r="M49" s="23">
        <v>9</v>
      </c>
    </row>
    <row r="50" spans="1:13" s="29" customFormat="1" ht="15.6" x14ac:dyDescent="0.3">
      <c r="A50" s="23">
        <v>60</v>
      </c>
      <c r="B50" s="24" t="s">
        <v>411</v>
      </c>
      <c r="C50" s="25" t="s">
        <v>343</v>
      </c>
      <c r="D50" s="24">
        <v>26202141855</v>
      </c>
      <c r="E50" s="24" t="s">
        <v>505</v>
      </c>
      <c r="F50" s="24" t="s">
        <v>109</v>
      </c>
      <c r="G50" s="26" t="s">
        <v>91</v>
      </c>
      <c r="H50" s="24" t="s">
        <v>92</v>
      </c>
      <c r="I50" s="27" t="s">
        <v>93</v>
      </c>
      <c r="J50" s="26"/>
      <c r="K50" s="28" t="s">
        <v>564</v>
      </c>
      <c r="L50" s="23">
        <v>3</v>
      </c>
      <c r="M50" s="23">
        <v>10</v>
      </c>
    </row>
    <row r="51" spans="1:13" s="29" customFormat="1" ht="15.6" x14ac:dyDescent="0.3">
      <c r="A51" s="23">
        <v>61</v>
      </c>
      <c r="B51" s="24" t="s">
        <v>5</v>
      </c>
      <c r="C51" s="25" t="s">
        <v>343</v>
      </c>
      <c r="D51" s="24">
        <v>26203136748</v>
      </c>
      <c r="E51" s="24" t="s">
        <v>505</v>
      </c>
      <c r="F51" s="24" t="s">
        <v>109</v>
      </c>
      <c r="G51" s="26" t="s">
        <v>236</v>
      </c>
      <c r="H51" s="24" t="s">
        <v>237</v>
      </c>
      <c r="I51" s="27" t="s">
        <v>238</v>
      </c>
      <c r="J51" s="26"/>
      <c r="K51" s="28" t="s">
        <v>565</v>
      </c>
      <c r="L51" s="23">
        <v>3</v>
      </c>
      <c r="M51" s="23">
        <v>11</v>
      </c>
    </row>
    <row r="52" spans="1:13" s="29" customFormat="1" ht="15.6" x14ac:dyDescent="0.3">
      <c r="A52" s="23">
        <v>63</v>
      </c>
      <c r="B52" s="24" t="s">
        <v>412</v>
      </c>
      <c r="C52" s="25" t="s">
        <v>413</v>
      </c>
      <c r="D52" s="24">
        <v>26207133487</v>
      </c>
      <c r="E52" s="24" t="s">
        <v>505</v>
      </c>
      <c r="F52" s="24" t="s">
        <v>109</v>
      </c>
      <c r="G52" s="26" t="s">
        <v>46</v>
      </c>
      <c r="H52" s="24" t="s">
        <v>47</v>
      </c>
      <c r="I52" s="27" t="s">
        <v>48</v>
      </c>
      <c r="J52" s="26"/>
      <c r="K52" s="28" t="s">
        <v>566</v>
      </c>
      <c r="L52" s="23">
        <v>3</v>
      </c>
      <c r="M52" s="23">
        <v>12</v>
      </c>
    </row>
    <row r="53" spans="1:13" s="29" customFormat="1" ht="15.6" x14ac:dyDescent="0.3">
      <c r="A53" s="23">
        <v>64</v>
      </c>
      <c r="B53" s="24" t="s">
        <v>414</v>
      </c>
      <c r="C53" s="25" t="s">
        <v>413</v>
      </c>
      <c r="D53" s="24">
        <v>26202137826</v>
      </c>
      <c r="E53" s="24" t="s">
        <v>505</v>
      </c>
      <c r="F53" s="24" t="s">
        <v>109</v>
      </c>
      <c r="G53" s="26" t="s">
        <v>272</v>
      </c>
      <c r="H53" s="24" t="s">
        <v>273</v>
      </c>
      <c r="I53" s="27" t="s">
        <v>274</v>
      </c>
      <c r="J53" s="26"/>
      <c r="K53" s="28" t="s">
        <v>567</v>
      </c>
      <c r="L53" s="23">
        <v>3</v>
      </c>
      <c r="M53" s="23">
        <v>13</v>
      </c>
    </row>
    <row r="54" spans="1:13" s="29" customFormat="1" ht="15.6" x14ac:dyDescent="0.3">
      <c r="A54" s="23">
        <v>65</v>
      </c>
      <c r="B54" s="24" t="s">
        <v>415</v>
      </c>
      <c r="C54" s="25" t="s">
        <v>345</v>
      </c>
      <c r="D54" s="24">
        <v>26202135787</v>
      </c>
      <c r="E54" s="24" t="s">
        <v>505</v>
      </c>
      <c r="F54" s="24" t="s">
        <v>109</v>
      </c>
      <c r="G54" s="26" t="s">
        <v>266</v>
      </c>
      <c r="H54" s="24" t="s">
        <v>267</v>
      </c>
      <c r="I54" s="27" t="s">
        <v>268</v>
      </c>
      <c r="J54" s="26"/>
      <c r="K54" s="28" t="s">
        <v>568</v>
      </c>
      <c r="L54" s="23">
        <v>3</v>
      </c>
      <c r="M54" s="23">
        <v>14</v>
      </c>
    </row>
    <row r="55" spans="1:13" s="29" customFormat="1" ht="15.6" x14ac:dyDescent="0.3">
      <c r="A55" s="23">
        <v>66</v>
      </c>
      <c r="B55" s="24" t="s">
        <v>365</v>
      </c>
      <c r="C55" s="25" t="s">
        <v>416</v>
      </c>
      <c r="D55" s="24">
        <v>26202136214</v>
      </c>
      <c r="E55" s="24" t="s">
        <v>505</v>
      </c>
      <c r="F55" s="24" t="s">
        <v>109</v>
      </c>
      <c r="G55" s="26" t="s">
        <v>313</v>
      </c>
      <c r="H55" s="24" t="s">
        <v>314</v>
      </c>
      <c r="I55" s="27" t="s">
        <v>315</v>
      </c>
      <c r="J55" s="26"/>
      <c r="K55" s="28" t="s">
        <v>569</v>
      </c>
      <c r="L55" s="23">
        <v>3</v>
      </c>
      <c r="M55" s="23">
        <v>15</v>
      </c>
    </row>
    <row r="56" spans="1:13" s="29" customFormat="1" ht="15.6" x14ac:dyDescent="0.3">
      <c r="A56" s="23">
        <v>67</v>
      </c>
      <c r="B56" s="24" t="s">
        <v>417</v>
      </c>
      <c r="C56" s="25" t="s">
        <v>418</v>
      </c>
      <c r="D56" s="24">
        <v>26212137880</v>
      </c>
      <c r="E56" s="24" t="s">
        <v>505</v>
      </c>
      <c r="F56" s="24" t="s">
        <v>109</v>
      </c>
      <c r="G56" s="26" t="s">
        <v>298</v>
      </c>
      <c r="H56" s="24" t="s">
        <v>299</v>
      </c>
      <c r="I56" s="27" t="s">
        <v>300</v>
      </c>
      <c r="J56" s="26"/>
      <c r="K56" s="28" t="s">
        <v>570</v>
      </c>
      <c r="L56" s="23">
        <v>3</v>
      </c>
      <c r="M56" s="23">
        <v>16</v>
      </c>
    </row>
    <row r="57" spans="1:13" s="29" customFormat="1" ht="15.6" x14ac:dyDescent="0.3">
      <c r="A57" s="23">
        <v>69</v>
      </c>
      <c r="B57" s="24" t="s">
        <v>419</v>
      </c>
      <c r="C57" s="25" t="s">
        <v>420</v>
      </c>
      <c r="D57" s="24">
        <v>26212141742</v>
      </c>
      <c r="E57" s="24" t="s">
        <v>505</v>
      </c>
      <c r="F57" s="24" t="s">
        <v>109</v>
      </c>
      <c r="G57" s="26" t="s">
        <v>182</v>
      </c>
      <c r="H57" s="24" t="s">
        <v>183</v>
      </c>
      <c r="I57" s="27" t="s">
        <v>184</v>
      </c>
      <c r="J57" s="26"/>
      <c r="K57" s="28" t="s">
        <v>571</v>
      </c>
      <c r="L57" s="23">
        <v>3</v>
      </c>
      <c r="M57" s="23">
        <v>17</v>
      </c>
    </row>
    <row r="58" spans="1:13" s="29" customFormat="1" ht="15.6" x14ac:dyDescent="0.3">
      <c r="A58" s="23">
        <v>70</v>
      </c>
      <c r="B58" s="24" t="s">
        <v>411</v>
      </c>
      <c r="C58" s="25" t="s">
        <v>421</v>
      </c>
      <c r="D58" s="24">
        <v>26202122893</v>
      </c>
      <c r="E58" s="24" t="s">
        <v>505</v>
      </c>
      <c r="F58" s="24" t="s">
        <v>109</v>
      </c>
      <c r="G58" s="26" t="s">
        <v>307</v>
      </c>
      <c r="H58" s="24" t="s">
        <v>308</v>
      </c>
      <c r="I58" s="27" t="s">
        <v>309</v>
      </c>
      <c r="J58" s="26"/>
      <c r="K58" s="28" t="s">
        <v>572</v>
      </c>
      <c r="L58" s="23">
        <v>3</v>
      </c>
      <c r="M58" s="23">
        <v>18</v>
      </c>
    </row>
    <row r="59" spans="1:13" s="29" customFormat="1" ht="15.6" x14ac:dyDescent="0.3">
      <c r="A59" s="23">
        <v>71</v>
      </c>
      <c r="B59" s="24" t="s">
        <v>422</v>
      </c>
      <c r="C59" s="25" t="s">
        <v>423</v>
      </c>
      <c r="D59" s="24">
        <v>26212121916</v>
      </c>
      <c r="E59" s="24" t="s">
        <v>505</v>
      </c>
      <c r="F59" s="24" t="s">
        <v>109</v>
      </c>
      <c r="G59" s="26" t="s">
        <v>100</v>
      </c>
      <c r="H59" s="24" t="s">
        <v>101</v>
      </c>
      <c r="I59" s="27" t="s">
        <v>102</v>
      </c>
      <c r="J59" s="26"/>
      <c r="K59" s="28" t="s">
        <v>573</v>
      </c>
      <c r="L59" s="23">
        <v>3</v>
      </c>
      <c r="M59" s="23">
        <v>19</v>
      </c>
    </row>
    <row r="60" spans="1:13" s="29" customFormat="1" ht="15.6" x14ac:dyDescent="0.3">
      <c r="A60" s="23">
        <v>72</v>
      </c>
      <c r="B60" s="24" t="s">
        <v>424</v>
      </c>
      <c r="C60" s="25" t="s">
        <v>363</v>
      </c>
      <c r="D60" s="24">
        <v>26202131697</v>
      </c>
      <c r="E60" s="24" t="s">
        <v>505</v>
      </c>
      <c r="F60" s="24" t="s">
        <v>109</v>
      </c>
      <c r="G60" s="26" t="s">
        <v>152</v>
      </c>
      <c r="H60" s="24" t="s">
        <v>153</v>
      </c>
      <c r="I60" s="27" t="s">
        <v>154</v>
      </c>
      <c r="J60" s="26"/>
      <c r="K60" s="28" t="s">
        <v>574</v>
      </c>
      <c r="L60" s="23">
        <v>3</v>
      </c>
      <c r="M60" s="23">
        <v>20</v>
      </c>
    </row>
    <row r="61" spans="1:13" s="29" customFormat="1" ht="15.6" x14ac:dyDescent="0.3">
      <c r="A61" s="23">
        <v>73</v>
      </c>
      <c r="B61" s="24" t="s">
        <v>425</v>
      </c>
      <c r="C61" s="25" t="s">
        <v>363</v>
      </c>
      <c r="D61" s="24">
        <v>26202134010</v>
      </c>
      <c r="E61" s="24" t="s">
        <v>505</v>
      </c>
      <c r="F61" s="24" t="s">
        <v>109</v>
      </c>
      <c r="G61" s="26" t="s">
        <v>122</v>
      </c>
      <c r="H61" s="24" t="s">
        <v>123</v>
      </c>
      <c r="I61" s="27" t="s">
        <v>124</v>
      </c>
      <c r="J61" s="26"/>
      <c r="K61" s="28" t="s">
        <v>575</v>
      </c>
      <c r="L61" s="23">
        <v>3</v>
      </c>
      <c r="M61" s="23">
        <v>21</v>
      </c>
    </row>
    <row r="62" spans="1:13" s="29" customFormat="1" ht="15.6" x14ac:dyDescent="0.3">
      <c r="A62" s="23">
        <v>74</v>
      </c>
      <c r="B62" s="24" t="s">
        <v>426</v>
      </c>
      <c r="C62" s="25" t="s">
        <v>427</v>
      </c>
      <c r="D62" s="24">
        <v>26212131598</v>
      </c>
      <c r="E62" s="24" t="s">
        <v>505</v>
      </c>
      <c r="F62" s="24" t="s">
        <v>109</v>
      </c>
      <c r="G62" s="26" t="s">
        <v>301</v>
      </c>
      <c r="H62" s="24" t="s">
        <v>302</v>
      </c>
      <c r="I62" s="27" t="s">
        <v>303</v>
      </c>
      <c r="J62" s="26"/>
      <c r="K62" s="28" t="s">
        <v>576</v>
      </c>
      <c r="L62" s="23">
        <v>3</v>
      </c>
      <c r="M62" s="23">
        <v>22</v>
      </c>
    </row>
    <row r="63" spans="1:13" ht="15.6" x14ac:dyDescent="0.3">
      <c r="A63" s="20">
        <v>75</v>
      </c>
      <c r="B63" s="5" t="s">
        <v>428</v>
      </c>
      <c r="C63" s="6" t="s">
        <v>429</v>
      </c>
      <c r="D63" s="5">
        <v>26212134038</v>
      </c>
      <c r="E63" s="5" t="s">
        <v>505</v>
      </c>
      <c r="F63" s="5" t="s">
        <v>109</v>
      </c>
      <c r="G63" s="7" t="s">
        <v>161</v>
      </c>
      <c r="H63" s="5" t="s">
        <v>162</v>
      </c>
      <c r="I63" s="8" t="s">
        <v>163</v>
      </c>
      <c r="J63" s="7"/>
      <c r="K63" s="21" t="s">
        <v>577</v>
      </c>
      <c r="L63" s="20">
        <v>4</v>
      </c>
      <c r="M63" s="4">
        <v>1</v>
      </c>
    </row>
    <row r="64" spans="1:13" ht="15.6" x14ac:dyDescent="0.3">
      <c r="A64" s="20">
        <v>76</v>
      </c>
      <c r="B64" s="5" t="s">
        <v>430</v>
      </c>
      <c r="C64" s="6" t="s">
        <v>431</v>
      </c>
      <c r="D64" s="5">
        <v>26212100006</v>
      </c>
      <c r="E64" s="5" t="s">
        <v>505</v>
      </c>
      <c r="F64" s="5" t="s">
        <v>109</v>
      </c>
      <c r="G64" s="7" t="s">
        <v>131</v>
      </c>
      <c r="H64" s="5" t="s">
        <v>132</v>
      </c>
      <c r="I64" s="8" t="s">
        <v>133</v>
      </c>
      <c r="J64" s="7"/>
      <c r="K64" s="21" t="s">
        <v>578</v>
      </c>
      <c r="L64" s="20">
        <v>4</v>
      </c>
      <c r="M64" s="4">
        <v>2</v>
      </c>
    </row>
    <row r="65" spans="1:13" ht="15.6" x14ac:dyDescent="0.3">
      <c r="A65" s="20">
        <v>77</v>
      </c>
      <c r="B65" s="5" t="s">
        <v>432</v>
      </c>
      <c r="C65" s="6" t="s">
        <v>349</v>
      </c>
      <c r="D65" s="5">
        <v>26202133113</v>
      </c>
      <c r="E65" s="5" t="s">
        <v>505</v>
      </c>
      <c r="F65" s="5" t="s">
        <v>109</v>
      </c>
      <c r="G65" s="7" t="s">
        <v>224</v>
      </c>
      <c r="H65" s="5" t="s">
        <v>225</v>
      </c>
      <c r="I65" s="8" t="s">
        <v>226</v>
      </c>
      <c r="J65" s="7"/>
      <c r="K65" s="21" t="s">
        <v>579</v>
      </c>
      <c r="L65" s="20">
        <v>4</v>
      </c>
      <c r="M65" s="4">
        <v>3</v>
      </c>
    </row>
    <row r="66" spans="1:13" ht="15.6" x14ac:dyDescent="0.3">
      <c r="A66" s="20">
        <v>78</v>
      </c>
      <c r="B66" s="5" t="s">
        <v>433</v>
      </c>
      <c r="C66" s="6" t="s">
        <v>349</v>
      </c>
      <c r="D66" s="5">
        <v>26202134334</v>
      </c>
      <c r="E66" s="5" t="s">
        <v>505</v>
      </c>
      <c r="F66" s="5" t="s">
        <v>109</v>
      </c>
      <c r="G66" s="7" t="s">
        <v>25</v>
      </c>
      <c r="H66" s="5" t="s">
        <v>26</v>
      </c>
      <c r="I66" s="8" t="s">
        <v>27</v>
      </c>
      <c r="J66" s="7"/>
      <c r="K66" s="21" t="s">
        <v>580</v>
      </c>
      <c r="L66" s="20">
        <v>4</v>
      </c>
      <c r="M66" s="4">
        <v>4</v>
      </c>
    </row>
    <row r="67" spans="1:13" ht="15.6" x14ac:dyDescent="0.3">
      <c r="A67" s="20">
        <v>79</v>
      </c>
      <c r="B67" s="5" t="s">
        <v>434</v>
      </c>
      <c r="C67" s="6" t="s">
        <v>435</v>
      </c>
      <c r="D67" s="5">
        <v>25207103694</v>
      </c>
      <c r="E67" s="5" t="s">
        <v>505</v>
      </c>
      <c r="F67" s="5" t="s">
        <v>109</v>
      </c>
      <c r="G67" s="7" t="s">
        <v>94</v>
      </c>
      <c r="H67" s="5" t="s">
        <v>95</v>
      </c>
      <c r="I67" s="8" t="s">
        <v>96</v>
      </c>
      <c r="J67" s="7"/>
      <c r="K67" s="21" t="s">
        <v>581</v>
      </c>
      <c r="L67" s="20">
        <v>4</v>
      </c>
      <c r="M67" s="4">
        <v>5</v>
      </c>
    </row>
    <row r="68" spans="1:13" ht="15.6" x14ac:dyDescent="0.3">
      <c r="A68" s="20">
        <v>80</v>
      </c>
      <c r="B68" s="5" t="s">
        <v>436</v>
      </c>
      <c r="C68" s="6" t="s">
        <v>351</v>
      </c>
      <c r="D68" s="5">
        <v>26202134218</v>
      </c>
      <c r="E68" s="5" t="s">
        <v>505</v>
      </c>
      <c r="F68" s="5" t="s">
        <v>109</v>
      </c>
      <c r="G68" s="7" t="s">
        <v>64</v>
      </c>
      <c r="H68" s="5" t="s">
        <v>65</v>
      </c>
      <c r="I68" s="8" t="s">
        <v>66</v>
      </c>
      <c r="J68" s="7"/>
      <c r="K68" s="21" t="s">
        <v>582</v>
      </c>
      <c r="L68" s="20">
        <v>4</v>
      </c>
      <c r="M68" s="4">
        <v>6</v>
      </c>
    </row>
    <row r="69" spans="1:13" ht="15.6" x14ac:dyDescent="0.3">
      <c r="A69" s="20">
        <v>81</v>
      </c>
      <c r="B69" s="5" t="s">
        <v>371</v>
      </c>
      <c r="C69" s="6" t="s">
        <v>437</v>
      </c>
      <c r="D69" s="5">
        <v>26212133809</v>
      </c>
      <c r="E69" s="5" t="s">
        <v>505</v>
      </c>
      <c r="F69" s="5" t="s">
        <v>109</v>
      </c>
      <c r="G69" s="7" t="s">
        <v>304</v>
      </c>
      <c r="H69" s="5" t="s">
        <v>305</v>
      </c>
      <c r="I69" s="8" t="s">
        <v>306</v>
      </c>
      <c r="J69" s="7"/>
      <c r="K69" s="21" t="s">
        <v>583</v>
      </c>
      <c r="L69" s="20">
        <v>4</v>
      </c>
      <c r="M69" s="4">
        <v>7</v>
      </c>
    </row>
    <row r="70" spans="1:13" ht="15.6" x14ac:dyDescent="0.3">
      <c r="A70" s="20">
        <v>82</v>
      </c>
      <c r="B70" s="5" t="s">
        <v>438</v>
      </c>
      <c r="C70" s="6" t="s">
        <v>376</v>
      </c>
      <c r="D70" s="5">
        <v>26207222293</v>
      </c>
      <c r="E70" s="5" t="s">
        <v>505</v>
      </c>
      <c r="F70" s="5" t="s">
        <v>109</v>
      </c>
      <c r="G70" s="7" t="s">
        <v>185</v>
      </c>
      <c r="H70" s="5" t="s">
        <v>186</v>
      </c>
      <c r="I70" s="8" t="s">
        <v>187</v>
      </c>
      <c r="J70" s="7"/>
      <c r="K70" s="21" t="s">
        <v>584</v>
      </c>
      <c r="L70" s="20">
        <v>4</v>
      </c>
      <c r="M70" s="4">
        <v>8</v>
      </c>
    </row>
    <row r="71" spans="1:13" ht="15.6" x14ac:dyDescent="0.3">
      <c r="A71" s="20">
        <v>83</v>
      </c>
      <c r="B71" s="5" t="s">
        <v>439</v>
      </c>
      <c r="C71" s="6" t="s">
        <v>440</v>
      </c>
      <c r="D71" s="5">
        <v>26212131738</v>
      </c>
      <c r="E71" s="5" t="s">
        <v>505</v>
      </c>
      <c r="F71" s="5" t="s">
        <v>109</v>
      </c>
      <c r="G71" s="7" t="s">
        <v>16</v>
      </c>
      <c r="H71" s="5" t="s">
        <v>17</v>
      </c>
      <c r="I71" s="8" t="s">
        <v>18</v>
      </c>
      <c r="J71" s="7"/>
      <c r="K71" s="21" t="s">
        <v>585</v>
      </c>
      <c r="L71" s="20">
        <v>4</v>
      </c>
      <c r="M71" s="4">
        <v>9</v>
      </c>
    </row>
    <row r="72" spans="1:13" ht="15.6" x14ac:dyDescent="0.3">
      <c r="A72" s="20">
        <v>84</v>
      </c>
      <c r="B72" s="5" t="s">
        <v>441</v>
      </c>
      <c r="C72" s="6" t="s">
        <v>442</v>
      </c>
      <c r="D72" s="5">
        <v>26212100742</v>
      </c>
      <c r="E72" s="5" t="s">
        <v>505</v>
      </c>
      <c r="F72" s="5" t="s">
        <v>109</v>
      </c>
      <c r="G72" s="7" t="s">
        <v>170</v>
      </c>
      <c r="H72" s="5" t="s">
        <v>171</v>
      </c>
      <c r="I72" s="8" t="s">
        <v>172</v>
      </c>
      <c r="J72" s="7"/>
      <c r="K72" s="21" t="s">
        <v>586</v>
      </c>
      <c r="L72" s="20">
        <v>4</v>
      </c>
      <c r="M72" s="4">
        <v>10</v>
      </c>
    </row>
    <row r="73" spans="1:13" ht="15.6" x14ac:dyDescent="0.3">
      <c r="A73" s="20">
        <v>85</v>
      </c>
      <c r="B73" s="5" t="s">
        <v>443</v>
      </c>
      <c r="C73" s="6" t="s">
        <v>444</v>
      </c>
      <c r="D73" s="5">
        <v>26202124297</v>
      </c>
      <c r="E73" s="5" t="s">
        <v>505</v>
      </c>
      <c r="F73" s="5" t="s">
        <v>109</v>
      </c>
      <c r="G73" s="7" t="s">
        <v>70</v>
      </c>
      <c r="H73" s="5" t="s">
        <v>71</v>
      </c>
      <c r="I73" s="8" t="s">
        <v>72</v>
      </c>
      <c r="J73" s="7"/>
      <c r="K73" s="21" t="s">
        <v>587</v>
      </c>
      <c r="L73" s="20">
        <v>4</v>
      </c>
      <c r="M73" s="4">
        <v>11</v>
      </c>
    </row>
    <row r="74" spans="1:13" ht="15.6" x14ac:dyDescent="0.3">
      <c r="A74" s="20">
        <v>86</v>
      </c>
      <c r="B74" s="5" t="s">
        <v>445</v>
      </c>
      <c r="C74" s="6" t="s">
        <v>444</v>
      </c>
      <c r="D74" s="5">
        <v>26202400174</v>
      </c>
      <c r="E74" s="5" t="s">
        <v>505</v>
      </c>
      <c r="F74" s="5" t="s">
        <v>109</v>
      </c>
      <c r="G74" s="7" t="s">
        <v>82</v>
      </c>
      <c r="H74" s="5" t="s">
        <v>83</v>
      </c>
      <c r="I74" s="8" t="s">
        <v>84</v>
      </c>
      <c r="J74" s="7"/>
      <c r="K74" s="21" t="s">
        <v>588</v>
      </c>
      <c r="L74" s="20">
        <v>4</v>
      </c>
      <c r="M74" s="4">
        <v>12</v>
      </c>
    </row>
    <row r="75" spans="1:13" ht="15.6" x14ac:dyDescent="0.3">
      <c r="A75" s="20">
        <v>87</v>
      </c>
      <c r="B75" s="5" t="s">
        <v>446</v>
      </c>
      <c r="C75" s="6" t="s">
        <v>447</v>
      </c>
      <c r="D75" s="5">
        <v>26212131316</v>
      </c>
      <c r="E75" s="5" t="s">
        <v>505</v>
      </c>
      <c r="F75" s="5" t="s">
        <v>109</v>
      </c>
      <c r="G75" s="7" t="s">
        <v>173</v>
      </c>
      <c r="H75" s="5" t="s">
        <v>174</v>
      </c>
      <c r="I75" s="8" t="s">
        <v>175</v>
      </c>
      <c r="J75" s="7"/>
      <c r="K75" s="21" t="s">
        <v>589</v>
      </c>
      <c r="L75" s="20">
        <v>4</v>
      </c>
      <c r="M75" s="4">
        <v>13</v>
      </c>
    </row>
    <row r="76" spans="1:13" ht="15.6" x14ac:dyDescent="0.3">
      <c r="A76" s="20">
        <v>88</v>
      </c>
      <c r="B76" s="5" t="s">
        <v>448</v>
      </c>
      <c r="C76" s="6" t="s">
        <v>449</v>
      </c>
      <c r="D76" s="5">
        <v>26212135738</v>
      </c>
      <c r="E76" s="5" t="s">
        <v>505</v>
      </c>
      <c r="F76" s="5" t="s">
        <v>109</v>
      </c>
      <c r="G76" s="7" t="s">
        <v>292</v>
      </c>
      <c r="H76" s="5" t="s">
        <v>293</v>
      </c>
      <c r="I76" s="8" t="s">
        <v>294</v>
      </c>
      <c r="J76" s="7"/>
      <c r="K76" s="21" t="s">
        <v>590</v>
      </c>
      <c r="L76" s="20">
        <v>4</v>
      </c>
      <c r="M76" s="4">
        <v>14</v>
      </c>
    </row>
    <row r="77" spans="1:13" ht="15.6" x14ac:dyDescent="0.3">
      <c r="A77" s="20">
        <v>89</v>
      </c>
      <c r="B77" s="5" t="s">
        <v>450</v>
      </c>
      <c r="C77" s="6" t="s">
        <v>451</v>
      </c>
      <c r="D77" s="5">
        <v>26212135251</v>
      </c>
      <c r="E77" s="5" t="s">
        <v>505</v>
      </c>
      <c r="F77" s="5" t="s">
        <v>109</v>
      </c>
      <c r="G77" s="7" t="s">
        <v>245</v>
      </c>
      <c r="H77" s="5" t="s">
        <v>246</v>
      </c>
      <c r="I77" s="8" t="s">
        <v>247</v>
      </c>
      <c r="J77" s="7"/>
      <c r="K77" s="21" t="s">
        <v>591</v>
      </c>
      <c r="L77" s="20">
        <v>4</v>
      </c>
      <c r="M77" s="4">
        <v>15</v>
      </c>
    </row>
    <row r="78" spans="1:13" ht="15.6" x14ac:dyDescent="0.3">
      <c r="A78" s="20">
        <v>90</v>
      </c>
      <c r="B78" s="5" t="s">
        <v>452</v>
      </c>
      <c r="C78" s="6" t="s">
        <v>453</v>
      </c>
      <c r="D78" s="5">
        <v>26212128307</v>
      </c>
      <c r="E78" s="5" t="s">
        <v>505</v>
      </c>
      <c r="F78" s="5" t="s">
        <v>109</v>
      </c>
      <c r="G78" s="7" t="s">
        <v>128</v>
      </c>
      <c r="H78" s="5" t="s">
        <v>129</v>
      </c>
      <c r="I78" s="8" t="s">
        <v>130</v>
      </c>
      <c r="J78" s="7"/>
      <c r="K78" s="21" t="s">
        <v>592</v>
      </c>
      <c r="L78" s="20">
        <v>4</v>
      </c>
      <c r="M78" s="4">
        <v>16</v>
      </c>
    </row>
    <row r="79" spans="1:13" ht="15.6" x14ac:dyDescent="0.3">
      <c r="A79" s="20">
        <v>91</v>
      </c>
      <c r="B79" s="5" t="s">
        <v>454</v>
      </c>
      <c r="C79" s="6" t="s">
        <v>455</v>
      </c>
      <c r="D79" s="5">
        <v>26202100631</v>
      </c>
      <c r="E79" s="5" t="s">
        <v>505</v>
      </c>
      <c r="F79" s="5" t="s">
        <v>109</v>
      </c>
      <c r="G79" s="7" t="s">
        <v>248</v>
      </c>
      <c r="H79" s="5" t="s">
        <v>249</v>
      </c>
      <c r="I79" s="8" t="s">
        <v>250</v>
      </c>
      <c r="J79" s="7"/>
      <c r="K79" s="21" t="s">
        <v>593</v>
      </c>
      <c r="L79" s="20">
        <v>4</v>
      </c>
      <c r="M79" s="4">
        <v>17</v>
      </c>
    </row>
    <row r="80" spans="1:13" ht="15.6" x14ac:dyDescent="0.3">
      <c r="A80" s="20">
        <v>92</v>
      </c>
      <c r="B80" s="5" t="s">
        <v>456</v>
      </c>
      <c r="C80" s="6" t="s">
        <v>455</v>
      </c>
      <c r="D80" s="5">
        <v>26202135271</v>
      </c>
      <c r="E80" s="5" t="s">
        <v>505</v>
      </c>
      <c r="F80" s="5" t="s">
        <v>109</v>
      </c>
      <c r="G80" s="7" t="s">
        <v>67</v>
      </c>
      <c r="H80" s="5" t="s">
        <v>68</v>
      </c>
      <c r="I80" s="8" t="s">
        <v>69</v>
      </c>
      <c r="J80" s="7"/>
      <c r="K80" s="21" t="s">
        <v>594</v>
      </c>
      <c r="L80" s="20">
        <v>4</v>
      </c>
      <c r="M80" s="4">
        <v>18</v>
      </c>
    </row>
    <row r="81" spans="1:13" ht="15.6" x14ac:dyDescent="0.3">
      <c r="A81" s="20">
        <v>93</v>
      </c>
      <c r="B81" s="5" t="s">
        <v>457</v>
      </c>
      <c r="C81" s="6" t="s">
        <v>455</v>
      </c>
      <c r="D81" s="5">
        <v>26202135661</v>
      </c>
      <c r="E81" s="5" t="s">
        <v>505</v>
      </c>
      <c r="F81" s="5" t="s">
        <v>109</v>
      </c>
      <c r="G81" s="7" t="s">
        <v>106</v>
      </c>
      <c r="H81" s="5" t="s">
        <v>107</v>
      </c>
      <c r="I81" s="8" t="s">
        <v>108</v>
      </c>
      <c r="J81" s="7"/>
      <c r="K81" s="21" t="s">
        <v>595</v>
      </c>
      <c r="L81" s="20">
        <v>4</v>
      </c>
      <c r="M81" s="4">
        <v>19</v>
      </c>
    </row>
    <row r="82" spans="1:13" ht="15.6" x14ac:dyDescent="0.3">
      <c r="A82" s="20">
        <v>94</v>
      </c>
      <c r="B82" s="5" t="s">
        <v>458</v>
      </c>
      <c r="C82" s="6" t="s">
        <v>455</v>
      </c>
      <c r="D82" s="5">
        <v>26202921753</v>
      </c>
      <c r="E82" s="5" t="s">
        <v>505</v>
      </c>
      <c r="F82" s="5" t="s">
        <v>109</v>
      </c>
      <c r="G82" s="7" t="s">
        <v>85</v>
      </c>
      <c r="H82" s="5" t="s">
        <v>86</v>
      </c>
      <c r="I82" s="8" t="s">
        <v>87</v>
      </c>
      <c r="J82" s="7"/>
      <c r="K82" s="21" t="s">
        <v>596</v>
      </c>
      <c r="L82" s="20">
        <v>4</v>
      </c>
      <c r="M82" s="4">
        <v>20</v>
      </c>
    </row>
    <row r="83" spans="1:13" ht="15.6" x14ac:dyDescent="0.3">
      <c r="A83" s="20">
        <v>95</v>
      </c>
      <c r="B83" s="5" t="s">
        <v>459</v>
      </c>
      <c r="C83" s="6" t="s">
        <v>460</v>
      </c>
      <c r="D83" s="5">
        <v>27212145317</v>
      </c>
      <c r="E83" s="5" t="s">
        <v>506</v>
      </c>
      <c r="F83" s="5" t="s">
        <v>109</v>
      </c>
      <c r="G83" s="5" t="s">
        <v>13</v>
      </c>
      <c r="H83" s="5" t="s">
        <v>14</v>
      </c>
      <c r="I83" s="8" t="s">
        <v>15</v>
      </c>
      <c r="J83" s="5"/>
      <c r="K83" s="21" t="s">
        <v>597</v>
      </c>
      <c r="L83" s="20">
        <v>4</v>
      </c>
      <c r="M83" s="4">
        <v>21</v>
      </c>
    </row>
    <row r="84" spans="1:13" ht="15.6" x14ac:dyDescent="0.3">
      <c r="A84" s="20">
        <v>96</v>
      </c>
      <c r="B84" s="5" t="s">
        <v>365</v>
      </c>
      <c r="C84" s="14" t="s">
        <v>341</v>
      </c>
      <c r="D84" s="5">
        <v>27202147324</v>
      </c>
      <c r="E84" s="5" t="s">
        <v>506</v>
      </c>
      <c r="F84" s="5" t="s">
        <v>109</v>
      </c>
      <c r="G84" s="7" t="s">
        <v>286</v>
      </c>
      <c r="H84" s="5" t="s">
        <v>287</v>
      </c>
      <c r="I84" s="8" t="s">
        <v>288</v>
      </c>
      <c r="J84" s="7"/>
      <c r="K84" s="21" t="s">
        <v>598</v>
      </c>
      <c r="L84" s="20">
        <v>4</v>
      </c>
      <c r="M84" s="4">
        <v>22</v>
      </c>
    </row>
    <row r="85" spans="1:13" s="29" customFormat="1" ht="15.6" x14ac:dyDescent="0.3">
      <c r="A85" s="23">
        <v>97</v>
      </c>
      <c r="B85" s="24" t="s">
        <v>461</v>
      </c>
      <c r="C85" s="25" t="s">
        <v>343</v>
      </c>
      <c r="D85" s="24">
        <v>27202102422</v>
      </c>
      <c r="E85" s="24" t="s">
        <v>506</v>
      </c>
      <c r="F85" s="24" t="s">
        <v>109</v>
      </c>
      <c r="G85" s="26" t="s">
        <v>257</v>
      </c>
      <c r="H85" s="24" t="s">
        <v>258</v>
      </c>
      <c r="I85" s="27" t="s">
        <v>259</v>
      </c>
      <c r="J85" s="26"/>
      <c r="K85" s="28" t="s">
        <v>599</v>
      </c>
      <c r="L85" s="23">
        <v>5</v>
      </c>
      <c r="M85" s="23">
        <v>1</v>
      </c>
    </row>
    <row r="86" spans="1:13" s="29" customFormat="1" ht="15.6" x14ac:dyDescent="0.3">
      <c r="A86" s="23">
        <v>98</v>
      </c>
      <c r="B86" s="24" t="s">
        <v>462</v>
      </c>
      <c r="C86" s="25" t="s">
        <v>343</v>
      </c>
      <c r="D86" s="24">
        <v>27202140738</v>
      </c>
      <c r="E86" s="24" t="s">
        <v>506</v>
      </c>
      <c r="F86" s="24" t="s">
        <v>109</v>
      </c>
      <c r="G86" s="26" t="s">
        <v>73</v>
      </c>
      <c r="H86" s="24" t="s">
        <v>74</v>
      </c>
      <c r="I86" s="27" t="s">
        <v>75</v>
      </c>
      <c r="J86" s="26"/>
      <c r="K86" s="28" t="s">
        <v>600</v>
      </c>
      <c r="L86" s="23">
        <v>5</v>
      </c>
      <c r="M86" s="23">
        <v>2</v>
      </c>
    </row>
    <row r="87" spans="1:13" s="29" customFormat="1" ht="15.6" x14ac:dyDescent="0.3">
      <c r="A87" s="23">
        <v>99</v>
      </c>
      <c r="B87" s="24" t="s">
        <v>463</v>
      </c>
      <c r="C87" s="25" t="s">
        <v>464</v>
      </c>
      <c r="D87" s="24">
        <v>27204741750</v>
      </c>
      <c r="E87" s="24" t="s">
        <v>506</v>
      </c>
      <c r="F87" s="24" t="s">
        <v>109</v>
      </c>
      <c r="G87" s="26" t="s">
        <v>209</v>
      </c>
      <c r="H87" s="24" t="s">
        <v>210</v>
      </c>
      <c r="I87" s="27" t="s">
        <v>211</v>
      </c>
      <c r="J87" s="26"/>
      <c r="K87" s="28" t="s">
        <v>601</v>
      </c>
      <c r="L87" s="23">
        <v>5</v>
      </c>
      <c r="M87" s="23">
        <v>3</v>
      </c>
    </row>
    <row r="88" spans="1:13" s="29" customFormat="1" ht="15.6" x14ac:dyDescent="0.3">
      <c r="A88" s="23">
        <v>101</v>
      </c>
      <c r="B88" s="24" t="s">
        <v>465</v>
      </c>
      <c r="C88" s="25" t="s">
        <v>363</v>
      </c>
      <c r="D88" s="24">
        <v>27202102113</v>
      </c>
      <c r="E88" s="24" t="s">
        <v>506</v>
      </c>
      <c r="F88" s="24" t="s">
        <v>109</v>
      </c>
      <c r="G88" s="26" t="s">
        <v>58</v>
      </c>
      <c r="H88" s="24" t="s">
        <v>59</v>
      </c>
      <c r="I88" s="27" t="s">
        <v>60</v>
      </c>
      <c r="J88" s="26"/>
      <c r="K88" s="28" t="s">
        <v>602</v>
      </c>
      <c r="L88" s="23">
        <v>5</v>
      </c>
      <c r="M88" s="23">
        <v>4</v>
      </c>
    </row>
    <row r="89" spans="1:13" s="29" customFormat="1" ht="15.6" x14ac:dyDescent="0.3">
      <c r="A89" s="23">
        <v>103</v>
      </c>
      <c r="B89" s="24" t="s">
        <v>466</v>
      </c>
      <c r="C89" s="25" t="s">
        <v>467</v>
      </c>
      <c r="D89" s="24">
        <v>27212539107</v>
      </c>
      <c r="E89" s="24" t="s">
        <v>506</v>
      </c>
      <c r="F89" s="24" t="s">
        <v>109</v>
      </c>
      <c r="G89" s="26" t="s">
        <v>146</v>
      </c>
      <c r="H89" s="24" t="s">
        <v>147</v>
      </c>
      <c r="I89" s="27" t="s">
        <v>148</v>
      </c>
      <c r="J89" s="26"/>
      <c r="K89" s="28" t="s">
        <v>603</v>
      </c>
      <c r="L89" s="23">
        <v>5</v>
      </c>
      <c r="M89" s="23">
        <v>5</v>
      </c>
    </row>
    <row r="90" spans="1:13" s="29" customFormat="1" ht="15.6" x14ac:dyDescent="0.3">
      <c r="A90" s="23">
        <v>104</v>
      </c>
      <c r="B90" s="24" t="s">
        <v>468</v>
      </c>
      <c r="C90" s="25" t="s">
        <v>431</v>
      </c>
      <c r="D90" s="24">
        <v>27211202123</v>
      </c>
      <c r="E90" s="24" t="s">
        <v>506</v>
      </c>
      <c r="F90" s="24" t="s">
        <v>109</v>
      </c>
      <c r="G90" s="26" t="s">
        <v>322</v>
      </c>
      <c r="H90" s="24" t="s">
        <v>323</v>
      </c>
      <c r="I90" s="27" t="s">
        <v>324</v>
      </c>
      <c r="J90" s="26"/>
      <c r="K90" s="28" t="s">
        <v>604</v>
      </c>
      <c r="L90" s="23">
        <v>5</v>
      </c>
      <c r="M90" s="23">
        <v>6</v>
      </c>
    </row>
    <row r="91" spans="1:13" s="29" customFormat="1" ht="15.6" x14ac:dyDescent="0.3">
      <c r="A91" s="23">
        <v>105</v>
      </c>
      <c r="B91" s="24" t="s">
        <v>469</v>
      </c>
      <c r="C91" s="25" t="s">
        <v>470</v>
      </c>
      <c r="D91" s="24">
        <v>27202151392</v>
      </c>
      <c r="E91" s="24" t="s">
        <v>506</v>
      </c>
      <c r="F91" s="24" t="s">
        <v>109</v>
      </c>
      <c r="G91" s="26" t="s">
        <v>55</v>
      </c>
      <c r="H91" s="24" t="s">
        <v>56</v>
      </c>
      <c r="I91" s="27" t="s">
        <v>57</v>
      </c>
      <c r="J91" s="26"/>
      <c r="K91" s="28" t="s">
        <v>605</v>
      </c>
      <c r="L91" s="23">
        <v>5</v>
      </c>
      <c r="M91" s="23">
        <v>7</v>
      </c>
    </row>
    <row r="92" spans="1:13" s="29" customFormat="1" ht="15.6" x14ac:dyDescent="0.3">
      <c r="A92" s="23">
        <v>106</v>
      </c>
      <c r="B92" s="24" t="s">
        <v>471</v>
      </c>
      <c r="C92" s="25" t="s">
        <v>453</v>
      </c>
      <c r="D92" s="24">
        <v>27217100068</v>
      </c>
      <c r="E92" s="24" t="s">
        <v>506</v>
      </c>
      <c r="F92" s="24" t="s">
        <v>109</v>
      </c>
      <c r="G92" s="26" t="s">
        <v>43</v>
      </c>
      <c r="H92" s="24" t="s">
        <v>44</v>
      </c>
      <c r="I92" s="27" t="s">
        <v>45</v>
      </c>
      <c r="J92" s="26"/>
      <c r="K92" s="28" t="s">
        <v>606</v>
      </c>
      <c r="L92" s="23">
        <v>5</v>
      </c>
      <c r="M92" s="23">
        <v>8</v>
      </c>
    </row>
    <row r="93" spans="1:13" s="29" customFormat="1" ht="15.6" x14ac:dyDescent="0.3">
      <c r="A93" s="23">
        <v>107</v>
      </c>
      <c r="B93" s="24" t="s">
        <v>490</v>
      </c>
      <c r="C93" s="25" t="s">
        <v>453</v>
      </c>
      <c r="D93" s="24">
        <v>27202924263</v>
      </c>
      <c r="E93" s="24" t="s">
        <v>506</v>
      </c>
      <c r="F93" s="24" t="s">
        <v>109</v>
      </c>
      <c r="G93" s="26" t="s">
        <v>37</v>
      </c>
      <c r="H93" s="24" t="s">
        <v>38</v>
      </c>
      <c r="I93" s="27" t="s">
        <v>39</v>
      </c>
      <c r="J93" s="26"/>
      <c r="K93" s="28" t="s">
        <v>607</v>
      </c>
      <c r="L93" s="23">
        <v>5</v>
      </c>
      <c r="M93" s="23">
        <v>9</v>
      </c>
    </row>
    <row r="94" spans="1:13" s="29" customFormat="1" ht="15.6" x14ac:dyDescent="0.3">
      <c r="A94" s="23">
        <v>109</v>
      </c>
      <c r="B94" s="24" t="s">
        <v>375</v>
      </c>
      <c r="C94" s="25" t="s">
        <v>472</v>
      </c>
      <c r="D94" s="24">
        <v>26202942409</v>
      </c>
      <c r="E94" s="24" t="s">
        <v>507</v>
      </c>
      <c r="F94" s="24" t="s">
        <v>500</v>
      </c>
      <c r="G94" s="26" t="s">
        <v>158</v>
      </c>
      <c r="H94" s="24" t="s">
        <v>159</v>
      </c>
      <c r="I94" s="27" t="s">
        <v>160</v>
      </c>
      <c r="J94" s="26"/>
      <c r="K94" s="28" t="s">
        <v>608</v>
      </c>
      <c r="L94" s="23">
        <v>5</v>
      </c>
      <c r="M94" s="23">
        <v>10</v>
      </c>
    </row>
    <row r="95" spans="1:13" s="29" customFormat="1" ht="15.6" x14ac:dyDescent="0.3">
      <c r="A95" s="23">
        <v>110</v>
      </c>
      <c r="B95" s="24" t="s">
        <v>473</v>
      </c>
      <c r="C95" s="25" t="s">
        <v>474</v>
      </c>
      <c r="D95" s="24">
        <v>26203032575</v>
      </c>
      <c r="E95" s="24" t="s">
        <v>507</v>
      </c>
      <c r="F95" s="24" t="s">
        <v>500</v>
      </c>
      <c r="G95" s="26" t="s">
        <v>218</v>
      </c>
      <c r="H95" s="24" t="s">
        <v>219</v>
      </c>
      <c r="I95" s="27" t="s">
        <v>220</v>
      </c>
      <c r="J95" s="26"/>
      <c r="K95" s="28" t="s">
        <v>609</v>
      </c>
      <c r="L95" s="23">
        <v>5</v>
      </c>
      <c r="M95" s="23">
        <v>11</v>
      </c>
    </row>
    <row r="96" spans="1:13" s="29" customFormat="1" ht="15.6" x14ac:dyDescent="0.3">
      <c r="A96" s="23">
        <v>111</v>
      </c>
      <c r="B96" s="24" t="s">
        <v>475</v>
      </c>
      <c r="C96" s="25" t="s">
        <v>476</v>
      </c>
      <c r="D96" s="24">
        <v>26203129482</v>
      </c>
      <c r="E96" s="24" t="s">
        <v>507</v>
      </c>
      <c r="F96" s="24" t="s">
        <v>500</v>
      </c>
      <c r="G96" s="26" t="s">
        <v>254</v>
      </c>
      <c r="H96" s="24" t="s">
        <v>255</v>
      </c>
      <c r="I96" s="27" t="s">
        <v>256</v>
      </c>
      <c r="J96" s="26"/>
      <c r="K96" s="28" t="s">
        <v>610</v>
      </c>
      <c r="L96" s="23">
        <v>5</v>
      </c>
      <c r="M96" s="23">
        <v>12</v>
      </c>
    </row>
    <row r="97" spans="1:13" s="29" customFormat="1" ht="15.6" x14ac:dyDescent="0.3">
      <c r="A97" s="23">
        <v>112</v>
      </c>
      <c r="B97" s="24" t="s">
        <v>477</v>
      </c>
      <c r="C97" s="25" t="s">
        <v>343</v>
      </c>
      <c r="D97" s="24">
        <v>26202900615</v>
      </c>
      <c r="E97" s="24" t="s">
        <v>507</v>
      </c>
      <c r="F97" s="24" t="s">
        <v>500</v>
      </c>
      <c r="G97" s="26" t="s">
        <v>179</v>
      </c>
      <c r="H97" s="24" t="s">
        <v>180</v>
      </c>
      <c r="I97" s="27" t="s">
        <v>181</v>
      </c>
      <c r="J97" s="26"/>
      <c r="K97" s="28" t="s">
        <v>611</v>
      </c>
      <c r="L97" s="23">
        <v>5</v>
      </c>
      <c r="M97" s="23">
        <v>13</v>
      </c>
    </row>
    <row r="98" spans="1:13" s="29" customFormat="1" ht="15.6" x14ac:dyDescent="0.3">
      <c r="A98" s="23">
        <v>113</v>
      </c>
      <c r="B98" s="24" t="s">
        <v>493</v>
      </c>
      <c r="C98" s="25" t="s">
        <v>413</v>
      </c>
      <c r="D98" s="24">
        <v>26204741572</v>
      </c>
      <c r="E98" s="24" t="s">
        <v>507</v>
      </c>
      <c r="F98" s="24" t="s">
        <v>500</v>
      </c>
      <c r="G98" s="26" t="s">
        <v>167</v>
      </c>
      <c r="H98" s="24" t="s">
        <v>168</v>
      </c>
      <c r="I98" s="27" t="s">
        <v>169</v>
      </c>
      <c r="J98" s="26"/>
      <c r="K98" s="28" t="s">
        <v>612</v>
      </c>
      <c r="L98" s="23">
        <v>5</v>
      </c>
      <c r="M98" s="23">
        <v>14</v>
      </c>
    </row>
    <row r="99" spans="1:13" s="29" customFormat="1" ht="15.6" x14ac:dyDescent="0.3">
      <c r="A99" s="23">
        <v>114</v>
      </c>
      <c r="B99" s="24" t="s">
        <v>6</v>
      </c>
      <c r="C99" s="25" t="s">
        <v>478</v>
      </c>
      <c r="D99" s="24">
        <v>26203033237</v>
      </c>
      <c r="E99" s="24" t="s">
        <v>507</v>
      </c>
      <c r="F99" s="24" t="s">
        <v>500</v>
      </c>
      <c r="G99" s="24">
        <v>359063420</v>
      </c>
      <c r="H99" s="24" t="s">
        <v>281</v>
      </c>
      <c r="I99" s="27" t="s">
        <v>282</v>
      </c>
      <c r="J99" s="24"/>
      <c r="K99" s="28" t="s">
        <v>613</v>
      </c>
      <c r="L99" s="23">
        <v>5</v>
      </c>
      <c r="M99" s="23">
        <v>15</v>
      </c>
    </row>
    <row r="100" spans="1:13" s="29" customFormat="1" ht="15.6" x14ac:dyDescent="0.3">
      <c r="A100" s="23">
        <v>115</v>
      </c>
      <c r="B100" s="24" t="s">
        <v>479</v>
      </c>
      <c r="C100" s="25" t="s">
        <v>363</v>
      </c>
      <c r="D100" s="24">
        <v>26207128309</v>
      </c>
      <c r="E100" s="24" t="s">
        <v>507</v>
      </c>
      <c r="F100" s="24" t="s">
        <v>500</v>
      </c>
      <c r="G100" s="26" t="s">
        <v>263</v>
      </c>
      <c r="H100" s="24" t="s">
        <v>264</v>
      </c>
      <c r="I100" s="27" t="s">
        <v>265</v>
      </c>
      <c r="J100" s="26"/>
      <c r="K100" s="28" t="s">
        <v>614</v>
      </c>
      <c r="L100" s="23">
        <v>5</v>
      </c>
      <c r="M100" s="23">
        <v>16</v>
      </c>
    </row>
    <row r="101" spans="1:13" s="29" customFormat="1" ht="15.6" x14ac:dyDescent="0.3">
      <c r="A101" s="23">
        <v>116</v>
      </c>
      <c r="B101" s="24" t="s">
        <v>480</v>
      </c>
      <c r="C101" s="25" t="s">
        <v>435</v>
      </c>
      <c r="D101" s="24">
        <v>26212942048</v>
      </c>
      <c r="E101" s="24" t="s">
        <v>507</v>
      </c>
      <c r="F101" s="24" t="s">
        <v>500</v>
      </c>
      <c r="G101" s="26" t="s">
        <v>88</v>
      </c>
      <c r="H101" s="24" t="s">
        <v>89</v>
      </c>
      <c r="I101" s="27" t="s">
        <v>90</v>
      </c>
      <c r="J101" s="26"/>
      <c r="K101" s="28" t="s">
        <v>615</v>
      </c>
      <c r="L101" s="23">
        <v>5</v>
      </c>
      <c r="M101" s="23">
        <v>17</v>
      </c>
    </row>
    <row r="102" spans="1:13" s="29" customFormat="1" ht="15.6" x14ac:dyDescent="0.3">
      <c r="A102" s="23">
        <v>117</v>
      </c>
      <c r="B102" s="24" t="s">
        <v>459</v>
      </c>
      <c r="C102" s="25" t="s">
        <v>481</v>
      </c>
      <c r="D102" s="24">
        <v>26212137999</v>
      </c>
      <c r="E102" s="24" t="s">
        <v>507</v>
      </c>
      <c r="F102" s="24" t="s">
        <v>500</v>
      </c>
      <c r="G102" s="26" t="s">
        <v>319</v>
      </c>
      <c r="H102" s="24" t="s">
        <v>320</v>
      </c>
      <c r="I102" s="27" t="s">
        <v>321</v>
      </c>
      <c r="J102" s="26"/>
      <c r="K102" s="28" t="s">
        <v>616</v>
      </c>
      <c r="L102" s="23">
        <v>5</v>
      </c>
      <c r="M102" s="23">
        <v>18</v>
      </c>
    </row>
    <row r="103" spans="1:13" s="29" customFormat="1" ht="15.6" x14ac:dyDescent="0.3">
      <c r="A103" s="23">
        <v>119</v>
      </c>
      <c r="B103" s="24" t="s">
        <v>482</v>
      </c>
      <c r="C103" s="25" t="s">
        <v>483</v>
      </c>
      <c r="D103" s="24">
        <v>26202936419</v>
      </c>
      <c r="E103" s="24" t="s">
        <v>507</v>
      </c>
      <c r="F103" s="24" t="s">
        <v>500</v>
      </c>
      <c r="G103" s="26" t="s">
        <v>22</v>
      </c>
      <c r="H103" s="24" t="s">
        <v>23</v>
      </c>
      <c r="I103" s="27" t="s">
        <v>24</v>
      </c>
      <c r="J103" s="26"/>
      <c r="K103" s="28" t="s">
        <v>617</v>
      </c>
      <c r="L103" s="23">
        <v>5</v>
      </c>
      <c r="M103" s="23">
        <v>19</v>
      </c>
    </row>
    <row r="104" spans="1:13" s="29" customFormat="1" ht="15.6" x14ac:dyDescent="0.3">
      <c r="A104" s="23">
        <v>120</v>
      </c>
      <c r="B104" s="24" t="s">
        <v>484</v>
      </c>
      <c r="C104" s="25" t="s">
        <v>444</v>
      </c>
      <c r="D104" s="24">
        <v>26202932367</v>
      </c>
      <c r="E104" s="24" t="s">
        <v>507</v>
      </c>
      <c r="F104" s="24" t="s">
        <v>500</v>
      </c>
      <c r="G104" s="26" t="s">
        <v>19</v>
      </c>
      <c r="H104" s="24" t="s">
        <v>20</v>
      </c>
      <c r="I104" s="27" t="s">
        <v>21</v>
      </c>
      <c r="J104" s="26"/>
      <c r="K104" s="28" t="s">
        <v>618</v>
      </c>
      <c r="L104" s="23">
        <v>5</v>
      </c>
      <c r="M104" s="23">
        <v>20</v>
      </c>
    </row>
    <row r="105" spans="1:13" s="29" customFormat="1" ht="15.6" x14ac:dyDescent="0.3">
      <c r="A105" s="23">
        <v>121</v>
      </c>
      <c r="B105" s="24" t="s">
        <v>485</v>
      </c>
      <c r="C105" s="25" t="s">
        <v>355</v>
      </c>
      <c r="D105" s="24">
        <v>26202926845</v>
      </c>
      <c r="E105" s="24" t="s">
        <v>507</v>
      </c>
      <c r="F105" s="24" t="s">
        <v>500</v>
      </c>
      <c r="G105" s="26" t="s">
        <v>103</v>
      </c>
      <c r="H105" s="24" t="s">
        <v>104</v>
      </c>
      <c r="I105" s="27" t="s">
        <v>105</v>
      </c>
      <c r="J105" s="26"/>
      <c r="K105" s="28" t="s">
        <v>619</v>
      </c>
      <c r="L105" s="23">
        <v>5</v>
      </c>
      <c r="M105" s="23">
        <v>21</v>
      </c>
    </row>
    <row r="106" spans="1:13" s="29" customFormat="1" ht="15.6" x14ac:dyDescent="0.3">
      <c r="A106" s="23">
        <v>123</v>
      </c>
      <c r="B106" s="24" t="s">
        <v>486</v>
      </c>
      <c r="C106" s="25" t="s">
        <v>487</v>
      </c>
      <c r="D106" s="24">
        <v>26202138196</v>
      </c>
      <c r="E106" s="24" t="s">
        <v>507</v>
      </c>
      <c r="F106" s="24" t="s">
        <v>500</v>
      </c>
      <c r="G106" s="26" t="s">
        <v>97</v>
      </c>
      <c r="H106" s="24" t="s">
        <v>98</v>
      </c>
      <c r="I106" s="27" t="s">
        <v>99</v>
      </c>
      <c r="J106" s="26"/>
      <c r="K106" s="28" t="s">
        <v>620</v>
      </c>
      <c r="L106" s="23">
        <v>5</v>
      </c>
      <c r="M106" s="23">
        <v>22</v>
      </c>
    </row>
    <row r="107" spans="1:13" ht="15.6" x14ac:dyDescent="0.3">
      <c r="A107" s="20">
        <v>125</v>
      </c>
      <c r="B107" s="5" t="s">
        <v>491</v>
      </c>
      <c r="C107" s="6" t="s">
        <v>492</v>
      </c>
      <c r="D107" s="5">
        <v>26212121888</v>
      </c>
      <c r="E107" s="5" t="s">
        <v>505</v>
      </c>
      <c r="F107" s="5" t="s">
        <v>109</v>
      </c>
      <c r="G107" s="7" t="s">
        <v>76</v>
      </c>
      <c r="H107" s="5" t="s">
        <v>77</v>
      </c>
      <c r="I107" s="8" t="s">
        <v>78</v>
      </c>
      <c r="J107" s="7"/>
      <c r="K107" s="21" t="s">
        <v>621</v>
      </c>
      <c r="L107" s="20">
        <v>6</v>
      </c>
      <c r="M107" s="4">
        <v>1</v>
      </c>
    </row>
    <row r="108" spans="1:13" ht="15.6" x14ac:dyDescent="0.3">
      <c r="A108" s="20">
        <v>127</v>
      </c>
      <c r="B108" s="5" t="s">
        <v>488</v>
      </c>
      <c r="C108" s="6" t="s">
        <v>489</v>
      </c>
      <c r="D108" s="5">
        <v>26202123434</v>
      </c>
      <c r="E108" s="5" t="s">
        <v>505</v>
      </c>
      <c r="F108" s="5" t="s">
        <v>109</v>
      </c>
      <c r="G108" s="7" t="s">
        <v>28</v>
      </c>
      <c r="H108" s="5" t="s">
        <v>29</v>
      </c>
      <c r="I108" s="8" t="s">
        <v>30</v>
      </c>
      <c r="J108" s="7"/>
      <c r="K108" s="21" t="s">
        <v>622</v>
      </c>
      <c r="L108" s="20">
        <v>6</v>
      </c>
      <c r="M108" s="4">
        <v>2</v>
      </c>
    </row>
    <row r="109" spans="1:13" ht="15.6" x14ac:dyDescent="0.3">
      <c r="A109" s="20">
        <v>128</v>
      </c>
      <c r="B109" s="5" t="s">
        <v>494</v>
      </c>
      <c r="C109" s="6" t="s">
        <v>495</v>
      </c>
      <c r="D109" s="5">
        <v>26202133278</v>
      </c>
      <c r="E109" s="5" t="s">
        <v>505</v>
      </c>
      <c r="F109" s="5" t="s">
        <v>109</v>
      </c>
      <c r="G109" s="7" t="s">
        <v>325</v>
      </c>
      <c r="H109" s="5" t="s">
        <v>326</v>
      </c>
      <c r="I109" s="8" t="s">
        <v>327</v>
      </c>
      <c r="J109" s="7"/>
      <c r="K109" s="21" t="s">
        <v>623</v>
      </c>
      <c r="L109" s="20">
        <v>6</v>
      </c>
      <c r="M109" s="4">
        <v>3</v>
      </c>
    </row>
    <row r="110" spans="1:13" s="19" customFormat="1" ht="15.6" x14ac:dyDescent="0.3">
      <c r="A110" s="22">
        <v>129</v>
      </c>
      <c r="B110" s="15" t="s">
        <v>509</v>
      </c>
      <c r="C110" s="16" t="s">
        <v>349</v>
      </c>
      <c r="D110" s="15">
        <v>2320712291</v>
      </c>
      <c r="E110" s="15" t="s">
        <v>508</v>
      </c>
      <c r="F110" s="15" t="s">
        <v>498</v>
      </c>
      <c r="G110" s="17"/>
      <c r="H110" s="15"/>
      <c r="I110" s="18"/>
      <c r="J110" s="17"/>
      <c r="K110" s="21" t="s">
        <v>624</v>
      </c>
      <c r="L110" s="20">
        <v>6</v>
      </c>
      <c r="M110" s="4">
        <v>4</v>
      </c>
    </row>
    <row r="111" spans="1:13" s="19" customFormat="1" ht="15.6" x14ac:dyDescent="0.3">
      <c r="A111" s="22">
        <v>130</v>
      </c>
      <c r="B111" s="15" t="s">
        <v>510</v>
      </c>
      <c r="C111" s="16" t="s">
        <v>511</v>
      </c>
      <c r="D111" s="15">
        <v>26212931534</v>
      </c>
      <c r="E111" s="15" t="s">
        <v>507</v>
      </c>
      <c r="F111" s="15" t="s">
        <v>500</v>
      </c>
      <c r="G111" s="17">
        <v>916070467</v>
      </c>
      <c r="H111" s="15"/>
      <c r="I111" s="18"/>
      <c r="J111" s="17"/>
      <c r="K111" s="21" t="s">
        <v>625</v>
      </c>
      <c r="L111" s="20">
        <v>6</v>
      </c>
      <c r="M111" s="4">
        <v>5</v>
      </c>
    </row>
    <row r="112" spans="1:13" s="19" customFormat="1" ht="15.6" x14ac:dyDescent="0.3">
      <c r="A112" s="22">
        <v>131</v>
      </c>
      <c r="B112" s="15" t="s">
        <v>512</v>
      </c>
      <c r="C112" s="16" t="s">
        <v>333</v>
      </c>
      <c r="D112" s="15">
        <v>26202134766</v>
      </c>
      <c r="E112" s="15" t="s">
        <v>505</v>
      </c>
      <c r="F112" s="15" t="s">
        <v>109</v>
      </c>
      <c r="G112" s="17">
        <v>824947279</v>
      </c>
      <c r="H112" s="15"/>
      <c r="I112" s="18"/>
      <c r="J112" s="17"/>
      <c r="K112" s="21" t="s">
        <v>626</v>
      </c>
      <c r="L112" s="20">
        <v>6</v>
      </c>
      <c r="M112" s="4">
        <v>6</v>
      </c>
    </row>
    <row r="113" spans="1:13" s="19" customFormat="1" ht="15.6" x14ac:dyDescent="0.3">
      <c r="A113" s="22">
        <v>132</v>
      </c>
      <c r="B113" s="15" t="s">
        <v>513</v>
      </c>
      <c r="C113" s="16" t="s">
        <v>514</v>
      </c>
      <c r="D113" s="15">
        <v>26202529319</v>
      </c>
      <c r="E113" s="15"/>
      <c r="F113" s="15" t="s">
        <v>109</v>
      </c>
      <c r="G113" s="17"/>
      <c r="H113" s="15"/>
      <c r="I113" s="18"/>
      <c r="J113" s="17"/>
      <c r="K113" s="21" t="s">
        <v>627</v>
      </c>
      <c r="L113" s="20">
        <v>6</v>
      </c>
      <c r="M113" s="4">
        <v>7</v>
      </c>
    </row>
  </sheetData>
  <autoFilter ref="A2:N113" xr:uid="{00000000-0001-0000-0100-000000000000}"/>
  <sortState xmlns:xlrd2="http://schemas.microsoft.com/office/spreadsheetml/2017/richdata2" ref="A3:J110">
    <sortCondition ref="A3:A110"/>
  </sortState>
  <conditionalFormatting sqref="C114:C1048576 D2:D109">
    <cfRule type="duplicateValues" dxfId="3" priority="5"/>
    <cfRule type="duplicateValues" dxfId="2" priority="6"/>
  </conditionalFormatting>
  <conditionalFormatting sqref="D110:D113">
    <cfRule type="duplicateValues" dxfId="1" priority="1"/>
    <cfRule type="duplicateValues" dxfId="0" priority="2"/>
  </conditionalFormatting>
  <hyperlinks>
    <hyperlink ref="I22" r:id="rId1" xr:uid="{00000000-0004-0000-0100-000000000000}"/>
    <hyperlink ref="I33" r:id="rId2" xr:uid="{00000000-0004-0000-0100-000001000000}"/>
    <hyperlink ref="I83" r:id="rId3" xr:uid="{00000000-0004-0000-0100-000002000000}"/>
    <hyperlink ref="I71" r:id="rId4" xr:uid="{00000000-0004-0000-0100-000003000000}"/>
    <hyperlink ref="I104" r:id="rId5" xr:uid="{00000000-0004-0000-0100-000004000000}"/>
    <hyperlink ref="I103" r:id="rId6" xr:uid="{00000000-0004-0000-0100-000005000000}"/>
    <hyperlink ref="I66" r:id="rId7" xr:uid="{00000000-0004-0000-0100-000006000000}"/>
    <hyperlink ref="I108" r:id="rId8" xr:uid="{00000000-0004-0000-0100-000007000000}"/>
    <hyperlink ref="I14" r:id="rId9" xr:uid="{00000000-0004-0000-0100-000008000000}"/>
    <hyperlink ref="I27" r:id="rId10" xr:uid="{00000000-0004-0000-0100-00000C000000}"/>
    <hyperlink ref="I93" r:id="rId11" xr:uid="{00000000-0004-0000-0100-00000D000000}"/>
    <hyperlink ref="I13" r:id="rId12" xr:uid="{00000000-0004-0000-0100-00000E000000}"/>
    <hyperlink ref="I92" r:id="rId13" xr:uid="{00000000-0004-0000-0100-00000F000000}"/>
    <hyperlink ref="I52" r:id="rId14" xr:uid="{00000000-0004-0000-0100-000010000000}"/>
    <hyperlink ref="I41" r:id="rId15" xr:uid="{00000000-0004-0000-0100-000011000000}"/>
    <hyperlink ref="I49" r:id="rId16" xr:uid="{00000000-0004-0000-0100-000012000000}"/>
    <hyperlink ref="I91" r:id="rId17" xr:uid="{00000000-0004-0000-0100-000013000000}"/>
    <hyperlink ref="I88" r:id="rId18" xr:uid="{00000000-0004-0000-0100-000014000000}"/>
    <hyperlink ref="I18" r:id="rId19" xr:uid="{00000000-0004-0000-0100-000015000000}"/>
    <hyperlink ref="I68" r:id="rId20" xr:uid="{00000000-0004-0000-0100-000016000000}"/>
    <hyperlink ref="I80" r:id="rId21" xr:uid="{00000000-0004-0000-0100-000017000000}"/>
    <hyperlink ref="I73" r:id="rId22" xr:uid="{00000000-0004-0000-0100-000018000000}"/>
    <hyperlink ref="I86" r:id="rId23" xr:uid="{00000000-0004-0000-0100-00001A000000}"/>
    <hyperlink ref="I107" r:id="rId24" xr:uid="{00000000-0004-0000-0100-00001B000000}"/>
    <hyperlink ref="I26" r:id="rId25" xr:uid="{00000000-0004-0000-0100-00001C000000}"/>
    <hyperlink ref="I74" r:id="rId26" xr:uid="{00000000-0004-0000-0100-00001D000000}"/>
    <hyperlink ref="I82" r:id="rId27" xr:uid="{00000000-0004-0000-0100-00001E000000}"/>
    <hyperlink ref="I101" r:id="rId28" xr:uid="{00000000-0004-0000-0100-00001F000000}"/>
    <hyperlink ref="I50" r:id="rId29" xr:uid="{00000000-0004-0000-0100-000020000000}"/>
    <hyperlink ref="I67" r:id="rId30" xr:uid="{00000000-0004-0000-0100-000021000000}"/>
    <hyperlink ref="I106" r:id="rId31" xr:uid="{00000000-0004-0000-0100-000022000000}"/>
    <hyperlink ref="I59" r:id="rId32" xr:uid="{00000000-0004-0000-0100-000023000000}"/>
    <hyperlink ref="I105" r:id="rId33" xr:uid="{00000000-0004-0000-0100-000024000000}"/>
    <hyperlink ref="I81" r:id="rId34" xr:uid="{00000000-0004-0000-0100-000025000000}"/>
    <hyperlink ref="I46" r:id="rId35" xr:uid="{00000000-0004-0000-0100-000026000000}"/>
    <hyperlink ref="I15" r:id="rId36" xr:uid="{00000000-0004-0000-0100-000027000000}"/>
    <hyperlink ref="I6" r:id="rId37" xr:uid="{00000000-0004-0000-0100-000028000000}"/>
    <hyperlink ref="I28" r:id="rId38" xr:uid="{00000000-0004-0000-0100-000029000000}"/>
    <hyperlink ref="I61" r:id="rId39" xr:uid="{00000000-0004-0000-0100-00002A000000}"/>
    <hyperlink ref="I45" r:id="rId40" xr:uid="{00000000-0004-0000-0100-00002B000000}"/>
    <hyperlink ref="I78" r:id="rId41" xr:uid="{00000000-0004-0000-0100-00002C000000}"/>
    <hyperlink ref="I64" r:id="rId42" xr:uid="{00000000-0004-0000-0100-00002D000000}"/>
    <hyperlink ref="I36" r:id="rId43" xr:uid="{00000000-0004-0000-0100-00002E000000}"/>
    <hyperlink ref="I31" r:id="rId44" xr:uid="{00000000-0004-0000-0100-00002F000000}"/>
    <hyperlink ref="I24" r:id="rId45" xr:uid="{00000000-0004-0000-0100-000030000000}"/>
    <hyperlink ref="I35" r:id="rId46" xr:uid="{00000000-0004-0000-0100-000031000000}"/>
    <hyperlink ref="I89" r:id="rId47" xr:uid="{00000000-0004-0000-0100-000032000000}"/>
    <hyperlink ref="I29" r:id="rId48" xr:uid="{00000000-0004-0000-0100-000033000000}"/>
    <hyperlink ref="I60" r:id="rId49" xr:uid="{00000000-0004-0000-0100-000034000000}"/>
    <hyperlink ref="I10" r:id="rId50" xr:uid="{00000000-0004-0000-0100-000035000000}"/>
    <hyperlink ref="I94" r:id="rId51" xr:uid="{00000000-0004-0000-0100-000036000000}"/>
    <hyperlink ref="I63" r:id="rId52" xr:uid="{00000000-0004-0000-0100-000037000000}"/>
    <hyperlink ref="I8" r:id="rId53" xr:uid="{00000000-0004-0000-0100-000038000000}"/>
    <hyperlink ref="I98" r:id="rId54" xr:uid="{00000000-0004-0000-0100-000039000000}"/>
    <hyperlink ref="I72" r:id="rId55" xr:uid="{00000000-0004-0000-0100-00003A000000}"/>
    <hyperlink ref="I75" r:id="rId56" xr:uid="{00000000-0004-0000-0100-00003B000000}"/>
    <hyperlink ref="I16" r:id="rId57" xr:uid="{00000000-0004-0000-0100-00003C000000}"/>
    <hyperlink ref="I97" r:id="rId58" xr:uid="{00000000-0004-0000-0100-00003E000000}"/>
    <hyperlink ref="I57" r:id="rId59" xr:uid="{00000000-0004-0000-0100-00003F000000}"/>
    <hyperlink ref="I70" r:id="rId60" xr:uid="{00000000-0004-0000-0100-000041000000}"/>
    <hyperlink ref="I19" r:id="rId61" xr:uid="{00000000-0004-0000-0100-000042000000}"/>
    <hyperlink ref="I42" r:id="rId62" xr:uid="{00000000-0004-0000-0100-000044000000}"/>
    <hyperlink ref="I5" r:id="rId63" xr:uid="{00000000-0004-0000-0100-000045000000}"/>
    <hyperlink ref="I25" r:id="rId64" xr:uid="{00000000-0004-0000-0100-000046000000}"/>
    <hyperlink ref="I12" r:id="rId65" xr:uid="{00000000-0004-0000-0100-000047000000}"/>
    <hyperlink ref="I44" r:id="rId66" xr:uid="{00000000-0004-0000-0100-000048000000}"/>
    <hyperlink ref="I47" r:id="rId67" xr:uid="{00000000-0004-0000-0100-000049000000}"/>
    <hyperlink ref="I87" r:id="rId68" xr:uid="{00000000-0004-0000-0100-00004A000000}"/>
    <hyperlink ref="I34" r:id="rId69" xr:uid="{00000000-0004-0000-0100-00004B000000}"/>
    <hyperlink ref="I4" r:id="rId70" xr:uid="{00000000-0004-0000-0100-00004C000000}"/>
    <hyperlink ref="I95" r:id="rId71" xr:uid="{00000000-0004-0000-0100-00004E000000}"/>
    <hyperlink ref="I32" r:id="rId72" xr:uid="{00000000-0004-0000-0100-00004F000000}"/>
    <hyperlink ref="I65" r:id="rId73" xr:uid="{00000000-0004-0000-0100-000050000000}"/>
    <hyperlink ref="I30" r:id="rId74" xr:uid="{00000000-0004-0000-0100-000051000000}"/>
    <hyperlink ref="I3" r:id="rId75" xr:uid="{00000000-0004-0000-0100-000052000000}"/>
    <hyperlink ref="I23" r:id="rId76" xr:uid="{00000000-0004-0000-0100-000054000000}"/>
    <hyperlink ref="I51" r:id="rId77" xr:uid="{00000000-0004-0000-0100-000055000000}"/>
    <hyperlink ref="I11" r:id="rId78" xr:uid="{00000000-0004-0000-0100-000056000000}"/>
    <hyperlink ref="I43" r:id="rId79" xr:uid="{00000000-0004-0000-0100-000057000000}"/>
    <hyperlink ref="I77" r:id="rId80" xr:uid="{00000000-0004-0000-0100-000058000000}"/>
    <hyperlink ref="I79" r:id="rId81" xr:uid="{00000000-0004-0000-0100-000059000000}"/>
    <hyperlink ref="I20" r:id="rId82" xr:uid="{00000000-0004-0000-0100-00005A000000}"/>
    <hyperlink ref="I96" r:id="rId83" xr:uid="{00000000-0004-0000-0100-00005B000000}"/>
    <hyperlink ref="I85" r:id="rId84" xr:uid="{00000000-0004-0000-0100-00005C000000}"/>
    <hyperlink ref="I9" r:id="rId85" xr:uid="{00000000-0004-0000-0100-00005D000000}"/>
    <hyperlink ref="I100" r:id="rId86" xr:uid="{00000000-0004-0000-0100-00005E000000}"/>
    <hyperlink ref="I54" r:id="rId87" xr:uid="{00000000-0004-0000-0100-00005F000000}"/>
    <hyperlink ref="I38" r:id="rId88" xr:uid="{00000000-0004-0000-0100-000060000000}"/>
    <hyperlink ref="I53" r:id="rId89" xr:uid="{00000000-0004-0000-0100-000061000000}"/>
    <hyperlink ref="I40" r:id="rId90" xr:uid="{00000000-0004-0000-0100-000063000000}"/>
    <hyperlink ref="I39" r:id="rId91" xr:uid="{00000000-0004-0000-0100-000064000000}"/>
    <hyperlink ref="I99" r:id="rId92" xr:uid="{00000000-0004-0000-0100-000065000000}"/>
    <hyperlink ref="I7" r:id="rId93" xr:uid="{00000000-0004-0000-0100-000066000000}"/>
    <hyperlink ref="I84" r:id="rId94" xr:uid="{00000000-0004-0000-0100-000067000000}"/>
    <hyperlink ref="I17" r:id="rId95" xr:uid="{00000000-0004-0000-0100-000068000000}"/>
    <hyperlink ref="I76" r:id="rId96" xr:uid="{00000000-0004-0000-0100-000069000000}"/>
    <hyperlink ref="I21" r:id="rId97" xr:uid="{00000000-0004-0000-0100-00006A000000}"/>
    <hyperlink ref="I56" r:id="rId98" xr:uid="{00000000-0004-0000-0100-00006B000000}"/>
    <hyperlink ref="I62" r:id="rId99" xr:uid="{00000000-0004-0000-0100-00006C000000}"/>
    <hyperlink ref="I69" r:id="rId100" xr:uid="{00000000-0004-0000-0100-00006D000000}"/>
    <hyperlink ref="I58" r:id="rId101" xr:uid="{00000000-0004-0000-0100-00006E000000}"/>
    <hyperlink ref="I37" r:id="rId102" xr:uid="{00000000-0004-0000-0100-00006F000000}"/>
    <hyperlink ref="I55" r:id="rId103" xr:uid="{00000000-0004-0000-0100-000070000000}"/>
    <hyperlink ref="I48" r:id="rId104" xr:uid="{00000000-0004-0000-0100-000071000000}"/>
    <hyperlink ref="I102" r:id="rId105" xr:uid="{00000000-0004-0000-0100-000073000000}"/>
    <hyperlink ref="I90" r:id="rId106" xr:uid="{00000000-0004-0000-0100-000074000000}"/>
    <hyperlink ref="I109" r:id="rId107" xr:uid="{00000000-0004-0000-0100-000077000000}"/>
  </hyperlinks>
  <pageMargins left="0.7" right="0.7" top="0.75" bottom="0.75" header="0.3" footer="0.3"/>
  <pageSetup paperSize="9" orientation="portrait" r:id="rId108"/>
  <legacy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qtkd 12-2024-chinh thuc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Thuc</cp:lastModifiedBy>
  <dcterms:created xsi:type="dcterms:W3CDTF">2025-01-12T08:22:16Z</dcterms:created>
  <dcterms:modified xsi:type="dcterms:W3CDTF">2025-01-15T01:31:54Z</dcterms:modified>
</cp:coreProperties>
</file>