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05" yWindow="-105" windowWidth="20730" windowHeight="11760" firstSheet="1" activeTab="5"/>
  </bookViews>
  <sheets>
    <sheet name="THONG TIN GV" sheetId="5" state="hidden" r:id="rId1"/>
    <sheet name="K28QTH" sheetId="3" r:id="rId2"/>
    <sheet name="K28QTN" sheetId="4" r:id="rId3"/>
    <sheet name="K27QDB" sheetId="6" r:id="rId4"/>
    <sheet name="K27QHV" sheetId="8" r:id="rId5"/>
    <sheet name="K28QNT" sheetId="9" r:id="rId6"/>
    <sheet name="K28QTD" sheetId="10" r:id="rId7"/>
    <sheet name="KHÔNG THỰC TẬP" sheetId="11" r:id="rId8"/>
    <sheet name="THỐNG KÊ" sheetId="13" r:id="rId9"/>
  </sheets>
  <definedNames>
    <definedName name="_xlnm._FilterDatabase" localSheetId="5" hidden="1">K28QNT!$A$9:$I$42</definedName>
    <definedName name="_xlnm._FilterDatabase" localSheetId="6" hidden="1">K28QTD!$A$9:$I$85</definedName>
    <definedName name="_xlnm._FilterDatabase" localSheetId="1" hidden="1">K28QTH!$A$9:$I$260</definedName>
    <definedName name="_xlnm._FilterDatabase" localSheetId="2" hidden="1">K28QTN!$A$9:$I$64</definedName>
    <definedName name="_xlnm._FilterDatabase" localSheetId="7" hidden="1">'KHÔNG THỰC TẬP'!$A$9:$I$188</definedName>
    <definedName name="_xlnm._FilterDatabase" localSheetId="0" hidden="1">'THONG TIN GV'!$A$2:$G$24</definedName>
  </definedNames>
  <calcPr calcId="144525"/>
</workbook>
</file>

<file path=xl/sharedStrings.xml><?xml version="1.0" encoding="utf-8"?>
<sst xmlns="http://schemas.openxmlformats.org/spreadsheetml/2006/main" count="3662" uniqueCount="1605">
  <si>
    <t>Hoàng</t>
  </si>
  <si>
    <t>Anh</t>
  </si>
  <si>
    <t>Ánh</t>
  </si>
  <si>
    <t>Bình</t>
  </si>
  <si>
    <t>Nam</t>
  </si>
  <si>
    <t>Diệu</t>
  </si>
  <si>
    <t>Hằng</t>
  </si>
  <si>
    <t>Hiếu</t>
  </si>
  <si>
    <t>Đức</t>
  </si>
  <si>
    <t>Lê</t>
  </si>
  <si>
    <t>Hương</t>
  </si>
  <si>
    <t>Huyền</t>
  </si>
  <si>
    <t>Linh</t>
  </si>
  <si>
    <t>Nhật</t>
  </si>
  <si>
    <t>Long</t>
  </si>
  <si>
    <t>Ly</t>
  </si>
  <si>
    <t>Ngân</t>
  </si>
  <si>
    <t>Nghĩa</t>
  </si>
  <si>
    <t>Dương</t>
  </si>
  <si>
    <t>Lê Thanh</t>
  </si>
  <si>
    <t>Nhi</t>
  </si>
  <si>
    <t>Như</t>
  </si>
  <si>
    <t>Ni</t>
  </si>
  <si>
    <t>Quý</t>
  </si>
  <si>
    <t>Hà</t>
  </si>
  <si>
    <t>Sơn</t>
  </si>
  <si>
    <t>Thành</t>
  </si>
  <si>
    <t>Mai</t>
  </si>
  <si>
    <t>Thảo</t>
  </si>
  <si>
    <t>Phạm</t>
  </si>
  <si>
    <t>Thịnh</t>
  </si>
  <si>
    <t>Thư</t>
  </si>
  <si>
    <t>Thủy</t>
  </si>
  <si>
    <t>Phan</t>
  </si>
  <si>
    <t>Trân</t>
  </si>
  <si>
    <t>Trang</t>
  </si>
  <si>
    <t>Trinh</t>
  </si>
  <si>
    <t>Tuyền</t>
  </si>
  <si>
    <t>Vy</t>
  </si>
  <si>
    <t>Vũ</t>
  </si>
  <si>
    <t>Ngọc</t>
  </si>
  <si>
    <t>Vi</t>
  </si>
  <si>
    <t>Vân</t>
  </si>
  <si>
    <t>Tuyết</t>
  </si>
  <si>
    <t>Hồng</t>
  </si>
  <si>
    <t>Uyên</t>
  </si>
  <si>
    <t>Trúc</t>
  </si>
  <si>
    <t>Thùy</t>
  </si>
  <si>
    <t>Nguyên</t>
  </si>
  <si>
    <t>Thương</t>
  </si>
  <si>
    <t>Thắng</t>
  </si>
  <si>
    <t>Văn</t>
  </si>
  <si>
    <t>Tâm</t>
  </si>
  <si>
    <t>Quỳnh</t>
  </si>
  <si>
    <t>Phượng</t>
  </si>
  <si>
    <t>Phương</t>
  </si>
  <si>
    <t>Phát</t>
  </si>
  <si>
    <t>Quang</t>
  </si>
  <si>
    <t>Nhung</t>
  </si>
  <si>
    <t>Hạnh</t>
  </si>
  <si>
    <t>Phước</t>
  </si>
  <si>
    <t>Nga</t>
  </si>
  <si>
    <t>Na</t>
  </si>
  <si>
    <t>My</t>
  </si>
  <si>
    <t>Trà</t>
  </si>
  <si>
    <t>Thuý</t>
  </si>
  <si>
    <t>Kỳ</t>
  </si>
  <si>
    <t>Hiền</t>
  </si>
  <si>
    <t>Giang</t>
  </si>
  <si>
    <t>Duyên</t>
  </si>
  <si>
    <t>Dung</t>
  </si>
  <si>
    <t>Đạt</t>
  </si>
  <si>
    <t>Tiến</t>
  </si>
  <si>
    <t>Chiến</t>
  </si>
  <si>
    <t>Công</t>
  </si>
  <si>
    <t>An</t>
  </si>
  <si>
    <t>Yến</t>
  </si>
  <si>
    <t>Ý</t>
  </si>
  <si>
    <t>Vỹ</t>
  </si>
  <si>
    <t>Nguyễn Hoàng</t>
  </si>
  <si>
    <t>Việt</t>
  </si>
  <si>
    <t>Duy</t>
  </si>
  <si>
    <t>Vĩ</t>
  </si>
  <si>
    <t>Minh</t>
  </si>
  <si>
    <t>Khánh</t>
  </si>
  <si>
    <t>Tùng</t>
  </si>
  <si>
    <t>Huy</t>
  </si>
  <si>
    <t>Tuệ</t>
  </si>
  <si>
    <t>Tuấn</t>
  </si>
  <si>
    <t>Tú</t>
  </si>
  <si>
    <t>Trường</t>
  </si>
  <si>
    <t>Trung</t>
  </si>
  <si>
    <t>Trọng</t>
  </si>
  <si>
    <t>Triều</t>
  </si>
  <si>
    <t>Trâm</t>
  </si>
  <si>
    <t>Tỉnh</t>
  </si>
  <si>
    <t>Tiên</t>
  </si>
  <si>
    <t>Thy</t>
  </si>
  <si>
    <t>Thúy</t>
  </si>
  <si>
    <t>Thường</t>
  </si>
  <si>
    <t>Nhân</t>
  </si>
  <si>
    <t>Thu</t>
  </si>
  <si>
    <t>Thọ</t>
  </si>
  <si>
    <t>Thiệu</t>
  </si>
  <si>
    <t>Thiên</t>
  </si>
  <si>
    <t>Thi</t>
  </si>
  <si>
    <t>Từ</t>
  </si>
  <si>
    <t>Thạch</t>
  </si>
  <si>
    <t>Tấn</t>
  </si>
  <si>
    <t>Tài</t>
  </si>
  <si>
    <t>Sương</t>
  </si>
  <si>
    <t>Sóng</t>
  </si>
  <si>
    <t>Diễm</t>
  </si>
  <si>
    <t>Lưu</t>
  </si>
  <si>
    <t>Quyên</t>
  </si>
  <si>
    <t>Qui</t>
  </si>
  <si>
    <t>Quân</t>
  </si>
  <si>
    <t>Phúc</t>
  </si>
  <si>
    <t>Phú</t>
  </si>
  <si>
    <t>Phi</t>
  </si>
  <si>
    <t>Pháp</t>
  </si>
  <si>
    <t>Châu</t>
  </si>
  <si>
    <t>Nhị</t>
  </si>
  <si>
    <t>Nguyễn Phương</t>
  </si>
  <si>
    <t>Nhất</t>
  </si>
  <si>
    <t>Nhàn</t>
  </si>
  <si>
    <t>Nguyệt</t>
  </si>
  <si>
    <t>Bảo</t>
  </si>
  <si>
    <t>Ngát</t>
  </si>
  <si>
    <t>Mỵ</t>
  </si>
  <si>
    <t>Mùi</t>
  </si>
  <si>
    <t>Mi</t>
  </si>
  <si>
    <t>Giáp</t>
  </si>
  <si>
    <t>Loan</t>
  </si>
  <si>
    <t>Nguyễn Duy</t>
  </si>
  <si>
    <t>Liên</t>
  </si>
  <si>
    <t>Lệ</t>
  </si>
  <si>
    <t>Lan</t>
  </si>
  <si>
    <t>Kiệt</t>
  </si>
  <si>
    <t>Kiên</t>
  </si>
  <si>
    <t>Nguyễn Trung</t>
  </si>
  <si>
    <t>Khuyên</t>
  </si>
  <si>
    <t>Khiêm</t>
  </si>
  <si>
    <t>Khang</t>
  </si>
  <si>
    <t>Hưng</t>
  </si>
  <si>
    <t>Hùng</t>
  </si>
  <si>
    <t>Huệ</t>
  </si>
  <si>
    <t>Huân</t>
  </si>
  <si>
    <t>Hoanh</t>
  </si>
  <si>
    <t>Hòa</t>
  </si>
  <si>
    <t>Hoa</t>
  </si>
  <si>
    <t>Hiển</t>
  </si>
  <si>
    <t>Hậu</t>
  </si>
  <si>
    <t>Hào</t>
  </si>
  <si>
    <t>Hân</t>
  </si>
  <si>
    <t>Hàn</t>
  </si>
  <si>
    <t>Hải</t>
  </si>
  <si>
    <t>Giao</t>
  </si>
  <si>
    <t>Được</t>
  </si>
  <si>
    <t>Diệp</t>
  </si>
  <si>
    <t>Phùng</t>
  </si>
  <si>
    <t>Danh</t>
  </si>
  <si>
    <t>Cường</t>
  </si>
  <si>
    <t>Chi</t>
  </si>
  <si>
    <t>Chân</t>
  </si>
  <si>
    <t>Cảnh</t>
  </si>
  <si>
    <t>Kim</t>
  </si>
  <si>
    <t>Yên</t>
  </si>
  <si>
    <t>Tuân</t>
  </si>
  <si>
    <t>Truyền</t>
  </si>
  <si>
    <t>Tịnh</t>
  </si>
  <si>
    <t>Tĩnh</t>
  </si>
  <si>
    <t>Quyền</t>
  </si>
  <si>
    <t>Mẫn</t>
  </si>
  <si>
    <t>Lộc</t>
  </si>
  <si>
    <t>Lài</t>
  </si>
  <si>
    <t>Khải</t>
  </si>
  <si>
    <t>Kha</t>
  </si>
  <si>
    <t>Trần Minh</t>
  </si>
  <si>
    <t>Dịu</t>
  </si>
  <si>
    <t>STT</t>
  </si>
  <si>
    <t>GIẢNG VIÊN HƯỚNG DẪN</t>
  </si>
  <si>
    <t>Thạc sĩ</t>
  </si>
  <si>
    <t>Khoa Quản trị kinh doanh</t>
  </si>
  <si>
    <t>Phạm Lê Quốc</t>
  </si>
  <si>
    <t>0982.422.624</t>
  </si>
  <si>
    <t>Hồ Tấn</t>
  </si>
  <si>
    <t>0914.165.577</t>
  </si>
  <si>
    <t>Sái Thị Lệ</t>
  </si>
  <si>
    <t>0934.808.899</t>
  </si>
  <si>
    <t>Võ Thị Thanh</t>
  </si>
  <si>
    <t>Tô Thị Bảo</t>
  </si>
  <si>
    <t>Nguyễn Ngọc</t>
  </si>
  <si>
    <t>0906.575.588</t>
  </si>
  <si>
    <t>Tiến sĩ</t>
  </si>
  <si>
    <t>Nguyễn Thị Tuyên</t>
  </si>
  <si>
    <t>0914.265.734</t>
  </si>
  <si>
    <t>Lê Thị Kiều</t>
  </si>
  <si>
    <t>0905.530.333</t>
  </si>
  <si>
    <t>Hồ Diệu</t>
  </si>
  <si>
    <t>0932.440.665</t>
  </si>
  <si>
    <t>Nguyễn Hữu</t>
  </si>
  <si>
    <t>0905.424.620</t>
  </si>
  <si>
    <t>Trương Hoàng Hoa</t>
  </si>
  <si>
    <t>0934.880.288</t>
  </si>
  <si>
    <t>Huỳnh Tịnh</t>
  </si>
  <si>
    <t>0359.032.639</t>
  </si>
  <si>
    <t>Khoa QL Nam Khuê</t>
  </si>
  <si>
    <t>Nguyễn Minh</t>
  </si>
  <si>
    <t>0905.806.323</t>
  </si>
  <si>
    <t>Khoa Kinh tế - Tài chính</t>
  </si>
  <si>
    <t>Lê Thị Hoài</t>
  </si>
  <si>
    <t>Nguyễn Thị</t>
  </si>
  <si>
    <t>0905.819.315</t>
  </si>
  <si>
    <t>Nguyễn Thị Thu</t>
  </si>
  <si>
    <t>0989.444.279</t>
  </si>
  <si>
    <t>Ban Giám hiệu Trường KT&amp;KD, Khoa Quản trị kinh doanh</t>
  </si>
  <si>
    <t>Nguyễn Huy</t>
  </si>
  <si>
    <t>GHI CHÚ</t>
  </si>
  <si>
    <t>SỐ ĐIỆN THOẠI</t>
  </si>
  <si>
    <t>ĐƠN VỊ CÔNG TÁC</t>
  </si>
  <si>
    <t>HỌC HÀM/ HỌC VỊ</t>
  </si>
  <si>
    <t>TÊN</t>
  </si>
  <si>
    <t>HỌ</t>
  </si>
  <si>
    <t>THÔNG TIN GIẢNG VIÊN HƯỚNG DẪN THỰC TẬP TỐT NGHIỆP_KHOA QTKD ĐỢT TN THÁNG 06/2025</t>
  </si>
  <si>
    <t>Phạm Văn</t>
  </si>
  <si>
    <t xml:space="preserve">Trịnh Hoài </t>
  </si>
  <si>
    <t xml:space="preserve">Phạm Thị Xuân </t>
  </si>
  <si>
    <t xml:space="preserve">Lê Thị Hồng </t>
  </si>
  <si>
    <t xml:space="preserve">Nguyễn Lan </t>
  </si>
  <si>
    <t>0397.990.709</t>
  </si>
  <si>
    <t>0877.110.023</t>
  </si>
  <si>
    <t>0982.477.956</t>
  </si>
  <si>
    <t>0396.556.626</t>
  </si>
  <si>
    <t>0395.653.828</t>
  </si>
  <si>
    <t>0935.909.543</t>
  </si>
  <si>
    <t>0934.842.589</t>
  </si>
  <si>
    <t>0398.024.000</t>
  </si>
  <si>
    <t>0905.233.992</t>
  </si>
  <si>
    <t>Cát</t>
  </si>
  <si>
    <t>Ngôn</t>
  </si>
  <si>
    <t>Thoa</t>
  </si>
  <si>
    <t>Tuyến</t>
  </si>
  <si>
    <t>Vinh</t>
  </si>
  <si>
    <t>Tin</t>
  </si>
  <si>
    <t>Võ Thị Thanh Thương</t>
  </si>
  <si>
    <t>Nguyễn Thị Hoài</t>
  </si>
  <si>
    <t>Phạm Minh</t>
  </si>
  <si>
    <t>Nguyễn Thị Như</t>
  </si>
  <si>
    <t>Nguyễn Thanh</t>
  </si>
  <si>
    <t>Phan Thảo</t>
  </si>
  <si>
    <t>Nguyễn Hải</t>
  </si>
  <si>
    <t>Tô Thị</t>
  </si>
  <si>
    <t>Trần Thị Diễm</t>
  </si>
  <si>
    <t>Nguyễn Thị Phương</t>
  </si>
  <si>
    <t>Nguyễn Thị Kim</t>
  </si>
  <si>
    <t>Đặng Thị Ngọc</t>
  </si>
  <si>
    <t>Trương Hoàng Hoa Duyên</t>
  </si>
  <si>
    <t>K28QTH</t>
  </si>
  <si>
    <t>Phan Thị</t>
  </si>
  <si>
    <t>Trần Thị Bích</t>
  </si>
  <si>
    <t>Lê Thị Kim</t>
  </si>
  <si>
    <t>Trần Thị Thanh</t>
  </si>
  <si>
    <t>Lê Đức</t>
  </si>
  <si>
    <t>Trần Thị Ngọc</t>
  </si>
  <si>
    <t>Nguyễn Thị Ánh</t>
  </si>
  <si>
    <t>Lê Văn</t>
  </si>
  <si>
    <t>Phạm Thị Thanh</t>
  </si>
  <si>
    <t>Phạm Thị Ngọc</t>
  </si>
  <si>
    <t>Tô Thị Bảo Thoa</t>
  </si>
  <si>
    <t>Trần Quang</t>
  </si>
  <si>
    <t>Nguyễn Thị Hồng</t>
  </si>
  <si>
    <t>Phan Thanh</t>
  </si>
  <si>
    <t>Lê Thị Thanh</t>
  </si>
  <si>
    <t>Sái Thị Lệ Thuỷ</t>
  </si>
  <si>
    <t>Nguyễn Xuân</t>
  </si>
  <si>
    <t>Nguyễn Đức</t>
  </si>
  <si>
    <t>Võ Thanh</t>
  </si>
  <si>
    <t>Nguyễn Văn</t>
  </si>
  <si>
    <t>Đặng Tiến</t>
  </si>
  <si>
    <t>Trần Thị Kim</t>
  </si>
  <si>
    <t>Võ Thị Mỹ</t>
  </si>
  <si>
    <t>Đinh Thị Quỳnh</t>
  </si>
  <si>
    <t>Nguyễn Thị Bích</t>
  </si>
  <si>
    <t>Phạm Thị</t>
  </si>
  <si>
    <t>Nguyễn Thị Thanh</t>
  </si>
  <si>
    <t>Trần Đức</t>
  </si>
  <si>
    <t>Phạm Lê Quốc Vinh</t>
  </si>
  <si>
    <t>Nguyễn Thị Mỹ</t>
  </si>
  <si>
    <t>Đoàn Thị Kim</t>
  </si>
  <si>
    <t>Huỳnh Thị Như</t>
  </si>
  <si>
    <t>Dương Nữ Tú</t>
  </si>
  <si>
    <t>Nguyễn Thị Tuyên Ngôn</t>
  </si>
  <si>
    <t>Nguyễn Thị Trúc</t>
  </si>
  <si>
    <t>Nguyễn Quốc</t>
  </si>
  <si>
    <t>Phạm Thị Minh</t>
  </si>
  <si>
    <t>Hồ Trần Công</t>
  </si>
  <si>
    <t>Trần Thị Thùy</t>
  </si>
  <si>
    <t>Nguyễn Thị My</t>
  </si>
  <si>
    <t>Trần Hoàng</t>
  </si>
  <si>
    <t>Nguyễn Thị Thu Hằng</t>
  </si>
  <si>
    <t>Nguyễn Thị Hạnh</t>
  </si>
  <si>
    <t>Bùi Thị Thu</t>
  </si>
  <si>
    <t>Nguyễn Anh</t>
  </si>
  <si>
    <t>Trần Thị Tuyết</t>
  </si>
  <si>
    <t>Nguyễn Ngọc Quý</t>
  </si>
  <si>
    <t>Trương Thị</t>
  </si>
  <si>
    <t>Võ Thị</t>
  </si>
  <si>
    <t>Phan Thị Yến</t>
  </si>
  <si>
    <t>Nguyễn Ngọc Khánh</t>
  </si>
  <si>
    <t>Nguyễn Gia</t>
  </si>
  <si>
    <t>Trần Huy</t>
  </si>
  <si>
    <t>Hồ Thị</t>
  </si>
  <si>
    <t>Bùi Thị</t>
  </si>
  <si>
    <t>Nguyễn Minh Nhật</t>
  </si>
  <si>
    <t>Đoàn Thị Bích</t>
  </si>
  <si>
    <t>Huỳnh Công</t>
  </si>
  <si>
    <t>Trần Đình</t>
  </si>
  <si>
    <t>Trần Thị Mỹ</t>
  </si>
  <si>
    <t>Nguyễn Huy Tuân</t>
  </si>
  <si>
    <t>Nguyễn Thị Diệu</t>
  </si>
  <si>
    <t>Đỗ Trọng</t>
  </si>
  <si>
    <t>Lê Hữu</t>
  </si>
  <si>
    <t>Lê Quang</t>
  </si>
  <si>
    <t>Nguyễn Hữu Hùng</t>
  </si>
  <si>
    <t>Nguyễn Thị Kiều</t>
  </si>
  <si>
    <t>Bùi Thị Kim</t>
  </si>
  <si>
    <t>Lê Thị Kiều My</t>
  </si>
  <si>
    <t>Nguyễn Thị Xuân</t>
  </si>
  <si>
    <t>Đinh Thị</t>
  </si>
  <si>
    <t>Trần Thị Hồng</t>
  </si>
  <si>
    <t>Trần Văn</t>
  </si>
  <si>
    <t>Lê Thị Hoài Trinh</t>
  </si>
  <si>
    <t>Lê Nguyễn Phương</t>
  </si>
  <si>
    <t>Huỳnh Tịnh Cát</t>
  </si>
  <si>
    <t>Nguyễn Thị Hương</t>
  </si>
  <si>
    <t>Nguyễn Phạm Thùy</t>
  </si>
  <si>
    <t>Lê Quốc</t>
  </si>
  <si>
    <t>Trần Thị Ánh</t>
  </si>
  <si>
    <t>Phạm Thị Huyền</t>
  </si>
  <si>
    <t>Đỗ Thị Thu</t>
  </si>
  <si>
    <t>Hồ Tấn Tuyến</t>
  </si>
  <si>
    <t>Lê Thị Cẩm</t>
  </si>
  <si>
    <t>Trần Thị Yến</t>
  </si>
  <si>
    <t>Nguyễn Thị Mai</t>
  </si>
  <si>
    <t>Cao Thị</t>
  </si>
  <si>
    <t>Hồ Diệu Khánh</t>
  </si>
  <si>
    <t>Châu Gia</t>
  </si>
  <si>
    <t>Nguyễn Hồng</t>
  </si>
  <si>
    <t>Nguyễn Thị Hải</t>
  </si>
  <si>
    <t>Ngô Thị Thanh</t>
  </si>
  <si>
    <t>TÊN ĐỀ TÀI</t>
  </si>
  <si>
    <t>ĐƠN VỊ THỰC TẬP</t>
  </si>
  <si>
    <t>KHỐI LỚP</t>
  </si>
  <si>
    <t>MÃ SỐ SV</t>
  </si>
  <si>
    <t>ĐẠI HỌC DUY TÂN</t>
  </si>
  <si>
    <t>Võ Thị Thu</t>
  </si>
  <si>
    <t>Phạm Thị Như</t>
  </si>
  <si>
    <t>Văn Đức</t>
  </si>
  <si>
    <t>Nguyễn Quỳnh</t>
  </si>
  <si>
    <t>Phạm Thị Tuyết</t>
  </si>
  <si>
    <t>Trần Thị Như</t>
  </si>
  <si>
    <t>Hồ Mỹ</t>
  </si>
  <si>
    <t>Phạm Thị Thảo</t>
  </si>
  <si>
    <t>Nguyễn Thị Ly</t>
  </si>
  <si>
    <t>Trần Quỳnh</t>
  </si>
  <si>
    <t>Nguyễn Thị Vân</t>
  </si>
  <si>
    <t>Lê Thị Anh</t>
  </si>
  <si>
    <t>Nguyễn Thái Thùy</t>
  </si>
  <si>
    <t>Huỳnh Thị Phương</t>
  </si>
  <si>
    <t>Nguyễn Thị Trường</t>
  </si>
  <si>
    <t>Phạm Khánh</t>
  </si>
  <si>
    <t>Nguyễn Trâm</t>
  </si>
  <si>
    <t>Trương Công</t>
  </si>
  <si>
    <t>Đặng Thị Hoàng</t>
  </si>
  <si>
    <t>Trương Nguyên</t>
  </si>
  <si>
    <t>Phan Thị Tuyết</t>
  </si>
  <si>
    <t>Lê Thắng</t>
  </si>
  <si>
    <t>Ngô Diệu</t>
  </si>
  <si>
    <t>Lê Thị Thuỷ</t>
  </si>
  <si>
    <t>Nguyễn Thị Gia</t>
  </si>
  <si>
    <t>Nguyễn Thị Tú</t>
  </si>
  <si>
    <t>Cao Thị Mỹ</t>
  </si>
  <si>
    <t>Phan Lê Bảo</t>
  </si>
  <si>
    <t>Trần Viết Nhật</t>
  </si>
  <si>
    <t>Lưu Thị Như</t>
  </si>
  <si>
    <t>Phạm Ngọc</t>
  </si>
  <si>
    <t>Trần Minh Uyển</t>
  </si>
  <si>
    <t>Từ Thị</t>
  </si>
  <si>
    <t>Lưu Văn</t>
  </si>
  <si>
    <t>Trần Thư</t>
  </si>
  <si>
    <t>Lê Thị Mỹ</t>
  </si>
  <si>
    <t>Hồ Thị Kim</t>
  </si>
  <si>
    <t>Huỳnh Thị Ngọc</t>
  </si>
  <si>
    <t>Lê Việt</t>
  </si>
  <si>
    <t>Ngô Thị Hồng</t>
  </si>
  <si>
    <t>Trịnh Thị Bích</t>
  </si>
  <si>
    <t>Lê Nguyễn Trung</t>
  </si>
  <si>
    <t>Ngô Lý Hoàng</t>
  </si>
  <si>
    <t>Bùi Trọng</t>
  </si>
  <si>
    <t>Đồng Quang</t>
  </si>
  <si>
    <t>Trương Kim</t>
  </si>
  <si>
    <t>Phan Quang</t>
  </si>
  <si>
    <t>Phan Đình Quốc</t>
  </si>
  <si>
    <t>Trịnh Thị Cẩm</t>
  </si>
  <si>
    <t>Huỳnh Thị Trúc</t>
  </si>
  <si>
    <t>Trần Thị Út</t>
  </si>
  <si>
    <t>Cao Thương Thảo</t>
  </si>
  <si>
    <t>Lê Cẩm</t>
  </si>
  <si>
    <t>Trần Nguyễn Bảo</t>
  </si>
  <si>
    <t>Nguyễn Huỳnh Trà</t>
  </si>
  <si>
    <t>Lê Thị Hồng</t>
  </si>
  <si>
    <t>Nguyễn Quang Anh</t>
  </si>
  <si>
    <t>Trịnh Ngọc Lan</t>
  </si>
  <si>
    <t>Lê Phong</t>
  </si>
  <si>
    <t>Nguyễn Quang</t>
  </si>
  <si>
    <t>Bùi Ngọc</t>
  </si>
  <si>
    <t>Giáp Thành</t>
  </si>
  <si>
    <t>Lê Phước Ngọc</t>
  </si>
  <si>
    <t>Nguyễn Trần Vân</t>
  </si>
  <si>
    <t>Đoàn Thảo</t>
  </si>
  <si>
    <t>Ngô Diễm</t>
  </si>
  <si>
    <t>Huỳnh Đăng</t>
  </si>
  <si>
    <t>Trần Anh</t>
  </si>
  <si>
    <t>Ngô Thị Thu</t>
  </si>
  <si>
    <t>Hoàng Minh</t>
  </si>
  <si>
    <t>Trương Thị Ngọc</t>
  </si>
  <si>
    <t>Võ Yến</t>
  </si>
  <si>
    <t>Đào Nguyễn Hoàng</t>
  </si>
  <si>
    <t>Dũ Minh</t>
  </si>
  <si>
    <t>Đỗ Thị Tâm</t>
  </si>
  <si>
    <t>Nguyễn Bình Uyên</t>
  </si>
  <si>
    <t>Đặng Trần Mỹ</t>
  </si>
  <si>
    <t>Phạm Thị Tố</t>
  </si>
  <si>
    <t>Võ Thị Như</t>
  </si>
  <si>
    <t>Nguyễn Trà</t>
  </si>
  <si>
    <t>Hồ Tá</t>
  </si>
  <si>
    <t>Trần Thị Lệ</t>
  </si>
  <si>
    <t>Nguyễn Thị Tuyết</t>
  </si>
  <si>
    <t>Phan Thị Như</t>
  </si>
  <si>
    <t>Nguyễn Hà Phước Ngọc</t>
  </si>
  <si>
    <t>Nguyễn Vũ Anh</t>
  </si>
  <si>
    <t>Nguyễn Đình Hạ</t>
  </si>
  <si>
    <t>Trần Thị Thảo</t>
  </si>
  <si>
    <t>Mai Tấn</t>
  </si>
  <si>
    <t>Nguyễn Trần Đăng</t>
  </si>
  <si>
    <t>Phạm Thị Trà</t>
  </si>
  <si>
    <t>Lê Đỗ Kiều</t>
  </si>
  <si>
    <t>Trương Thị Xuân</t>
  </si>
  <si>
    <t>Nguyễn Trần Khánh</t>
  </si>
  <si>
    <t>Võ Ngô Hoàng</t>
  </si>
  <si>
    <t>Phạm Xuân</t>
  </si>
  <si>
    <t>Đỗ Quốc</t>
  </si>
  <si>
    <t>Đặng Thị Phương</t>
  </si>
  <si>
    <t>Vũ Thị Huỳnh</t>
  </si>
  <si>
    <t>Đoàn Thị Mỹ</t>
  </si>
  <si>
    <t>Nguyễn Nhân</t>
  </si>
  <si>
    <t>Ngô Nguyễn Hoàng</t>
  </si>
  <si>
    <t>Dương Vỏ Thảo</t>
  </si>
  <si>
    <t>Nguyễn Thị Dịu</t>
  </si>
  <si>
    <t>Nguyễn Ngọc Quỳnh</t>
  </si>
  <si>
    <t>Đỗ Nguyễn Phương</t>
  </si>
  <si>
    <t>Dương Hoài</t>
  </si>
  <si>
    <t>Đỗ Minh</t>
  </si>
  <si>
    <t>Lưu Công Thùy</t>
  </si>
  <si>
    <t>Nguyễn Việt</t>
  </si>
  <si>
    <t>Đinh Nguyễn</t>
  </si>
  <si>
    <t>Trần Lê Diễm</t>
  </si>
  <si>
    <t>Lâm Vũ</t>
  </si>
  <si>
    <t>Phạm Nguyễn Thùy</t>
  </si>
  <si>
    <t>Mông Văn</t>
  </si>
  <si>
    <t>Lương Văn</t>
  </si>
  <si>
    <t>Dương Thị Mỹ</t>
  </si>
  <si>
    <t>Phạm Ngọc Triều</t>
  </si>
  <si>
    <t>Phan Nguyễn Hà</t>
  </si>
  <si>
    <t>Ông Thị Tố</t>
  </si>
  <si>
    <t>Lê Thị Bích</t>
  </si>
  <si>
    <t>Lưu Thị Diễm</t>
  </si>
  <si>
    <t>Phan Thị Châu</t>
  </si>
  <si>
    <t>Nguyễn Hoàng Cẩm</t>
  </si>
  <si>
    <t>Nguyễn Lê Trung</t>
  </si>
  <si>
    <t>Phan Thị Trúc</t>
  </si>
  <si>
    <t>Trần Hữu</t>
  </si>
  <si>
    <t>Trương Duy</t>
  </si>
  <si>
    <t>Hồ Phước</t>
  </si>
  <si>
    <t>Lê Thị Tịnh</t>
  </si>
  <si>
    <t>Lương Thị Hoài</t>
  </si>
  <si>
    <t>Nguyễn Nho Như</t>
  </si>
  <si>
    <t>Lê Thị Huyền</t>
  </si>
  <si>
    <t>Phan Trần Tuyết</t>
  </si>
  <si>
    <t>Lê Văn Phú</t>
  </si>
  <si>
    <t>Phạm Thị Kim</t>
  </si>
  <si>
    <t>Võ Công</t>
  </si>
  <si>
    <t>Nguyễn Khánh Ngọc</t>
  </si>
  <si>
    <t>Huỳnh Ngọc Phương</t>
  </si>
  <si>
    <t>Nguyễn Như Hải</t>
  </si>
  <si>
    <t>Đàm Nguyên</t>
  </si>
  <si>
    <t>Nguyễn Thị Ni</t>
  </si>
  <si>
    <t>Nguyễn Bích</t>
  </si>
  <si>
    <t>Huỳnh Thị Kiều</t>
  </si>
  <si>
    <t>Trương Thị Thảo</t>
  </si>
  <si>
    <t>Đỗ Trương Yến</t>
  </si>
  <si>
    <t>Lê Ngô Việt</t>
  </si>
  <si>
    <t>Phạm Nguyễn Tường</t>
  </si>
  <si>
    <t>Đinh Thị Cẩm</t>
  </si>
  <si>
    <t>Phan Thị Hoàng</t>
  </si>
  <si>
    <t>Phạm Yến</t>
  </si>
  <si>
    <t>Lê Ích</t>
  </si>
  <si>
    <t>Nguyễn Lương Ngọc</t>
  </si>
  <si>
    <t>Nguyễn Thị Huỳnh</t>
  </si>
  <si>
    <t>Đồng Vĩnh</t>
  </si>
  <si>
    <t>Hồ Thị Trà</t>
  </si>
  <si>
    <t>Võ Đình Khánh</t>
  </si>
  <si>
    <t>Lê Phạm Mai</t>
  </si>
  <si>
    <t>Trương Hiếu</t>
  </si>
  <si>
    <t>Đặng Thành</t>
  </si>
  <si>
    <t>Lê Thị Tường</t>
  </si>
  <si>
    <t>Lê Ngô Quang</t>
  </si>
  <si>
    <t>Nguyễn Vũ Linh</t>
  </si>
  <si>
    <t>Đặng Thị Kim</t>
  </si>
  <si>
    <t>Phạm Bảo</t>
  </si>
  <si>
    <t>Trần Thị Trúc</t>
  </si>
  <si>
    <t>Lữ Gia</t>
  </si>
  <si>
    <t>Lý Xuân</t>
  </si>
  <si>
    <t>Đặng Trần Vĩnh</t>
  </si>
  <si>
    <t>Trần Ngọc Thảo</t>
  </si>
  <si>
    <t>Đặng Thị Anh</t>
  </si>
  <si>
    <t>Huỳnh Thị Ánh</t>
  </si>
  <si>
    <t>Phan Diễn</t>
  </si>
  <si>
    <t>Trần Thị Cẩm</t>
  </si>
  <si>
    <t>Ngô Đại</t>
  </si>
  <si>
    <t>Phan Lê Minh</t>
  </si>
  <si>
    <t>Hoàng Lê</t>
  </si>
  <si>
    <t>Phan Xuân</t>
  </si>
  <si>
    <t>Ngô Quốc</t>
  </si>
  <si>
    <t>Trần Hiểu</t>
  </si>
  <si>
    <t>Lê Ngọc Minh</t>
  </si>
  <si>
    <t>Huỳnh Hồng</t>
  </si>
  <si>
    <t>Phạm Việt An</t>
  </si>
  <si>
    <t>Nguyễn Hồ Trân</t>
  </si>
  <si>
    <t>Lâm Anh</t>
  </si>
  <si>
    <t>Nguyễn Chính Kỳ</t>
  </si>
  <si>
    <t>Ngô Hữu</t>
  </si>
  <si>
    <t>Nguyễn Đình Hoàng</t>
  </si>
  <si>
    <t>Hồ Xuân</t>
  </si>
  <si>
    <t>Cao Thị Thu</t>
  </si>
  <si>
    <t>Trần Đại</t>
  </si>
  <si>
    <t>Đinh Chí</t>
  </si>
  <si>
    <t>Hồ Nguyễn Duy</t>
  </si>
  <si>
    <t>Huỳnh Lê Khả</t>
  </si>
  <si>
    <t>Nguyễn Văn Quốc</t>
  </si>
  <si>
    <t>Lê Ngọc Quốc</t>
  </si>
  <si>
    <t>Vương Hồ Hoàng</t>
  </si>
  <si>
    <t>Trần Tuấn</t>
  </si>
  <si>
    <t>Trương Ngọc</t>
  </si>
  <si>
    <t>Nguyễn Thanh Anh</t>
  </si>
  <si>
    <t>Trương Quốc</t>
  </si>
  <si>
    <t>Phạm Viết</t>
  </si>
  <si>
    <t>Hoàng Thái Gia</t>
  </si>
  <si>
    <t>Nguyễn Lê Ngọc</t>
  </si>
  <si>
    <t>Nguyễn Mậu</t>
  </si>
  <si>
    <t>Phan Sỹ Trường</t>
  </si>
  <si>
    <t>Lâm Minh</t>
  </si>
  <si>
    <t>Đỗ Thanh</t>
  </si>
  <si>
    <t>Trương Thị Mỹ</t>
  </si>
  <si>
    <t>Dương Hải</t>
  </si>
  <si>
    <t>Nguyễn Bách</t>
  </si>
  <si>
    <t>Thái Nguyễn Mỹ</t>
  </si>
  <si>
    <t>Nguyễn Hoàng Anh</t>
  </si>
  <si>
    <t>Phạm Y Quốc</t>
  </si>
  <si>
    <t>Đoàn Văn Anh</t>
  </si>
  <si>
    <t>Nguyễn Đức Thành</t>
  </si>
  <si>
    <t>Mai Thanh</t>
  </si>
  <si>
    <t>Phan Thái</t>
  </si>
  <si>
    <t>Đặng Thị Quỳnh</t>
  </si>
  <si>
    <t>Đàm Mai</t>
  </si>
  <si>
    <t>Lương Hương</t>
  </si>
  <si>
    <t>Ngô Thị Cẩm</t>
  </si>
  <si>
    <t>Hứa Gia</t>
  </si>
  <si>
    <t>Hồ Ngọc Gia</t>
  </si>
  <si>
    <t>Phan Thị Thu</t>
  </si>
  <si>
    <t>Dương Thị</t>
  </si>
  <si>
    <t>Nguyễn Châu</t>
  </si>
  <si>
    <t>Bùi Thị Ngọc</t>
  </si>
  <si>
    <t>Lương Thị Tuyết</t>
  </si>
  <si>
    <t>Nguyễn Thị Bảo</t>
  </si>
  <si>
    <t>Phạm Thuỳ</t>
  </si>
  <si>
    <t>Lê Võ Hằng</t>
  </si>
  <si>
    <t>Nguyễn Quỳnh Bảo</t>
  </si>
  <si>
    <t>Bùi Thị Yến</t>
  </si>
  <si>
    <t>Võ Lương Thanh</t>
  </si>
  <si>
    <t>Lê Lan</t>
  </si>
  <si>
    <t>Phạm Lê Công</t>
  </si>
  <si>
    <t>Phan Thị Thúy</t>
  </si>
  <si>
    <t>Huỳnh Thị Lệ</t>
  </si>
  <si>
    <t>Bùi Thị Kiều</t>
  </si>
  <si>
    <t>Nguyễn Huỳnh Hoài</t>
  </si>
  <si>
    <t>Đặng Quỳnh</t>
  </si>
  <si>
    <t>Huỳnh Thị Trà</t>
  </si>
  <si>
    <t>Tạ Thành</t>
  </si>
  <si>
    <t>Nguyễn Phú Vân</t>
  </si>
  <si>
    <t>Trần Trương Thảo</t>
  </si>
  <si>
    <t>Lê Thị Khánh</t>
  </si>
  <si>
    <t>Hoàng Mạnh</t>
  </si>
  <si>
    <t>Phan Hoàng Hà</t>
  </si>
  <si>
    <t>Hà Thị Ánh</t>
  </si>
  <si>
    <t>Lâm Phi</t>
  </si>
  <si>
    <t>Lê Trần Minh</t>
  </si>
  <si>
    <t>Hồ Quỳnh Minh</t>
  </si>
  <si>
    <t>Đặng Thị Mỹ</t>
  </si>
  <si>
    <t>Nguyễn Ngọc Thảo</t>
  </si>
  <si>
    <t>Phạm Hồng</t>
  </si>
  <si>
    <t>Trần Tỉnh</t>
  </si>
  <si>
    <t>Trần Vũ Anh</t>
  </si>
  <si>
    <t>Mai Kiều</t>
  </si>
  <si>
    <t>Trần Phương</t>
  </si>
  <si>
    <t>K28QTN</t>
  </si>
  <si>
    <t xml:space="preserve">BỘ GIÁO DỤC VÀ ĐÀO TẠO </t>
  </si>
  <si>
    <t>CỘNG HÒA XÃ HỘI CHỦ NGHĨA VIỆT NAM</t>
  </si>
  <si>
    <t>Độc lập - Tự do - Hạnh phúc</t>
  </si>
  <si>
    <t xml:space="preserve">NGÀNH:QUẢN TRỊ NHÂN LỰC </t>
  </si>
  <si>
    <t>CHUYÊN NGÀNH: QUẢN TRỊ NHÂN LỰC</t>
  </si>
  <si>
    <t>(Ban hành kèm theo Quyết định số: ……………./QĐ-ĐHDT  ngày …… tháng ……. Năm ……… của Giám đốc Đại học Duy Tân)</t>
  </si>
  <si>
    <t>DANH SÁCH GIẢNG VIÊN HƯỚNG DẪN KHÓA LUẬN TỐT NGHIỆP THÁNG 06/2026</t>
  </si>
  <si>
    <t>NGÀNH:QUẢN TRỊ KINH DOANH</t>
  </si>
  <si>
    <t xml:space="preserve">CHUYÊN NGÀNH: QUẢN TRỊ KINH DOANH TỔNG HỢP </t>
  </si>
  <si>
    <t xml:space="preserve">NGÀNH:QUẢN TRỊ KINH DOANH </t>
  </si>
  <si>
    <t>Lê Thị Hồng Huệ</t>
  </si>
  <si>
    <t>Phạm Văn Trường</t>
  </si>
  <si>
    <t>Trịnh Hoài Sơn</t>
  </si>
  <si>
    <t>Nguyễn Lan Tin</t>
  </si>
  <si>
    <t>Phạm Thị Xuân Thuý</t>
  </si>
  <si>
    <t xml:space="preserve">Nộp đơn Hoãn TTTN </t>
  </si>
  <si>
    <t>TRƯỞNG KHOA</t>
  </si>
  <si>
    <t>HIỆU TRƯỞNG TRƯỜNG KINH TẾ VÀ KINH DOANH</t>
  </si>
  <si>
    <t>BAN ĐÀO TẠO</t>
  </si>
  <si>
    <t>GIÁM ĐỐC</t>
  </si>
  <si>
    <t>28214606309</t>
  </si>
  <si>
    <t>27218625861</t>
  </si>
  <si>
    <t>Công ty TNHH Sản Xuất Thương Mại Và Dịch Vụ Chiêu Ngọc</t>
  </si>
  <si>
    <t>Công Ty Cổ Phần Sàn Giao Dịch Bất Động Sản Navi</t>
  </si>
  <si>
    <t xml:space="preserve">Hoàn thiện hoạt động bán hàng tại Công Ty Cổ Phần Sàn Giao Dịch Bất Động Sản Navi.
</t>
  </si>
  <si>
    <t>26202100492</t>
  </si>
  <si>
    <t>27202102782</t>
  </si>
  <si>
    <t>Công ty TNHH Kỹ Thuật Tân Quang Phát</t>
  </si>
  <si>
    <t xml:space="preserve">Hoàn thiện công tác chăm sóc khách hàng tại công ty TNHH Kỹ Thuật Tân Quang Phát                                                                          </t>
  </si>
  <si>
    <t>Doanh nghiệp tư nhân Trường Đại Phúc</t>
  </si>
  <si>
    <t>Hoàn thiện công tác chăm sóc khách hàng tại Doanh nghiệp tư nhân Trường Đại Phúc.</t>
  </si>
  <si>
    <t>28208022130</t>
  </si>
  <si>
    <t>K30QTH5</t>
  </si>
  <si>
    <t>K27 BS</t>
  </si>
  <si>
    <t>K27QTH4</t>
  </si>
  <si>
    <t>K27QTH1</t>
  </si>
  <si>
    <t>K27QTH8</t>
  </si>
  <si>
    <t>K27QTH6</t>
  </si>
  <si>
    <t>K27QTH3</t>
  </si>
  <si>
    <t>K27QTH12</t>
  </si>
  <si>
    <t>K27QTH7</t>
  </si>
  <si>
    <t>K27QTH13</t>
  </si>
  <si>
    <t xml:space="preserve">K27QTH9 </t>
  </si>
  <si>
    <t>27202134554</t>
  </si>
  <si>
    <t>K27QTH9</t>
  </si>
  <si>
    <t>K29QTH6</t>
  </si>
  <si>
    <t>K28QTH4</t>
  </si>
  <si>
    <t>K27QTH10</t>
  </si>
  <si>
    <t>K27QTH</t>
  </si>
  <si>
    <t>Khoa</t>
  </si>
  <si>
    <t>Phạm Khắc</t>
  </si>
  <si>
    <t>Đông</t>
  </si>
  <si>
    <t>Nguyễn Cảnh</t>
  </si>
  <si>
    <t>Trần Châu</t>
  </si>
  <si>
    <t>Nguyễn Đắc</t>
  </si>
  <si>
    <t>Phan Thị Thảo</t>
  </si>
  <si>
    <t>Trần Phạm Huệ</t>
  </si>
  <si>
    <t>Sang</t>
  </si>
  <si>
    <t>Đào Phương</t>
  </si>
  <si>
    <t>Đặng Văn</t>
  </si>
  <si>
    <t>Phạm Xanh</t>
  </si>
  <si>
    <t>Xanh</t>
  </si>
  <si>
    <t>Lê Trung</t>
  </si>
  <si>
    <t>Đồng Hạnh</t>
  </si>
  <si>
    <t>Nguyễn Tài</t>
  </si>
  <si>
    <t>Nguyễn Thị Ngọc</t>
  </si>
  <si>
    <t>Võ Đức</t>
  </si>
  <si>
    <t>Võ Văn</t>
  </si>
  <si>
    <t>Hà Trọng Bảo</t>
  </si>
  <si>
    <t>Phạm Huỳnh Tố</t>
  </si>
  <si>
    <t>Nguyễn Bá Tuấn</t>
  </si>
  <si>
    <t>Lê Xuân</t>
  </si>
  <si>
    <t>Hoà</t>
  </si>
  <si>
    <t>Bành Xuân</t>
  </si>
  <si>
    <t>Nguyễn Văn Duy</t>
  </si>
  <si>
    <t>Phạm Tuấn</t>
  </si>
  <si>
    <t>Phong</t>
  </si>
  <si>
    <t>Hồ Văn</t>
  </si>
  <si>
    <t>Ngọ</t>
  </si>
  <si>
    <t>Mai Đức</t>
  </si>
  <si>
    <t xml:space="preserve">Hồ Thị Hồng </t>
  </si>
  <si>
    <t>K27QTN2</t>
  </si>
  <si>
    <t>Đặng Ngọc Phương</t>
  </si>
  <si>
    <t>Phan Thị Bích</t>
  </si>
  <si>
    <t>K27BS</t>
  </si>
  <si>
    <t>Công ty TNHH MTV Thương mại và Dịch vụ Cà phê Phong Nguyên.</t>
  </si>
  <si>
    <t>Công ty TNHH kiến trúc &amp; nội thất An Phát</t>
  </si>
  <si>
    <t>Giải pháp hoàn thiện hoạt động chăm sóc khách hàng tại Công ty TNHH Kiến trúc &amp; Nội thất An Phát</t>
  </si>
  <si>
    <t>Công ty cổ phần gạch men Cosevco</t>
  </si>
  <si>
    <t>Giải pháp hoàn thiện hoạt động đào tạo nguồn nhân lực tại công ty cổ phần gạch men Cosevco</t>
  </si>
  <si>
    <t>Công ty TNHH B.A.C HOUSE</t>
  </si>
  <si>
    <t>Công ty cổ phần vật liệu cửa aseanwindow Bình Dương</t>
  </si>
  <si>
    <t>Giải pháp hoàn thiện hoạt động đào tạo nguồn nhân lực tại công ty cổ phần vật liệu cửa Aseanwindow Bình Dương</t>
  </si>
  <si>
    <t>Công ty trách nhiệm hữu hạn Thương mại &amp; Xây lắp Nhất Tín</t>
  </si>
  <si>
    <t>Giải pháp hoàn thiện hoạt động bán hàng tại công ty TNHH Thương mại &amp; Xây lắp Nhất Tín.</t>
  </si>
  <si>
    <t>Công ty TNHH TM Dịch vụ Quốc Hưng</t>
  </si>
  <si>
    <t>Giải pháp hoàn thiện hoạt động bán hàng  tại Công ty TNHH TM Dịch vụ Quốc Hưng</t>
  </si>
  <si>
    <t>Công ty TNHH xây dựng Mỹ Cửu Interior</t>
  </si>
  <si>
    <t>Giải pháp hoàn thiện hoạt đông tuyển dụng nhân sự tại Công ty TNHH Xây dựng Mỹ Cửu Interior.</t>
  </si>
  <si>
    <t xml:space="preserve">Giải pháp hoàn thiện hoạt động đào tạo nguồn nhân lực tại Công ty Cổ phần QN–EDEN
</t>
  </si>
  <si>
    <t>Công ty TNHH Visit Indochina</t>
  </si>
  <si>
    <t xml:space="preserve">Giải pháp Hoàn thiện hoạt động tuyển dụng nhân sự tại Công ty TNHH Visit Indochina </t>
  </si>
  <si>
    <t>Công ty Cổ phần cà phê Monaco Việt Nam</t>
  </si>
  <si>
    <t>Ngân Hàng TMCP Quân Đội - CN Đà Nẵng</t>
  </si>
  <si>
    <t>Công ty TNHH thương mại và dịch vụ Nguyên Đô</t>
  </si>
  <si>
    <t>Hoàn thiện chính sách phân phối sản phẩm thiết bị y tế của Công ty TNHH thương mại và dịch vụ Nguyên Đô</t>
  </si>
  <si>
    <t>Hoàn thiện công tác chăm sóc khách hàng của Công ty cổ phần Jobkey</t>
  </si>
  <si>
    <t>K25QTH</t>
  </si>
  <si>
    <t>K26QTH</t>
  </si>
  <si>
    <t>Lê Phước Anh</t>
  </si>
  <si>
    <t>Hoàn thiện hoạt động bán hàng tại Công ty TNHH Huy Bích</t>
  </si>
  <si>
    <t>Không tham gia TTTN</t>
  </si>
  <si>
    <t>Ngân hàng TMCP Quân Đội - CN Đà Nẵng</t>
  </si>
  <si>
    <t>Hoàn thiện hoạt động đánh giá hiệu quả làm việc của nhân viên kinh doanh tại Ngân hàng TMCP Quân Đội - CN Đà Nẵng</t>
  </si>
  <si>
    <t>Công ty TNHH T.H.T</t>
  </si>
  <si>
    <t>Giải pháp tạo động lực làm việc cho người lao động tại Công ty TNHH T.H.T</t>
  </si>
  <si>
    <t>Công ty Cổ Phần Viễn Thông FPT - Chi nhánh Đà Nẵng</t>
  </si>
  <si>
    <t>Hoàn thiện chính sách đãi ngộ cho người lao động tại Công ty Cổ Phần Viễn Thông FPT - Chi nhánh Đà Nẵng</t>
  </si>
  <si>
    <t>Công ty TNHH Thương mại và Dịch vụ quốc tế VKLinks-Chi nhánh Đà Nẵng</t>
  </si>
  <si>
    <t>Hoàn thiện hoạt động đào tạo nguồn nhân lực tại Công ty TNHH Thương mại và Dịch vụ quốc tế VKLinks-Chi nhánh Đà Nẵng</t>
  </si>
  <si>
    <t>Hoàn thiện công tác  quản trị bán hàng tại công ty TNHH MTV thời trang Fatraly</t>
  </si>
  <si>
    <t>Công ty TNHH MTV thời trang Fatraly</t>
  </si>
  <si>
    <t>Hoàn thiện chính sách đãi ngộ người lao động tại Công ty Cổ phần Jobkey</t>
  </si>
  <si>
    <t>Công ty TNHH Lê Trần Sơn</t>
  </si>
  <si>
    <t>Đánh giá  các yếu tố ảnh hướng đến quyết định mua hàng trực tuyến của khách hàng tại Công ty TNHH Lê Trần Sơn.</t>
  </si>
  <si>
    <t>Công ty TNHH Xuất Khẩu Hàng Thủ Công Mỹ Nghệ Lạc Việt</t>
  </si>
  <si>
    <t>Hoàn thiện chiến lược phát triển sản phẩm thủ công mỹ nghệ tại Công ty xuất khẩu hàng thủ công mỹ nghệ Lạc Việt</t>
  </si>
  <si>
    <t>Ngân hàng Thương Mại Cổ Phần Kỹ Thương Việt Nam - Chi Nhánh Đà Nẵng</t>
  </si>
  <si>
    <t>Hoàn thiện công tác chăm sóc khách hàng doanh nghiệp trong hoạt động tín dụng tại Ngân hàng TMCP Kỹ thương Việt Nam - Chi nhánh Đà Nẵng</t>
  </si>
  <si>
    <t>Công ty TNHH TM-DV Nhật Minh Food</t>
  </si>
  <si>
    <t>Hoàn thiện hoạt động bán hàng tại Công ty TNHH TM – DV Nhật Minh Food</t>
  </si>
  <si>
    <t>Công ty cổ phần Cao Hoàng Lực</t>
  </si>
  <si>
    <t xml:space="preserve">Công ty TNHH Xây Dựng Và Nội Thất Taki House </t>
  </si>
  <si>
    <t xml:space="preserve">Hoàn thiện hoạt động Marketing Online của Công ty TNHH Xây Dựng Và Nội Thất Taki House </t>
  </si>
  <si>
    <t>Công ty TNHH Hoàng Phong Dana</t>
  </si>
  <si>
    <t>Hoàn thiện hoạt động quảng cáo  tại Công ty TNHH Hoàng Phong Dana</t>
  </si>
  <si>
    <t>Công ty cổ phần Chứng Khoán DSC</t>
  </si>
  <si>
    <t>Hoàn thiện hoạt động tư vấn đầu tư chứng khoán cho khách hàng tại Công ty Chứng khoán DSC</t>
  </si>
  <si>
    <t>Hoàn thiện quy trình cung ứng dịch vụ lưu trú tại Công ty Cổ phần Haviland House</t>
  </si>
  <si>
    <t>Công ty cổ phần Thế Giới Đẹp</t>
  </si>
  <si>
    <t>Một số giải pháp marketing- mix thúc đẩy hoạt động tiêu thụ tại công ty cổ phần Thế Giới Đẹp</t>
  </si>
  <si>
    <t>Công ty cổ phần Jobkey</t>
  </si>
  <si>
    <t>Nâng cao độ nhận diện thương hiệu tại công ty Cổ phần Jobkey</t>
  </si>
  <si>
    <t>Công ty Cổ phần QN - EDEN</t>
  </si>
  <si>
    <t>Hoàn thiện hoạt động tuyển dụng nhân lực cho Khách sạn EDEN Plaza của Công ty Cổ phần QN - EDEN</t>
  </si>
  <si>
    <t>Hoàn thiện công tác đánh giá thành tích nhân viên tại Ngân hàng TMCP Công thương Việt Nam chi nhánh Quảng Bình - PGD Lệ Thuỷ</t>
  </si>
  <si>
    <t>Công ty TNHH Mặt Trời Sông Hàn</t>
  </si>
  <si>
    <t>Hoàn thiện hoạt động đào tạo và phát triển nhân lực tại Khách sạn Novotel Danang Premier Han River thuộc Công ty TNHH Mặt Trời Sông Hàn</t>
  </si>
  <si>
    <t>CHUYÊN NGÀNH: KINH DOANH SỐ</t>
  </si>
  <si>
    <t>Dương Lê Lan</t>
  </si>
  <si>
    <t>K27QDB1</t>
  </si>
  <si>
    <t>Công Ty TNHH B Productions</t>
  </si>
  <si>
    <t>Công Ty TNHH MTV Corner</t>
  </si>
  <si>
    <t>Hoàn thiện công tác chăm sóc khách hàng tại Công Ty TNHH MTV Corner</t>
  </si>
  <si>
    <t xml:space="preserve">KHÔNG LIÊN HỆ GVHD </t>
  </si>
  <si>
    <t>Chi Nhánh Công Ty TNHH Một Thành Viên Dịch Vụ Lữ Hành Saigontourist Tại Đà Nẵng</t>
  </si>
  <si>
    <t>Hoàn thiện Công Tác Chăm Sóc Khách Hàng Tại Chi Nhánh Công Ty TNHH Một Thành Viên Dịch Vụ Lữ Hành Saigontourist Tại Đà Nẵng</t>
  </si>
  <si>
    <t>Công Ty TNHH Giáo Dục Và Thương Mại INUCO</t>
  </si>
  <si>
    <t>Hoàn thiện công tác chăm sóc khách hàng tại Công Ty TNHH Giáo Dục Và Thương Mại INUCO</t>
  </si>
  <si>
    <t>Công Ty Cổ Phần Đầu Tư Địa Ốc Tati</t>
  </si>
  <si>
    <t>Nghiên cứu các yếu tố ảnh hưởng đến ý định mua căn hộ của khách hàng cá nhân tại Công Ty Cổ Phần Đầu Tư Địa Ốc Tati</t>
  </si>
  <si>
    <t>Công Ty Cổ Phần Haviland House</t>
  </si>
  <si>
    <t>Hoàn thiện quy trình môi giới thuê căn hộ tại Công Ty Cổ Phần Haviland House</t>
  </si>
  <si>
    <t>Công Ty TNHH Đầu Tư Kinh Doanh Anh Lộc Phát</t>
  </si>
  <si>
    <t>Hoàn thiện công tác chăm sóc khách hàng tại Công Ty TNHH Đầu Tư Kinh Doanh Anh Lộc Phát</t>
  </si>
  <si>
    <t>Công Ty TNHH Thiết Kế &amp; Quảng Cáo Hoàng Gia Corporation</t>
  </si>
  <si>
    <t>Hoàn thiện công tác tuyển dụng nhân lực tại Công Ty TNHH Thiết Kế &amp; Quảng Cáo Hoàng Gia Corporation</t>
  </si>
  <si>
    <t>Công Ty TNHH Tư Vấn Thiết Kế &amp; Xây Dựng Nest House</t>
  </si>
  <si>
    <t>Hoàn thiện công tác chăm sóc khách hàng Tại Công Ty TNHH Tư Vấn Thiết Kế Và Xây Dựng Nest House</t>
  </si>
  <si>
    <t xml:space="preserve">Công Ty TNHH Belle Maison- Khách sạn Parosand Đà Nẵng </t>
  </si>
  <si>
    <t xml:space="preserve">Hoàn thiện chính sách Marketing-Mix đối với dịch vụ lưu trú tại Khách sạn Parosand Đà Nẵng </t>
  </si>
  <si>
    <t>Công Ty Cổ Phần BK-ETECH</t>
  </si>
  <si>
    <r>
      <rPr>
        <sz val="13"/>
        <color theme="1"/>
        <rFont val="Times New Roman"/>
        <family val="1"/>
      </rPr>
      <t>Hoàn thiện công tác tạo động lực cho người lao động tại Công Ty Cổ Phần BK-ETECH</t>
    </r>
    <r>
      <rPr>
        <b/>
        <sz val="13"/>
        <color theme="1"/>
        <rFont val="Times New Roman"/>
        <family val="1"/>
      </rPr>
      <t xml:space="preserve">
</t>
    </r>
  </si>
  <si>
    <t>Công Ty TNHH TM &amp; DV Panreal</t>
  </si>
  <si>
    <t xml:space="preserve">Hoàn thiện công tác chăm sóc khách hàng tại  Công Ty TNHH TM &amp; DV Panreal               
</t>
  </si>
  <si>
    <t>Công ty TNHH Vận tải Bách Việt Chi nhánh Đà Nẵng</t>
  </si>
  <si>
    <t>Hoàn thiện quy trình tuyển dụng nhân sự tại Công ty TNHH Vận tải Bách Việt Chi nhánh Đà Nẵng</t>
  </si>
  <si>
    <t>Công ty Cổ phần Chứng khoán FPT - Chi nhánh Đà Nẵng</t>
  </si>
  <si>
    <t>Hoàn thiện quy trình tuyển dụng nhân sự tại Công ty Cổ phần Chứng khoán FPT - Chi nhánh Đà Nẵng</t>
  </si>
  <si>
    <t>Ngân hàng TMCP Đầu tư và Phát triển Việt Nam - Chi nhánh Dung Quất</t>
  </si>
  <si>
    <t>Hoàn thiện hoạt động chăm sóc khách hàng cá nhân tại Ngân hàng TMCP Đầu tư và Phát triển Việt Nam – Chi nhánh Dung Quất</t>
  </si>
  <si>
    <t>Công ty TNHH MTV dệt vải Vinatex Quốc tế</t>
  </si>
  <si>
    <t>Một số giải pháp tạo động lực làm việc cho nhân viên tại Công ty TNHH MTV dệt vải Vinatex Quốc tế</t>
  </si>
  <si>
    <t>Công ty TNHH MTV Thiết Kế - In Ấn - Quảng Cáo Nguyên Đạt</t>
  </si>
  <si>
    <t>Hoàn thiện hoạt động chăm sóc khách hàng của Công ty TNHH MTV Thiết Kế - In Ấn - Quảng Cáo Nguyên Đạt</t>
  </si>
  <si>
    <t>Công ty TNHH TM - DV Nhật Minh Food</t>
  </si>
  <si>
    <t>Hoàn thiện quy trình tuyển dụng và tiếp nhận nhân sự tại Công ty TNHH TM - DV Nhật Minh Food</t>
  </si>
  <si>
    <t>Công ty TNHH một thành viên dịch vụ khắc dấu Sao Việt</t>
  </si>
  <si>
    <t>Một số giải pháp tạo động lực làm việc cho nhân viên tại Công ty TNHH một thành viên dịch vụ khắc dấu Sao Việt</t>
  </si>
  <si>
    <t>Ngân hàng Thương mại cổ phần Kỹ Thương Việt Nam - Chi nhánh Đà Nẵng</t>
  </si>
  <si>
    <t>Hoàn thiện hoạt động chăm sóc khách hàng cá nhân tại Ngân hàng Thương mại cổ phần Kỹ Thương Việt Nam - Chi nhánh Đà Nẵng</t>
  </si>
  <si>
    <t>Công ty TNHH Tư vấn thiết kế &amp; Xây dựng Đại Lộc Home</t>
  </si>
  <si>
    <t>Hoàn thiện hoạt động chăm sóc khách hàng tại công ty TNHH Tư vấn thiết kế &amp; Xây dựng Đại Lộc Home</t>
  </si>
  <si>
    <t>Hoàn thiện công tác đào tạo nguồn nhân lực tại công ty TNHH Tư vấn thiết kế &amp; Xây dựng Đại Lộc Home</t>
  </si>
  <si>
    <t>Công ty TNHH Tư Vấn Thiết Kế &amp; Xây Dựng Nest House</t>
  </si>
  <si>
    <t>Hoàn thiện công tác đào tạo và phát triển nguồn nhân lực tại công ty TNHH Tư Vấn Thiết Kế &amp; Xây Dựng Nest House</t>
  </si>
  <si>
    <t>Công Ty Trách Nhiệm Hữu Hạn Một Thành Viên Thương Mại Và Dịch Vụ Cà Phê Phong Nguyên</t>
  </si>
  <si>
    <t>Giải pháp marketing nhằm nâng cao hiệu quả bán hàng tại Công Ty Trách Nhiệm Hữu Hạn Một Thành Viên Thương Mại Và Dịch Vụ Cà Phê Phong Nguyên</t>
  </si>
  <si>
    <t>Công ty TNHH MTV Khang Khiêm Kon Tum</t>
  </si>
  <si>
    <t>Hoàn thiện hoạt động bán hàng tại công ty TNHH MTV Khang Khiêm Kon Tum</t>
  </si>
  <si>
    <t>/</t>
  </si>
  <si>
    <t>Công ty Cổ phần Đầu tư và Phát triển Việt Đà</t>
  </si>
  <si>
    <t>Hoàn thiện quy trình tuyển dụng nhân sự tại công ty Cổ phần đầu tư và phát triển Việt Đà</t>
  </si>
  <si>
    <t>Công ty Cổ phần Haviland House</t>
  </si>
  <si>
    <t>Nâng cao hiệu quả hoạt động chăm sóc nhóm khách hàng thuê căn hộ tại Công ty Cổ Phần Haviland House</t>
  </si>
  <si>
    <t>Tối ưu quy trình bán hàng tại công ty TNHH MTV Petrolimex Đà Nẵng - Chi nhánh Petrolimex Quảng Nam</t>
  </si>
  <si>
    <t>Công ty Cổ phần Tư vấn Xây Dựng 533</t>
  </si>
  <si>
    <t>Hoàn thiện chính sách đãi ngộ cho nhân viên tại Công ty Cổ phần Tư vấn Xây Dựng 533</t>
  </si>
  <si>
    <t>Khách sạn Sông Hàn</t>
  </si>
  <si>
    <t>Giải pháp nâng cao hiệu quả hoạt động quảng cáo trên website tại Khách sạn Sông Hàn</t>
  </si>
  <si>
    <t>Công ty TNHH MTV Thương mại dịch vụ và Kỹ thuật Thịnh Châu</t>
  </si>
  <si>
    <t>Giải pháp nâng cao hiệu quả giữ chân kỹ sư điện tại Công ty TNHH MTV Thương Mại Dịch Vụ và Kỹ Thuật Thịnh Châu</t>
  </si>
  <si>
    <t>Công ty TNHH Trường Đức</t>
  </si>
  <si>
    <t>Nâng cao hiệu quả quy trình chăm sóc khách hàng tại Công Ty TNHH Trường Đức</t>
  </si>
  <si>
    <t>Công ty TNHH MTV Triệu Lộc Thịnh</t>
  </si>
  <si>
    <t>Giải pháp hoàn thiện quy trình cho thuê mặt bằng và nhà ở tại Công ty TNHH TM &amp; DV Panreal</t>
  </si>
  <si>
    <t>Công ty TNHH MTV TM và DV Du lịch O.ME.GA</t>
  </si>
  <si>
    <t>Nâng cao hiệu quả công tác giữ chân nhân tài tại Công ty TNHH MTV TM &amp; DV Du lịch O.ME.GA</t>
  </si>
  <si>
    <t>Công tu TNHH Xuất khẩu hàng thủ công mỹ nghệ Duy Thành</t>
  </si>
  <si>
    <t>Nâng cao hiệu quả hoạt động tuyển dụng nhân sự gắn với tuân thủ pháp luật lao động của các quốc gia nhập khẩu tại công ty TNHH Xuất khẩu hàng thủ công mỹ nghệ Duy Thành</t>
  </si>
  <si>
    <t>Công ty TNHH Thương mại VÀ Du lịch AGO TOURIST</t>
  </si>
  <si>
    <t>Giải pháp tạo động lực làm việc cho nhân viên trong Công ty TNHH Thương mại và Du lịch Ago Tourist</t>
  </si>
  <si>
    <t>Công ty TNHH TM và DV Nhất Uy Việt</t>
  </si>
  <si>
    <t>Hoàn thiện quy trình tuyển dụng giáo viên tiếng Anh tại Trung tâm Anh Ngữ Nhất Uy Việt</t>
  </si>
  <si>
    <t>Công ty CP VINAFOR chi nhánh Đà Nẵng</t>
  </si>
  <si>
    <t>Nâng cao hiệu quả công tác đào tạo và phát triển nguồn nhân lực tại Công ty VINAFOR chi nhánh Đà Nẵng</t>
  </si>
  <si>
    <t>Hoàn thiện công tác đạo tạo nâng cao năng lực đội ngũ giáo viên tại Trung Tâm Anh Ngữ Nhất Uy Việt.</t>
  </si>
  <si>
    <t>Công ty TNHH Gas Petrolimex Đà Nẵng.</t>
  </si>
  <si>
    <t>Giải pháp hoàn thiện hoạt động chăm sóc khách hàng tại Công ty TNHH Gas Petrolimex Đà Nẵng.</t>
  </si>
  <si>
    <t>Hoàn thiện hoạt động chăm sóc khách hàng tại Công ty TNHH TM – DV Nhật Minh Food</t>
  </si>
  <si>
    <t>Công ty TNHH Thực phẩm Hoàng Minh Huy</t>
  </si>
  <si>
    <t>Giải pháp hoàn thiện hoạt động chiêu thị tại công ty TNHH Thực phẩm Hoàng Minh Huy</t>
  </si>
  <si>
    <t>Chi nhánh PTSC Miền Trung-Tổng công ty cổ phần dịch vụ kĩ thuật Dầu Khí Việt Nam</t>
  </si>
  <si>
    <t>Công ty TNHH Phúc Thịnh Tiến</t>
  </si>
  <si>
    <t>Hoàn thiện công tác tuyển dụng nguồn nhân lực tại Công ty TNHH Phúc Thịnh Tiến</t>
  </si>
  <si>
    <t>Công ty TNHH Đức Đinh Group</t>
  </si>
  <si>
    <t>Giải pháp hoàn thiện hoạt động marketing online tại công ty TNHH Đức Đinh Group</t>
  </si>
  <si>
    <t>Công ty Cổ Phần Tập Đoàn Minh Minh Group</t>
  </si>
  <si>
    <t>Giải pháp hoàn thiện hoạt động bán hàng tại công ty Cổ Phần Tập Đoàn Minh Minh Group</t>
  </si>
  <si>
    <t>Công ty TNHH Thương mại và dịch vụ Như Mai</t>
  </si>
  <si>
    <t>Giải pháp hoàn thiện hoạt động chăm sóc khách hàng tại công ty TNHH Thương mại và dịch vụ Như Mai</t>
  </si>
  <si>
    <t>Công Ty TNHH Liên Hợp Vận Tải Và Du Lịch VI.TRA.CO</t>
  </si>
  <si>
    <t>Hoàn thiện hoạt động chăm sóc khách hàng tại Công Ty TNHH Liên Hợp Vận Tải Và Du Lịch VI.TRA.CO</t>
  </si>
  <si>
    <t>Công Ty Cổ Phần Vận Tải và Thuê Tàu Đà Nẵng</t>
  </si>
  <si>
    <t>Giải pháp nâng cao chất lượng nguồn nhân lực tại Công Ty Cổ Phần Vận Tải và Thuê Tàu Đà Nẵng.</t>
  </si>
  <si>
    <t>Công Ty CP Nông Sản Thực Phẩm Quảng Ngãi</t>
  </si>
  <si>
    <t>Hoàn thiện công tác tạo động lực làm việc cho nhân viên tại Công ty Cổ phần Nông sản Thực phẩm Quảng Ngãi</t>
  </si>
  <si>
    <t>Hoàn thiện hiệu quả sử dụng nguồn nhân lực tại công ty TNHH Xây dựng và thương mại Việt Tiến An</t>
  </si>
  <si>
    <t>Công ty TNHH Thương mại và dịch vụ Đức Minh Tiến</t>
  </si>
  <si>
    <t>Giải pháp hoàn thiện quy trình bán hàng tại Công ty TNHH Thương Mại và Dịch Vụ Đức Minh Tiến</t>
  </si>
  <si>
    <t>Công ty TNHH Đông Phương</t>
  </si>
  <si>
    <t>Hoàn thiện công tác tuyển dụng nhân sự tại Công ty TNHH Đông Phương.</t>
  </si>
  <si>
    <t>Công ty TNHH MTV Trung Gia Thịnh</t>
  </si>
  <si>
    <t>Hoàn thiện công tác bán hàng tại công ty TNHH MTV Trung Gia Thịnh</t>
  </si>
  <si>
    <t>Công ty TNHH Vân Thảo Nguyên</t>
  </si>
  <si>
    <t>Hoàn thiện công tác tuyển dụng nhân sự tại Công ty TNHH Vân Thảo Nguyên</t>
  </si>
  <si>
    <t>Công ty TNHH Điện tử và Tin học Long Phát</t>
  </si>
  <si>
    <t>Hoàn hiện công tác chăm sóc khách hàng tại Công ty TNHH Điện tử và Tin học Long Phát.</t>
  </si>
  <si>
    <t>Công ty TNHH Corsa Auto</t>
  </si>
  <si>
    <t>Hoàn thiện công tác chăm sóc khách hàng tại Công ty TNHH Corsa Auto</t>
  </si>
  <si>
    <t>Công ty TNHH Kinh doanh và Dịch vụ Bất động sản RealHomes</t>
  </si>
  <si>
    <t>Hoàn thiện công tác chăm sóc khách hàng tại Công ty TNHH Kinh doanh và dịch vụ Bất động sản RealHomes</t>
  </si>
  <si>
    <t>Công ty TNHH Dịch vụ &amp; Giải pháp Vintech</t>
  </si>
  <si>
    <t>Công ty CP Chứng khoán Agriseco – Chi nhánh Đà Nẵng</t>
  </si>
  <si>
    <t>Hoàn thiện công tác chăm sóc khách hàng tại Công Ty CP Chứng Khoán Agriseco - Chi nhánh Đà Nẵng</t>
  </si>
  <si>
    <t>Công ty TNHH Xuân Hà Food</t>
  </si>
  <si>
    <t>Công ty TNHH Huy Bích</t>
  </si>
  <si>
    <t>Khách sạn Satya</t>
  </si>
  <si>
    <t>Ko liên lạc được với SV và Phụ huynh</t>
  </si>
  <si>
    <t>Công ty trách nhiệm hữu hạn Vân Thuỷ</t>
  </si>
  <si>
    <t xml:space="preserve">Giải pháp hoàn thiện công tác đãi ngộ phi tài chính đối với người lao động tại Công ty TNHH Vân Thuỷ                                                          </t>
  </si>
  <si>
    <t xml:space="preserve">Công ty TNHH MTV Đóng tàu và Công nghiệp Cơ khí Dầu khí </t>
  </si>
  <si>
    <t xml:space="preserve"> Giải pháp tạo động lực làm việc cho đội ngũ trực tiếp sản xuất tại Công ty TNHH MTV Đóng tàu và Công nghiệp Cơ khí Dầu khí
</t>
  </si>
  <si>
    <t xml:space="preserve">Công ty Cổ phần Jobkey </t>
  </si>
  <si>
    <t>Công ty TNHH Tư vấn Thiết kế Xây dựng Kiến Tâm Việt</t>
  </si>
  <si>
    <t>Hoàn thiện quy trình chăm sóc khách hàng cá nhân tại công ty TNHH Tư vấn Thiết kế Xây dựng Kiến Tâm Việt</t>
  </si>
  <si>
    <t>Công ty TNHH MM Mega Market Đà Nẵng</t>
  </si>
  <si>
    <t>Giải pháp nâng cao hoạt động bán hàng tại công ty TNHH MM Mega Market Đà Nẵng</t>
  </si>
  <si>
    <t>Công ty TNHH sản xuất và thi công nội thất An Thiện</t>
  </si>
  <si>
    <t>Nâng cao hiệu quả hoạt động bán hàng tại công ty TNHH sản xuất và thi công nội thất An Thiện</t>
  </si>
  <si>
    <t>Công ty Cổ phần phát triển Bất động sản Trường Phát Group - Chi nhánh Đà Nẵng</t>
  </si>
  <si>
    <t>Ảnh hưởng của chất lượng dịch vụ tư vấn đến sự hài lòng của khách hàng tại công ty cổ phần Phát triển Bất động sản Trường Phát Group - Chi nhánh Đà Nẵng</t>
  </si>
  <si>
    <t>Công ty TNHH Xuất Nhập Khẩu Thương Mại Vận Tải Trà Dương</t>
  </si>
  <si>
    <t>Biện pháp tạo động lực cho người lao động tại công ty TNHH xuất nhập khẩu thương mại vận tải Trà Dương</t>
  </si>
  <si>
    <t>Công Ty Cổ Phần Tâm Định</t>
  </si>
  <si>
    <t>Biện pháp tạo động lực cho người lao động tại công ty cổ phần Tâm Định</t>
  </si>
  <si>
    <t>Công ty Cổ Phần Kiến Tinh</t>
  </si>
  <si>
    <t>Hoàn thiện hoạt động bán hàng tại công ty cổ phần Kiến Tinh</t>
  </si>
  <si>
    <t>Công ty TNHH xây dựng Phúc Luân</t>
  </si>
  <si>
    <t>Công ty TNHH Backstage Event</t>
  </si>
  <si>
    <t>Cải thiện quy trình tổ chức sự kiện tại công ty TNHH Backstage Event</t>
  </si>
  <si>
    <t>Công ty TNHH liên doanh nguyên liệu Huế</t>
  </si>
  <si>
    <t>Cải thiện hoạt động thu mua tại công ty TNHH liên doanh nguyên liệu Huế</t>
  </si>
  <si>
    <t>Công Ty TNHH Xây Dựng Và Thương Mại Việt Tiến An</t>
  </si>
  <si>
    <t>Công ty cổ phần kiến trúc nội thất Duy Vĩnh</t>
  </si>
  <si>
    <t>Giải pháp hoàn thiện hoạt động đào tạo nguồn nhân lực tại Công ty cổ phần kiến trúc nội thất Duy Vĩnh</t>
  </si>
  <si>
    <t>Không liên hệ với GVHD</t>
  </si>
  <si>
    <t>Công ty TNHH TMDV &amp; XNK ô tô Xanh</t>
  </si>
  <si>
    <t>Giải Pháp hoàn thiện hoạt động chăm sóc khách hàng tại Công Ty TNHH TMDV &amp; XNK Ô tô Xanh</t>
  </si>
  <si>
    <t>Hoàn thiện hoạt động quản trị bán hàng tại Công ty Cổ phần Haviland House</t>
  </si>
  <si>
    <t xml:space="preserve">Công ty Cổ phần Mozart Việt Nam </t>
  </si>
  <si>
    <t>Hoàn thiện hoạt động tuyển dụng nguồn nhân lực tại Công ty Cổ phần Mozart Việt Nam</t>
  </si>
  <si>
    <t>Công ty TNHH Xây dựng Trung Thiên Tâm</t>
  </si>
  <si>
    <t>Hoàn thiện công tác chăm sóc khách hàng tại công ty TNHH Xây dựng Trung Thiên Tâm</t>
  </si>
  <si>
    <t>Công ty Cổ phần Đầu tư và Phát triển bất động sản Long Phi Group</t>
  </si>
  <si>
    <t>Hoàn thiện hoạt động tuyển dụng nguồn nhân lực tại công ty cổ phần đầu tư và phát triển bất động sản Long Phi Group</t>
  </si>
  <si>
    <t>Công ty Cổ phần Đầu tư và Phát triển Bất động sản Long Phi Group</t>
  </si>
  <si>
    <t xml:space="preserve">Hoàn thiện chính sách đãi ngộ tại Công ty Cổ phần Đầu tư và Phát triển Bất động sản Long Phi Group
</t>
  </si>
  <si>
    <t>Trung tâm Anh ngữ Ebest English</t>
  </si>
  <si>
    <t>Giải pháp hoàn thiện chiến lược Marketing trên nền tảng mạng xã hội tại Trung tâm EBest English</t>
  </si>
  <si>
    <t>Nhà Hát Trưng Vương Đà Nẵng</t>
  </si>
  <si>
    <t xml:space="preserve">Giải pháp nâng cao chất lượng dịch vụ tổ chức sự kiện tại Nhà hát Trưng Vương Đà Nẵng </t>
  </si>
  <si>
    <t>Chi Nhánh Nhựa Đường Petrolimex Đà Nẵng - Công Ty TNHH Nhựa Đường Petrolimex</t>
  </si>
  <si>
    <t>Hoàn thiện hoạt động quản trị bán hàng tại
Chi Nhánh Nhựa Đường Petrolimex Đà Nẵng - Công Ty TNHH Nhựa Đường Petrolimex</t>
  </si>
  <si>
    <t>Công ty TNHH Tư vấn thiết kế và Xây dựng Nest House</t>
  </si>
  <si>
    <t>Hoàn thiện hoạt động tuyển dụng nguồn nhân lực tại Công ty TNHH Tư vấn thiết kế và Xây dựng Nest House</t>
  </si>
  <si>
    <t>Ngân hàng Thương Mại Cổ Phần An Bình- Chi Nhánh Quảng Nam- Phòng Giao Dịch Hội An</t>
  </si>
  <si>
    <t>Hoàn thiện hoạt động tuyển dụng nguồn nhân lực tại Ngân hàng Thương Mại Cổ Phần An Bình- Chi Nhánh Quảng Nam- Phòng Giao Dịch Hội An</t>
  </si>
  <si>
    <t xml:space="preserve">Chi nhánh Đà Nẵng - Công ty TNHH Dịch Vụ Du Lịch Thiên Dương </t>
  </si>
  <si>
    <t>Hoàn thiện hoạt động quản trị bán hàng trực tuyến tại chi nhánh Đà Nẵng - công ty TNHH Dịch Vụ Du Lịch Thiên Dương</t>
  </si>
  <si>
    <t>Doanh nghiệp tư nhân Hoàng Vĩnh Phúc</t>
  </si>
  <si>
    <t>Hoàn thiện chính sách đãi ngộ tại Doanh nghiệp tư nhân Hoàng Vĩnh Phúc</t>
  </si>
  <si>
    <t>Công ty TNHH thiết kế thi công Đại Nam House</t>
  </si>
  <si>
    <t>Hoàn thiện chính sách đãi ngộ tại công ty TNHH thiết kế thi công Đại Nam House</t>
  </si>
  <si>
    <t xml:space="preserve">Hoàn thiện hoạt động tuyển dụng lao động kho vận tại Công ty Cổ phần Giao Hàng Tiết Kiệm
</t>
  </si>
  <si>
    <t>Nộp đơn Hoãn TTTN</t>
  </si>
  <si>
    <t>Công ty TNHH Thương mại và Dịch vụ Home Kitchen</t>
  </si>
  <si>
    <t>Giải pháp hoàn thiện chính sách lương thưởng cho nhân viên tại công ty TNHH TM&amp;DV Home Kitchen</t>
  </si>
  <si>
    <t>Công Ty TNHH Một Thành Viên Kinh Doanh Khang Huy</t>
  </si>
  <si>
    <t xml:space="preserve">
Hoàn thiện hoạt động bán hàng tại Công ty TNHH MTV Kinh Doanh Khang Huy</t>
  </si>
  <si>
    <t>Công ty TNHH Thương mại dịch vụ và du lịch Minh Khang Group</t>
  </si>
  <si>
    <t xml:space="preserve">Hoàn thiện hoạt động bán hàng tại công ty TNHH Thương mại dịch vụ và du lịch Minh Khang Group                                         </t>
  </si>
  <si>
    <t>Công ty Cổ phần Đầu Tư Đại Dương Kính</t>
  </si>
  <si>
    <t>Hoàn thiện hoạt động tuyển dụng nguồn nhân lực tại Công Ty Cổ phần Đầu tư Đại Dương Kính</t>
  </si>
  <si>
    <t xml:space="preserve">Hoàn thiện hoạt động marketing online cho dịch vụ cho thuê căn hộ tại Công Ty Cổ Phần Haviland House </t>
  </si>
  <si>
    <t>Công Ty TNHH Trường Sáng</t>
  </si>
  <si>
    <t>Hoàn thiện công tác chăm sóc khách hàng tại Công ty TNHH Trường Sáng</t>
  </si>
  <si>
    <t>Hoàn thiện quy trình chăm sóc khách hàng đối với dịch vụ lắp đặt hệ thống điện tại công ty TNHH Kỹ Thuật Tân Quang Phát</t>
  </si>
  <si>
    <t>Công ty Cổ phần VKSTAR - Chi nhánh Đà Nẵng</t>
  </si>
  <si>
    <t>Hoàn thiện hoạt động đào tạo nguồn nhân lực tại Công ty Cổ phần VKSTAR - Chi nhánh Đà Nẵng</t>
  </si>
  <si>
    <t>Công Ty Cổ Phần Địa Ốc Mai Việt Miền Nam</t>
  </si>
  <si>
    <t>Hoàn thiện hoạt động chăm sóc khách hàng tại thị trường Đà Nẵng thuộc Công Ty Cổ Phần Địa Ốc Mai Việt Miền Nam</t>
  </si>
  <si>
    <t>Hoàn thiện hoạt động bán hàng tại Công Ty Cổ Phần Tâm Định</t>
  </si>
  <si>
    <t>Hoàn thiện công tác phát triển nguồn nhân lực tại Công Ty Cổ Phần Jobkey</t>
  </si>
  <si>
    <t>Chi nhánh Công ty TNHH MM Mega Market Việt Nam tại Đà Nẵng.</t>
  </si>
  <si>
    <t xml:space="preserve">Chi nhánh Đà Nẵng - Công ty Cổ phần Viễn thông FPT
</t>
  </si>
  <si>
    <t xml:space="preserve">Hoàn thiện công tác phát triển nguồn nhân lực tại Chi nhánh Đà Nẵng - Công ty Cổ phần Viễn thông FPT
</t>
  </si>
  <si>
    <t>Công Ty TNHH Một Thành Viên Xây Dựng Và Dịch Vụ BVQ</t>
  </si>
  <si>
    <t>Hoàn thiện hoạt động tuyển dụng nguồn nhân lực tại Công Ty TNHH Một Thành Viên Xây Dựng Và Dịch Vụ BVQ</t>
  </si>
  <si>
    <t>Hoàn thiện công tác đào tạo nguồn nhân lực tại Chi nhánh Đà Nẵng - Công ty Cổ phần Viễn Thông FPT</t>
  </si>
  <si>
    <t>Công ty TNHH Thương mại và Dịch vụ Quốc tế VKLINKS - chi nhánh Đà Nẵng</t>
  </si>
  <si>
    <t>Hoàn thiện công tác tạo động lực cho nhân viên tại Công ty TNHH Thương mại và Dịch vụ Quốc tế VKLinks - chi nhánh Đà Nẵng</t>
  </si>
  <si>
    <t>Doanh nghiệp tư nhân Khách sạn Sông Công Đà Nẵng</t>
  </si>
  <si>
    <t xml:space="preserve"> Đẩy mạnh hoạt động chăm sóc khách hàng tại Doanh nghiệp tư nhân Khách sạn Sông Công Đà Nẵng</t>
  </si>
  <si>
    <t>Công ty TNHH Kỹ thuật Tân Quang Phát</t>
  </si>
  <si>
    <t>Hoàn thiện công tác đào tạo nguồn nhân lực tại Công ty TNHH Kỹ thuật Tân Quang Phát</t>
  </si>
  <si>
    <t>Công ty TNHH 3FAST VN</t>
  </si>
  <si>
    <t>Hoàn thiện công tác tuyển dụng nguồn nhân lực tại Công ty TNHH 3FAST VN</t>
  </si>
  <si>
    <t>Công ty Cổ phần UKWINDOW.VN</t>
  </si>
  <si>
    <t>Hoàn thiện công tác tuyển dụng nguồn nhân lực tại Công ty Cổ phần UKWINDOW.VN</t>
  </si>
  <si>
    <t>Công ty TNHH và Dịch vụ PANREAL</t>
  </si>
  <si>
    <t>Tạo động lực làm việc cho nhân viên tại Công ty TNHH và Dịch vụ PANREAL</t>
  </si>
  <si>
    <t>Không liên lạc GVHD</t>
  </si>
  <si>
    <t>Hoàn thiện công tác chăm sóc khách hàng tại công ty TNHH Xuân Hà Food</t>
  </si>
  <si>
    <t>Giải pháp Marketing đẩy mạnh tiêu thụ sản phẩm vải của công ty TNHH Sản Xuất và Thương Mại Dịch Vụ Chiêu Ngọc</t>
  </si>
  <si>
    <t>Hoàn thiện công tác tuyển dụng nhân lực tại Công ty Cổ Phần Jobkey</t>
  </si>
  <si>
    <t>Công ty TNHH TM&amp;DV Như Minh</t>
  </si>
  <si>
    <t>Giải pháp hoàn thiện hoạt động chăm sóc khách hàng tại Công ty TNHH TM&amp;DV Như Minh</t>
  </si>
  <si>
    <t>Hồ Thanh</t>
  </si>
  <si>
    <t>K27QHV</t>
  </si>
  <si>
    <t>Công ty TNHH MTV Nguyễn Lai</t>
  </si>
  <si>
    <t>Giải pháp hoàn thiện công tác văn thư lưu trữ tại Công ty TNHH MTV Nguyễn Lai</t>
  </si>
  <si>
    <t>CHUYÊN NGÀNH: QUẢN TRỊ HÀNH CHÍNH VĂN PHÒNG</t>
  </si>
  <si>
    <t>Công ty Cổ phần thương mại Medipharm Việt Nam - Chi nhánh Miền Trung</t>
  </si>
  <si>
    <t>Hoàn thiện hoạt động bán hàng tại Công ty Cổ phần thương mại Medipharm Việt Nam - Chi nhánh Miền Trung</t>
  </si>
  <si>
    <t>Công ty Cổ phần Tâm Định</t>
  </si>
  <si>
    <t>Gỉai pháp hoàn thiện hoạt động chăm sóc khách hàng tại Công ty Cổ phần Tâm Định</t>
  </si>
  <si>
    <t>Công ty TNHH Nhà hàng Aichamer</t>
  </si>
  <si>
    <t>Giải pháp hoàn thiện hoạt động truyền thông tại Công Ty TNHH Nhà hàng Aichamer.</t>
  </si>
  <si>
    <t xml:space="preserve">Hoàn thiện hoạt động tuyển dụng nguồn nhân lực tại Chi nhánh Đà Nẵng - Công ty Cổ phần Viễn thông FPT </t>
  </si>
  <si>
    <t>Ngân hàng TMCP Công thương Việt Nam - CN Quảng Bình - PGD Lệ Thuỷ.</t>
  </si>
  <si>
    <t>Hoàn thiện chính sách chiêu thị cho mô hình nhượng quyền take away tại Công ty cổ phần cà phê Monaco Việt Nam</t>
  </si>
  <si>
    <t xml:space="preserve">Đặng Phước </t>
  </si>
  <si>
    <t>Tân</t>
  </si>
  <si>
    <t>K24QTH</t>
  </si>
  <si>
    <t>Huỳnh Triệu</t>
  </si>
  <si>
    <t>Công Ty TNHH Một Thành Viên Vật Tư Thương Mại NTH</t>
  </si>
  <si>
    <t>Hoàn thiện chính sách Marketing  tại Công Ty TNHH Một Thành Viên Vật Tư Thương Mại NTH</t>
  </si>
  <si>
    <t>Công ty Cổ phần Đầu tư và Phát triển Hưng Phát Corp</t>
  </si>
  <si>
    <t>Giải pháp hoàn thiện hoạt động bán hàng bất động sản tại Công ty Cổ phần Đầu tư và Phát triển Hưng Phát Corp</t>
  </si>
  <si>
    <t>Công ty TNHH FT VINA</t>
  </si>
  <si>
    <t>Giải pháp cải thiện hiệu quả hoạt động bán hàng thiết bị hồ bơi của Công ty TNHH FT VINA</t>
  </si>
  <si>
    <t>Giải pháp nâng cao chất lượng dịch vụ môi giới cho thuê căn hộ tại Công ty Cổ phần Haviland House</t>
  </si>
  <si>
    <t>Công Ty Cổ Phần Tàu Lai Cảng Đà Nẵng</t>
  </si>
  <si>
    <t>Hoàn thiện công tác chăm sóc khách hàng sử dụng dịch vụ lai dắt trong hỗ trợ tàu tại Công Ty Cổ PhầnTàu Lai Cảng Đà Nẵng</t>
  </si>
  <si>
    <t>Công ty TNHH STYLE VIETNAM INC</t>
  </si>
  <si>
    <t>Giải pháp hoàn thiện chính sách marketing mix tại Công ty TNHH STYLE VIETNAM INC</t>
  </si>
  <si>
    <t>Công ty TNHH Một thành viên Thương mại và Dịch vụ gốm sứ Minh Nghĩa</t>
  </si>
  <si>
    <t>Thực trạng và giải pháp nâng cao hiệu quả hoạt động bán hàng tại Công ty TNHH Một thành viên Thương mại và Dịch vụ gốm sứ Minh Nghĩa</t>
  </si>
  <si>
    <t>Hoàn thiện hoạt động xúc tiến bán hàng tại Công ty Phúc Thịnh Tiến</t>
  </si>
  <si>
    <t>Công ty Cổ phần bất động sản Phoenix Property</t>
  </si>
  <si>
    <t>Giải pháp hoàn thiện công tác đánh giá thành tích cán bộ nhân viên tại Công ty Cổ phần bất động sản Phoenix Property</t>
  </si>
  <si>
    <t>Công ty Cổ phần Sách và Thiết bị Giáo dục Miền Trung</t>
  </si>
  <si>
    <t>Một số giải pháp hoàn thiện công tác quản trị lực lượng bán hàng tại Công ty Cổ phần Sách và Thiết bị Giáo dục Miền Trung</t>
  </si>
  <si>
    <t>Công ty TNHH Trung Long</t>
  </si>
  <si>
    <t>Giải pháp hoàn thiện quản trị kênh phân phối tại Công ty TNHH Trung Long</t>
  </si>
  <si>
    <t>Ngân hàng TMCP Quân Đội - Chi nhánh Lê Đình Lý Đà Nẵng</t>
  </si>
  <si>
    <t>Hoàn thiện quy trình tiếp nhận và xử lý hồ sơ cho vay tiêu dùng tại Ngân hàng TMCP Quân Đội - Chi nhánh Lê Đình Lý Đà Nẵng</t>
  </si>
  <si>
    <t>Hoàn thiện chính sách chiêu thị tại công ty TNHH xây dựng Phúc Luân</t>
  </si>
  <si>
    <t>Công ty TNHH Thanh Phú</t>
  </si>
  <si>
    <t>Hoàn thiện công tác tuyển dụng nguồn nhân lực tại Công ty TNHH Thanh Phú</t>
  </si>
  <si>
    <t>Giải pháp hoàn thiện công tác đào tạo nguồn nhân lực tại Ngân hàng TMCP quân đội - CN Đà Nẵng</t>
  </si>
  <si>
    <t>Công ty TNHH thương mại-dịch vụ và sản xuất Huỳnh Đức</t>
  </si>
  <si>
    <t>Hoàn thiện công tác tuyển dụng nguồn nhân lực tại công ty TNHH Thương mại - Dịch vụ và Sản xuất Huỳnh Đức</t>
  </si>
  <si>
    <t>Hoàn thiện công tác đào tạo nguồn nhân lực tại Công ty Cổ phần Cao Hoàng Lực.</t>
  </si>
  <si>
    <t>Công ty TNHH Hải Thịnh Hoàng</t>
  </si>
  <si>
    <t xml:space="preserve">Hoàn thiện hoạt động khuyến mãi tại công ty TNHH Hải Thịnh Hoàng </t>
  </si>
  <si>
    <t>Công ty thiết kế và thi công nội thất ngôi sao Long Nguyễn</t>
  </si>
  <si>
    <t>Hoàn thiện hoạt động content Marketing tại công ty cổ phần thiết kế và thi công nội thất ngôi sao Long Nguyễn</t>
  </si>
  <si>
    <t>CN Công ty CP Vinafor Đà Nẵng - XN chế biến gỗ Vinafor Đà Nẵng</t>
  </si>
  <si>
    <t>Một số giải pháp Marketing để đẩy mạnh xuất khẩu gỗ sang thị trường New Zealand tại CN Công ty CP Vinafor Đà Nẵng - XN chế biến gỗ Vinafor Đà Nẵng</t>
  </si>
  <si>
    <t xml:space="preserve">Hoàn thiện quy trình tìm kiếm khách hàng tiềm năng tại Cty TNHH TM &amp; DV Panreal </t>
  </si>
  <si>
    <t>Công ty CP TM và DV công nghệ 24h</t>
  </si>
  <si>
    <t>Hoàn thiện công tác tuyển dụng nguồn nhân lực tại công ty CP TM &amp; DV Công Nghệ 24h</t>
  </si>
  <si>
    <t>Hoàn thiện hoạt động khuyến mại cho sản phẩm thẻ tín dụng tại Ngân hàng TMCP quân đội - CN Đà Nẵng</t>
  </si>
  <si>
    <t>Công ty cổ phần 27-07 Hồng Quang</t>
  </si>
  <si>
    <t>Nhà hát Trưng Vương Đà Nẵng</t>
  </si>
  <si>
    <t>Hoàn thiện công tác tuyển dụng nguồn nhân lực Nhà hát Trưng Vương Đà Nẵng</t>
  </si>
  <si>
    <t>Không gặp GVHD</t>
  </si>
  <si>
    <t>Công ty TNHH Tư vấn Thiết kế &amp; Xây dựng Nest House</t>
  </si>
  <si>
    <t>Giải pháp tạo động lực cho người lao động tại Công ty TNHH Tư Vấn ThiếT Kế &amp; Xây Dựng Nest House.</t>
  </si>
  <si>
    <t>Công ty Cổ phần Song Phương Thiên Phước</t>
  </si>
  <si>
    <t>Hoàn thiện công tác quản trị bán hàng tại Công ty cổ phần Song Phương Thiên Phước</t>
  </si>
  <si>
    <t>Công ty TNHH SUN</t>
  </si>
  <si>
    <t>Hoàn thiện công tác quản trị hoạt động bán hàng tại Công ty TNHH SUN</t>
  </si>
  <si>
    <t>Hoàn thiện công tác quản trị bán hàng tại công ty Ô tô Đại Thịnh</t>
  </si>
  <si>
    <t>Công ty Cổ phần Dệt May 29/3 (HACHIBA)</t>
  </si>
  <si>
    <t>Hoàn thiện công tác tuyển dụng nguồn nhân lực tại Công ty Cổ phần Dệt May 29/3</t>
  </si>
  <si>
    <t>Công ty cổ phần đào tạo nhân lực Tadashi</t>
  </si>
  <si>
    <t>Hoàn thiện công tác quản trị hoạt động bán hàng  tại Công ty cổ phần Đào tạo Nhân lực Tadashi</t>
  </si>
  <si>
    <t>Hoàn thiện công tác quản trị quan hệ khách hàng tại Công ty Cổ phần JobKey</t>
  </si>
  <si>
    <t>Hoàn thiện công tác chăm sóc khách hàng tại Công ty TNHH Thanh Phú</t>
  </si>
  <si>
    <t>Hoàn thiện hoạt động chăm sóc khách hàng cá nhân tại Ngân hàng TMCP Quân Đội - CN Đà Nẵng</t>
  </si>
  <si>
    <t>Công ty TNHH Thương mại và Kỹ thuật Tâm Tín</t>
  </si>
  <si>
    <t>Hoàn thiện hoạt động bán hàng tại Công ty TNHH Thương mại và Kỹ thuật Tâm Tín</t>
  </si>
  <si>
    <t>Công ty cổ phần công nghệ Bamboo</t>
  </si>
  <si>
    <t>Công ty TNHH một thành viên Phúc Minh Quân</t>
  </si>
  <si>
    <t>Nâng cao chất lượng dịch vụ chăm sóc khách hàng cá nhân tại Công ty TNHH một thành viên Phúc Minh Quân</t>
  </si>
  <si>
    <t>Công ty TNHH SX TM sắt thép Ánh Hoà</t>
  </si>
  <si>
    <t>Hoàn thiện công tác tuyển dụng nhân lực tại công ty TNHH SX TM sắt thép Ánh Hoà</t>
  </si>
  <si>
    <t>Công ty TNHH Thương mại Dịch vụ Kỹ thuật Nguyên Phú</t>
  </si>
  <si>
    <t>Hoàn thiện công tác tuyển dụng nhân sự tại Công ty TNHH Thương mại Dịch vụ Kỹ thuật Nguyên Phú</t>
  </si>
  <si>
    <t>Công ty Cổ phần Bất động sản Bầu Trời Việt Nam</t>
  </si>
  <si>
    <t>Hoàn thiện công tác tuyển dụng nhân sự tại Công ty Cổ phần Bất động sản Bầu Trời Việt Nam</t>
  </si>
  <si>
    <t>Công ty Cổ phần Viễn thông FPT</t>
  </si>
  <si>
    <t xml:space="preserve">Hoàn thiện công tác đánh giá thành tích nhân viên tại Chi nhánh Đà Nẵng- Công ty Cổ phần Viễn thông FPT </t>
  </si>
  <si>
    <t>Khách sạn Mường Thanh Luxury Đà Nẵng</t>
  </si>
  <si>
    <t>Hoàn thiện công tác tuyển dụng nhân sự tại Khách sạn Mường Thanh Luxury Đà Nẵng</t>
  </si>
  <si>
    <t xml:space="preserve">Công ty TNHH Thương mại và Dịch vụ Vạn Hải </t>
  </si>
  <si>
    <t>Hoàn thiện công tác tuyển dụng nhân sự tại Công ty TNHH Thương Mại và Dịch Vụ Vạn Hải</t>
  </si>
  <si>
    <t>Hoàn thiện công tác đào tạo nguồn nhân lực tại Công ty Cổ phần Đầu tư và Phát triển Bất động sản Long Phi Group</t>
  </si>
  <si>
    <t xml:space="preserve">Công ty TNHH Thương Mại và Du Lịch Dotravel </t>
  </si>
  <si>
    <t xml:space="preserve">Hoàn thiện công tác đào tạo nhân lực tại Công ty TNHH Thương Mại và Du Lịch Dotravel
</t>
  </si>
  <si>
    <t>Nghiên cứu các yếu tố ảnh hưởng đến động lực làm việc của nhân viên tại Công ty Cổ phần Viễn thông FPT - Chi nhánh Đà Nẵng</t>
  </si>
  <si>
    <t>Công ty Cổ phần Bất Động Sản Bầu Trời Việt Nam</t>
  </si>
  <si>
    <t>Hoàn thiện công tác đào tạo nguồn nhân lực tại Công ty Cổ Phần Bất Động Sản Bầu Trời Việt Nam</t>
  </si>
  <si>
    <t>Hoãn thực tập</t>
  </si>
  <si>
    <t>Công ty Cổ Phần Jobkey</t>
  </si>
  <si>
    <t>Ngân hàng TMCP Việt Nam Thịnh Vượng - CN Đà Nẵng - PGD Núi Thành</t>
  </si>
  <si>
    <t>Hoàn Thiện hoạt động quản trị trải nghiệm khách hàng tại Ngân hàng TMCP Việt Nam Thịnh Vượng - CN Đà Nẵng - PGD Núi Thành</t>
  </si>
  <si>
    <t>Công ty TNHH ROSI Việt Nam</t>
  </si>
  <si>
    <t>Giải pháp hoàn thiện hoạt động truyền thông Marketing tích hợp cho công ty TNHH ROSI Việt Nam</t>
  </si>
  <si>
    <t>Giải pháp hoàn thiện hoạt động chăm sóc khách hàng sử dụng dịch vụ thẻ tại Ngân hàng TMCP Quân Đội - CN Đà Nẵng.</t>
  </si>
  <si>
    <t>Giải pháp truyền thông cho hoạt động bán lẻ sản phẩm thẻ tín dụng tại Ngân hàng TMCP Quân Đội - CN Đà Nẵng</t>
  </si>
  <si>
    <t>Hoàn thiện công tác quản trị quan hệ khách hàng tại Công ty Cổ phần Haviland House</t>
  </si>
  <si>
    <t>Công ty cổ phần Ô tô Đại Thịnh</t>
  </si>
  <si>
    <t>Hoàn thiện hoạt động bán hàng tại Công ty cổ phần Ô tô Đại Thịnh</t>
  </si>
  <si>
    <t>Công ty TNHH Một thành viên Châu Kar</t>
  </si>
  <si>
    <t>Giải pháp hoàn thiện quy trình bán hàng tại Công ty Cổ phần sàn giao dịch BĐS Navi</t>
  </si>
  <si>
    <t>Giải pháp hoàn thiện hoạt động bán hàng tại Công ty TNHH MTV Châu Kar</t>
  </si>
  <si>
    <t>Hoàn thiện công tác quản trị quan hệ khách hàng tại Công Ty TNHH Trường Sáng</t>
  </si>
  <si>
    <t>Công ty Cổ Phần Giao Hàng Tiết Kiệm</t>
  </si>
  <si>
    <t xml:space="preserve">Giải pháp nâng cao hiệu quả hoạt động tuyển dụng nhân sự tại Công ty Cổ phần Giao Hàng Tiết Kiệm                                                                                                                                                                                                       </t>
  </si>
  <si>
    <t>Giải pháp tạo động lực làm việc cho nhân viên tại Công ty Cổ phần Jobkey</t>
  </si>
  <si>
    <t xml:space="preserve">Giải pháp hoàn thiện hoạt động đào tạo nguồn nhân lực tại công ty cổ phần Jobkey
</t>
  </si>
  <si>
    <t>Nâng cao chất lượng nguồn nhân lực tại Công ty Cổ Phần Jobkey</t>
  </si>
  <si>
    <t>Giải pháp hoàn thiện hoạt động tư vấn mở tài khoản doanh nghiệp tại Ngân hàng TMCP Quân đội – CN Đà Nẵng</t>
  </si>
  <si>
    <t xml:space="preserve">Giải pháp nâng cao hiệu quả hoạt động tư vấn mở tài khoản và phát hành thẻ cho khách hàng cá nhân tại Ngân hàng TMCP Quân đội – CN Đà Nẵng </t>
  </si>
  <si>
    <t>Giải pháp hoàn thiện hoạt động truyền thông cho dịch vụ mobile banking tại ngân hàng quân đội - CN Đà Nẵng</t>
  </si>
  <si>
    <t xml:space="preserve"> Hoàn thiện hoạt động telesales trong phát triển khách hàng cá nhân tại Ngân hàng TMCP Quân đội – CN Đà Nẵng
</t>
  </si>
  <si>
    <t>Hoàn thiện quy trình cho vay mua Bất động sản đối với khách hàng cá nhân tại ngân hàng TMCP Quân Đội – CN Đà Nẵng.</t>
  </si>
  <si>
    <t>Cải thiện công tác đánh giá thành tích nhân viên tại Ngân hàng TMCP Quân Đội MB Bank - CN Đà Nẵng</t>
  </si>
  <si>
    <t>Biện pháp tạo động lực làm việc cho nhân viên tại Ngân hàng TMCP Quân  Đội  - CN Đà Nẵng</t>
  </si>
  <si>
    <t xml:space="preserve">Hoàn thiện hoạt động quản trị quan hệ khách hàng tại Ngân hàng TMCP Quân đội - CN Đà Nẵng </t>
  </si>
  <si>
    <t>Ngân hàng TMCP Phát triển Thành phố Hồ Chí Minh- CN Hải Châu</t>
  </si>
  <si>
    <t>Ngân Hàng TMCP Quân Đội - CN Đà Nẵng - PGD MB Bắc Đà Nẵng</t>
  </si>
  <si>
    <t>Ngân hàng TMCP Quân Đội - CN Nam Đà Nẵng</t>
  </si>
  <si>
    <t xml:space="preserve">Hoàn thiện công tác chăm sóc khách hàng cá nhân tại Ngân hàng TMCP Quân Đội - CN Nam Đà Nẵng. </t>
  </si>
  <si>
    <t>Hoàn thiện hoạt động marketing online đối với dịch vụ thẻ tại Ngân hàng TMCP Quân Đội - CN Đà Nẵng</t>
  </si>
  <si>
    <t>Công ty CP Chứng khoán DSC Việt Nam - CN Đà Nẵng</t>
  </si>
  <si>
    <t>Hoàn thiện hoạt động bán hàng đối với sản phẩm căn hộ cho thuê tại Công ty Cổ phần Haviland House</t>
  </si>
  <si>
    <t>Công ty Cổ phần Việt Nam TravelMart</t>
  </si>
  <si>
    <t>Hoàn thiện hoạt động chăm sóc khách hàng nội địa trong ngành dịch vụ lữ hành tại Công ty Cổ phần Việt Nam TravelMart</t>
  </si>
  <si>
    <t>Ngân hàng TMCP Bắc Á – Chi nhánh Đà Nẵng</t>
  </si>
  <si>
    <t>Hoàn thiện công tác chăm sóc khách hàng cá nhân tại Ngân hàng TMCP Bắc Á – Chi nhánh Đà Nẵng</t>
  </si>
  <si>
    <t>Công ty TNHH Sơn Quân ĐN</t>
  </si>
  <si>
    <t>Hoàn thiện công tác quản trị quan hệ khách hàng tại Công ty TNHH Sơn Quân Đà Nẵng</t>
  </si>
  <si>
    <t>Công ty TNHH Tư Vấn – Thương Mại Khánh Linh- CN Đà Nẵng</t>
  </si>
  <si>
    <t>Hoàn thiện công tác chăm sóc khách hàng trong ngành hỗ trợ dịch vụ tài chính tại công ty TNHH Tư Vấn – Thương Mại Khánh Linh- CN Đà Nẵng</t>
  </si>
  <si>
    <t>Hoàn thiện hoạt động chăm sóc khách hàng cá nhân qua kênh ngân hàng số tại Ngân hàng TMCP Quân Đội - CN Đà Nẵng</t>
  </si>
  <si>
    <t>Công ty CP Phát triển BĐS Trường Phát Group - CN Đà Nẵng</t>
  </si>
  <si>
    <t>Nghiên cứu các nhân tố ảnh hưởng đến hiệu suất làm việc của nhân viên tại Công ty CP Phát triển BĐS Trường Phát Group - CN Đà Nẵng</t>
  </si>
  <si>
    <t>Biện pháp marketing nhằm phát triển khách hàng vay cá nhân tại Eximbank – PGD Hải Châu – CN Đà Nẵng</t>
  </si>
  <si>
    <t>Công ty TNHH Thương mại - Dịch vụ du lịch Gia Kiệt.</t>
  </si>
  <si>
    <t>Biện pháp nâng cao chất lượng hoạt động chăm sóc khách hàng tại Công ty TNHH Thương mại - Dịch vụ du lịch Gia Kiệt.</t>
  </si>
  <si>
    <t>Công ty TNHH Hoàng Phong DANA</t>
  </si>
  <si>
    <t>Hoàn thiện hoạt động Marketing Online tại Công ty TNHH Hoàng Phong DANA</t>
  </si>
  <si>
    <t>Nâng cao công tác quản trị lực lượng bán hàng cho sản phẩm căn hộ cho thuê tại Công ty Cổ phần Haviland House</t>
  </si>
  <si>
    <t>Biện pháp truyền thông thương hiệu cho Công Ty Cổ Phần Haviland House</t>
  </si>
  <si>
    <t>Công ty TNHH thương mại dịch vụ và sản xuất Huỳnh Đức</t>
  </si>
  <si>
    <t>Hoàn thiện hoạt động chăm sóc khách hàng trong ngành hàng cơ khí tại Công ty TNHH thương mại dịch vụ và sản xuất Huỳnh Đức</t>
  </si>
  <si>
    <t xml:space="preserve">Ngân hàng TMCP Quân Đội - CN Đà Nẵng </t>
  </si>
  <si>
    <t xml:space="preserve">Ngân Hàng TMCP Quân Đội - CN Đà Nẵng </t>
  </si>
  <si>
    <t>Hoàn thiện công tác chăm sóc khách hàng đối với khách hàng doanh nghiệp tại Ngân Hàng TMCP Quân Đội - CN Đà Nẵng - PGD MB Bắc Đà Nẵng</t>
  </si>
  <si>
    <t>Hoàn thiện chính sách đãi ngộ người lao động tại Ngân hàng Thương mại Cổ phần Quân đội - CN Đà Nẵng</t>
  </si>
  <si>
    <t>Hoàn thiện tuyển dụng nhân viên tại Ngân hàng Agribank-Chi nhánh KCN Hòa Khánh</t>
  </si>
  <si>
    <t>Công ty TNHH MTV Thương mại và dịch vụ cà phê Phong Nguyên</t>
  </si>
  <si>
    <t>Hoàn thiện công tác chăm sóc khách hàng tại Công ty TNHH MTV Thương mại và dịch vụ cà phê Phong Nguyên</t>
  </si>
  <si>
    <t xml:space="preserve">Công ty TNHH Thương mại và Kỹ thuật Tâm Tín </t>
  </si>
  <si>
    <t xml:space="preserve">Hoàn thiện hoạt động bán hàng cho khách hàng doanh nghiệp tại Công ty TNHH Thương mại và Kỹ thuật Tâm Tín </t>
  </si>
  <si>
    <t>Công ty TNHH Long Quý Phát</t>
  </si>
  <si>
    <t>Hoàn thiện công tác chăm sóc khách hàng doanh nghiệp tại công ty TNHH Long Quý Phát</t>
  </si>
  <si>
    <t>Công ty TNHH Kỹ Thuật Nguyên Minh Anh</t>
  </si>
  <si>
    <t>Một số giải pháp hoàn thiện hoạt động SEO của Công Ty TNHH Kỹ Thuật Nguyên Minh Anh</t>
  </si>
  <si>
    <t>Giải pháp hoàn thiện hoạt động tư vấn bán hàng tại công ty TNHH thương mại và dịch vụ Nguyên Đô</t>
  </si>
  <si>
    <t>Công Ty Cổ Phần Đầu Tư Thương Mại Phát Triển Trường Sơn</t>
  </si>
  <si>
    <t>Hoàn thiện quy trình bán hàng đối với sản phẩm cát nghiền nhân tạo tại Công Ty Cổ Phần Đầu Tư Thương Mại Phát Triển Trường Sơn</t>
  </si>
  <si>
    <t>Công ty Cổ phần Giải pháp TPS</t>
  </si>
  <si>
    <t>Công Ty CP Lotus Hospitality - CN Đà Nẵng</t>
  </si>
  <si>
    <t>Giải pháp hoàn thiện hoạt động tuyển dụng nhân sự tại CTCP Lotus Hospitality CN Đà Nẵng</t>
  </si>
  <si>
    <t>Hoàn thiện hoạt động đào tạo nhân viên mới tại Công ty Cổ phần Haviland House</t>
  </si>
  <si>
    <t>Công ty cổ phần Haviland House</t>
  </si>
  <si>
    <t>Chính sách tạo động lực làm việc cho nhân viên tại công ty cổ phần Haviland House</t>
  </si>
  <si>
    <t>Công ty CP Rikkeisoft - CN Đà Nẵng</t>
  </si>
  <si>
    <t>Hoàn thiện công tác tuyển dụng nhân sự tại Công ty CP Rikkeisoft - CN Đà Nẵng</t>
  </si>
  <si>
    <t>Công ty TNHH Hòa Bình - Chi nhánh Đà Nẵng</t>
  </si>
  <si>
    <t>Hoàn thiện công tác tuyển dụng nhân viên tại khách sạn Wyndham Danang Golden Bay - Công ty TNHH Hòa Bình - CN Đà Nẵng</t>
  </si>
  <si>
    <t>Công Ty Cổ Phần Viễn Thông FPT TELECOM</t>
  </si>
  <si>
    <t>Hoàn thiện chính sách tạo động lực làm việc thông qua các hoạt động phi tài chính tại công ty Cổ phần Viễn Thông FPT TELECOM tại Đà Nẵng</t>
  </si>
  <si>
    <t>Hoàn thiện quy trình tuyển dụng và quản lý thực tập sinh tại chi nhánh PTSC Miền Trung-Tổng công ty cổ phần dịch vụ kĩ thuật dầu khí Việt Nam.</t>
  </si>
  <si>
    <t xml:space="preserve"> Hoàn thiện công tác đào tạo nhân lực tại Công Ty TNHH Thương Mại Và Đầu Tư SRT Việt Nam
</t>
  </si>
  <si>
    <t xml:space="preserve"> Công ty TNHH Thương Mại Và Đầu Tư SRT Việt Nam</t>
  </si>
  <si>
    <t>Hoàn thiện công tác chăm sóc khách hàng tại Công ty TNHH Xây Dựng HUCONS</t>
  </si>
  <si>
    <t>Công ty TNHH Xây Dựng HUCONS</t>
  </si>
  <si>
    <t xml:space="preserve">Giải pháp hoàn thiện quy trình chăm sóc khách hàng doanh nghiệp tại Ngân Hàng TMCP Quân Đội - CN Đà Nẵng - PGD MB Bắc Đà Nẵng
</t>
  </si>
  <si>
    <t>Hoàn thiện công tác chăm sóc khách hàng tại quầy giao dịch -  Ngân hàng TMCP Quân Đội - CN Đà Nẵng</t>
  </si>
  <si>
    <t>Hoàn thiện hoạt động chăm sóc khách hàng doanh nghiệp sau bán tại Ngân Hàng TMCP Quân Đội - Chi nhánh Đà Nẵng - PGD MB Bắc Đà Nẵng</t>
  </si>
  <si>
    <t>Giải pháp hoàn thiện hoạt động quản trị quan hệ khách hàng doanh nghiệp tại Ngân Hàng TMCP Quân Đội - CN Đà Nẵng - PGD MB Bắc Đà Nẵng</t>
  </si>
  <si>
    <t xml:space="preserve"> Ngân hàng TMCP Việt Nam Thịnh Vượng - CN Đà Nẵng - PGD Hàm Nghi </t>
  </si>
  <si>
    <t xml:space="preserve">Hoàn thiện hoạt động đào tạo nguồn nhân lực tại  Ngân hàng TMCP Việt Nam Thịnh Vượng - CN Đà Nẵng - PGD Hàm Nghi </t>
  </si>
  <si>
    <t>Ngân hàng TMCP Việt Nam Thịnh Vượng - CN Đà Nẵng - PGD Hoà Xuân</t>
  </si>
  <si>
    <t>Hoàn thiện công tác chăm sóc khách hàng cá nhân tại Ngân hàng TMCP Việt Nam Thịnh Vượng - CN Đà Nẵng - PGD Hoà Xuân</t>
  </si>
  <si>
    <t>Nâng cao trải nghiệm khách hàng cá nhân trong sử dụng dịch vụ ngân hàng số tại Ngân hàng TMCP Quân đội – CN Đà Nẵng</t>
  </si>
  <si>
    <t>Hoàn thiện hoạt động bán bàng tại công ty TNHH Hoàng Phong Dana</t>
  </si>
  <si>
    <t xml:space="preserve">Công Ty Cổ Phần Kiến Tinh </t>
  </si>
  <si>
    <t>Hoàn thiện hoạt động tuyển dụng nguồn nhân lực tại Công ty Cổ phần Kiến Tinh</t>
  </si>
  <si>
    <t>Công ty TNHH Xây lắp và Thương mại Y.K</t>
  </si>
  <si>
    <t>Hoàn thiện hoạt động tuyển dụng nguồn nhân lực tại Công ty TNHH Xây lắp và Thương mại Y.K</t>
  </si>
  <si>
    <t>Công ty TNHH Tư vấn xây dựng 
và Đầu tư thương mại Minh Khuê</t>
  </si>
  <si>
    <t>Hoàn thiện công tác quản lý vật tư thiết bị tại các công trình cầu đường của Công ty TNHH Tư vấn xây dựng và Đầu tư thương mại Minh Khuê</t>
  </si>
  <si>
    <t>Hoàn thiện công tác chăm sóc khách hàng cá nhân tại Công ty Cổ phần Chứng khoán DSC – Chi nhánh Đà Nẵng</t>
  </si>
  <si>
    <t>Công ty TNHH Thương Mại Và Kỹ Thuật Tâm Tín</t>
  </si>
  <si>
    <t xml:space="preserve">Hoàn thiện hoạt động bán hàng đối với sản phẩm máy đếm tiền tại Công ty TNHH Thương mại và Kỹ thuật Tâm Tín </t>
  </si>
  <si>
    <t>Chi Nhánh Công Ty Cổ Phần Tổng Công Ty Truyền Hình Cáp Việt Nam Tại Thành Phố Đà Nẵng</t>
  </si>
  <si>
    <t>Hoàn thiện công tác chăm sóc khách hàng tại Chi nhánh Công ty Cổ phần Tổng công ty truyền hình Cáp Việt Nam tại Thành phố Đà Nẵng</t>
  </si>
  <si>
    <t>Công ty Cổ phần Thương mại Vận tải và Xây dựng Cường Sơn.</t>
  </si>
  <si>
    <t>Giải pháp tạo động lực làm việc cho nhân viên tại Công ty Cổ phần Thương mại Vận tải và Xây dựng Cường Sơn</t>
  </si>
  <si>
    <t xml:space="preserve">Công Ty TNHH Trường Đức </t>
  </si>
  <si>
    <t>Giải pháp tạo động lực làm việc cho nhân viên tại Công ty TNHH Trường Đức</t>
  </si>
  <si>
    <t>Công Ty TNHH Một Thành Viên Bếp Ga Thành Tín</t>
  </si>
  <si>
    <t>Hoàn thiện hoạt động bán hàng tại công ty TNHH Một thành viên Bếp Ga Thành Tín</t>
  </si>
  <si>
    <t>Công ty cổ phần Haviland house</t>
  </si>
  <si>
    <t>Ngân Hàng TMCP Quân Đội - CN Nam Đà Nẵng - PGD Cẩm Lệ</t>
  </si>
  <si>
    <t>Hoàn thiện hoạt động quảng cáo sản phẩm loa thanh toán đến đối tượng khách hàng hộ kinh doanh tại Ngân hàng TMCP Quân Đội - CN Nam Đà Nẵng - PGD Cẩm Lệ</t>
  </si>
  <si>
    <t>Hoàn thiện hoạt động quảng cáo sản phẩm loa thanh toán đến đối tượng khách hàng hộ kinh doanh tại Ngân hàng TMCP Quân đội - CN Đà Nẵng</t>
  </si>
  <si>
    <t>Hoàn thiện hoạt động truyền thông nhằm nâng cao sản lượng bán hàng Công ty TNHH MTV Triệu Lộc Thịnh</t>
  </si>
  <si>
    <t>Hoàn thiện công tác đào tạo nguồn nhân lực tại Công ty Cổ phần Haviland House</t>
  </si>
  <si>
    <t>Ngân Hàng TMCP Việt Nam Thịnh Vượng - CN Hải Vân</t>
  </si>
  <si>
    <t>Hoàn thiện công tác tuyển dụng nhân sự tại Ngân Hàng TMCP Việt Nam Thịnh Vượng - CN Hải Vân</t>
  </si>
  <si>
    <t>Hoàn thiện công tác tuyển dụng nhân sự tại Công ty Cổ phần Haviland House</t>
  </si>
  <si>
    <t>Giải pháp Marketing đối với hoạt động cho vay tiêu dùng khách hàng cá nhân tại Ngân hàng TMCP Xuất Nhập khẩu Việt Nam - CN Đà Nẵng</t>
  </si>
  <si>
    <t>Ngân hàng TMCP Xuất Nhập khẩu Việt Nam - CN Đà Nẵng</t>
  </si>
  <si>
    <t>Ngân Hàng NN &amp;PTNT Việt Nam - CN Liên Chiểu Nam Đà Nẵng - PGD Hòa Khánh</t>
  </si>
  <si>
    <t>Hoàn thiện công tác chăm sóc khách hàng tại Ngân Hàng NN &amp;PTNT Việt Nam - CN Liên Chiểu Nam Đà Nẵng - PGD Hòa Khánh</t>
  </si>
  <si>
    <t>Hoàn thiện hoạt động bán hàng tại Công ty Cổ phần Công nghệ Bamboo</t>
  </si>
  <si>
    <t>Hoàn thiện công tác chăm sóc khách hàng  tại Công Ty TNHH B Productions</t>
  </si>
  <si>
    <t>Công ty cổ phần chứng khoán DSC - Chi nhánh Đà Nẵng</t>
  </si>
  <si>
    <t>Công ty Cổ phần Cao Hoàng Lực</t>
  </si>
  <si>
    <t>Hoàn thiện hoạt động chăm sóc khách hàng  tại Công ty Cổ phần Cao Hoàng Lực</t>
  </si>
  <si>
    <t>Công ty TNHH Tư Vấn Thương Mại Khánh Linh - CN Đà Nẵng</t>
  </si>
  <si>
    <t>Hoàn thiện hoạt động bán hàng tại Công ty TNHH Tư Vấn Thương Mại Khánh Linh - CN Đà Nẵng</t>
  </si>
  <si>
    <t>Ngân hàng Agribank - Chi nhánh KCN Hòa Khánh</t>
  </si>
  <si>
    <t>Giải pháp hoàn thiện hoạt động bán hàng tại Công ty TNHH MTV Thương mại và Dịch vụ Cà phê Phong Nguyên</t>
  </si>
  <si>
    <t>Công ty Cổ Phần Obox Group</t>
  </si>
  <si>
    <t>Hoàn thiện chính sách Marketing-Mix tại Công ty Cổ Phần Obox Group</t>
  </si>
  <si>
    <t>Hoàn thiện chính sách Marketing-mix đối với sản phẩm tiền gửi tiết kiệm của khách hàng cá nhân tại ngân hàng TMCP Quân đội  - CN Đà Nẵng</t>
  </si>
  <si>
    <t>Hoàn thiện hoạt động bán hàng đối với sản phẩm loa thanh toán MB tại Ngân hàng TMCP Quân đội - CN Đà Nẵng</t>
  </si>
  <si>
    <t>Ngân hàng NN và PTNT Việt Nam
CN Đống Đa - Đà Nẵng</t>
  </si>
  <si>
    <t>Đánh giá quy trình cho vay hộ sản xuất kinh doanh tại Ngân hàng NN và PTNT Việt Nam- CN Đống Đa - Đà Nẵng</t>
  </si>
  <si>
    <t>Giải pháp hoàn thiện hoạt động Marketing đối với dịch vụ thẻ tại Ngân hàng TMCP Quân đội - CN Đà Nẵng</t>
  </si>
  <si>
    <t>Giải pháp hoàn thiện hoạt động tuyển dụng nhân lực tại công ty TNHH B.A.C House.</t>
  </si>
  <si>
    <t>KHÔNG LIÊN HỆ -NK27 BS</t>
  </si>
  <si>
    <t>Giải pháp marketing mở rộng thị trường cho Công ty TNHH MTV Thiết kế-in ấn-quảng cáo Nguyên Đạt</t>
  </si>
  <si>
    <t>Công Ty Cổ Phần Xây Dựng Kiến Trúc Tân Minh Nhân</t>
  </si>
  <si>
    <t>Nâng cao chất lượng nguồn nhân lực tại công ty Cổ Phần Kiến Trúc Tân Minh Nhân</t>
  </si>
  <si>
    <t>Công ty TNHH MTV Petrolimex Đà Nẵng - Chi nhánh Petrolimex Quảng Nam</t>
  </si>
  <si>
    <t>Tổng Công ty cổ phần Bảo Hiểm LPBANK- CN Đà Nẵng</t>
  </si>
  <si>
    <t>Hoàn thiện hoạt động chăm sóc khách hàng tại Tổng Công ty cổ phần Bảo Hiểm LPBANK - CN Đà Nẵng</t>
  </si>
  <si>
    <t>Công ty TNHH Thương mại-Dịch vụ - Du lịch Kiệt Gia Vũ</t>
  </si>
  <si>
    <t>Đẩy mạnh hoạt động bán phòng khách sạn qua các kênh trực tuyến OTA tại Công ty TNHH Thương mại-Dịch vụ - Du lịch Kiệt Gia Vũ</t>
  </si>
  <si>
    <t>Ngân hàng TMCP Eximbank - PGD Hải Châu Đà Nẵng</t>
  </si>
  <si>
    <t>Hoàn thiện hoạt động chăm sóc khách hàng hộ kinh doanh vay thế chấp tại Ngân hàng TMCP Eximbank – PGD Hải Châu Đà Nẵng</t>
  </si>
  <si>
    <t>Giải pháp tạo động lực làm việc cho người lao động tại khách sạn Satya</t>
  </si>
  <si>
    <t>Công ty Cổ Phần Sàn Giao Dịch Bất Động Sản Navi</t>
  </si>
  <si>
    <t>Hoàn thiện quy trình cho vay tín dụng tiêu dùng đối với khách hàng cá nhân tại Ngân Hàng NN &amp;PTNT Việt Nam - CN Liên Chiểu Nam Đà Nẵng - PGD Hòa Khánh</t>
  </si>
  <si>
    <t>Công ty TNHH Tư Vấn Thiết Kế &amp;
Xây Dựng Đại Lộc Home</t>
  </si>
  <si>
    <t>Hoàn thiện công tác quản trị quan hệ khách hàng trong lĩnh vực Tư Vấn Thiết Kế &amp; Xây Dựng Đại Lộc Home</t>
  </si>
  <si>
    <t>Hoàn thiện công tác chăm sóc khách hàng doanh nghiệp tại Chi nhánh Công ty TNHH MM Mega Market Việt Nam tại TP Đà Nẵng</t>
  </si>
  <si>
    <t>Chi nhánh Đà Nẵng - Công ty Cổ phần Chứng khoán DSC</t>
  </si>
  <si>
    <t>Giải pháp marketing nhằm thu hút và giữ chân khách hàng cá nhân tại Chi nhánh Đà Nẵng - Công ty Cổ phần Chứng khoán DSC</t>
  </si>
  <si>
    <t>Công ty Cổ Phần Cà phê Monaco Việt Nam</t>
  </si>
  <si>
    <t>Nâng cao hiệu quả khai thác nền tảng Facebook trong việc kết nối đối tác kinh doanh tại Công ty CP Cà phê Monaco Việt Nam</t>
  </si>
  <si>
    <t>Hoàn thiện quy trình tiếp cận nhóm khách hàng doanh nghiệp tại thị trường Thành phố Hải Phòng của Công ty Cổ phần Jobkey</t>
  </si>
  <si>
    <t>Giải pháp nâng cao chất lượng dịch vụ chăm sóc khách hàng tại Công ty TNHH Dịch vụ và Giải pháp Vintech</t>
  </si>
  <si>
    <t>Giải pháp thu hút và giữ chân khách hàng doanh nghiệp tại Ngân hàng TMCP Quân đội – CN Bắc Đà Nẵng</t>
  </si>
  <si>
    <t>K27 BS - Không liên hệ</t>
  </si>
  <si>
    <t xml:space="preserve">K24 </t>
  </si>
  <si>
    <t>K24</t>
  </si>
  <si>
    <t>Hoàn thiện công tác tuyển dụng nhân lực tại Công ty cổ phần gạch men Cosevco</t>
  </si>
  <si>
    <t>Hoàn thiện hoạt động tuyển dụng nguồn nhân lực tại công ty cổ phần giải pháp TPS</t>
  </si>
  <si>
    <t>Công ty TNHH cửa sổ Việt Châu Á ASEANWindow - Chi nhánh Đà Nẵng</t>
  </si>
  <si>
    <t>Hoàn thiện quy trình bán hàng tại Công ty TNHH cửa sổ Việt Châu Á ASEANWindow - Chi nhánh Đà Nẵng</t>
  </si>
  <si>
    <t>Công ty TNHH MTV Thời trang Fatraly</t>
  </si>
  <si>
    <t>Hoàn thiện hoạt động bán hàng trên sàn thương mại điện tử Shopee tại Công ty TNHH MTV Thời trang Fatraly</t>
  </si>
  <si>
    <t>Hoàn thiện quy trình tuyển dụng nhân sự tại Ngân hàng TMCP Quân Đội - Chi nhánh Đà Nẵng</t>
  </si>
  <si>
    <t>Công ty Cổ phần COWI Group</t>
  </si>
  <si>
    <t>Hoàn thiện hoạt động truyền thông trên Facebook cho Fanpage của Công ty Cổ phần COWI Group</t>
  </si>
  <si>
    <t>Hoàn thiện hoạt động chăm sóc khách hàng tại Công ty Cổ phần Haviland House</t>
  </si>
  <si>
    <t>Hoàn thiện công tác chăm sóc khách hàng tại Công ty cổ phần 27-07 Hồng Quang</t>
  </si>
  <si>
    <t>Chi nhánh Đà Nẵng - Công ty Cổ phần Viễn thông FPT</t>
  </si>
  <si>
    <t>Công ty TNHH Hi-Tech Việt Nam Apparel</t>
  </si>
  <si>
    <t>Hoàn thiện công tác tuyển dụng nguồn nhân lực tại Công ty TNHH Hi-Tech Việt Nam Apparel</t>
  </si>
  <si>
    <t xml:space="preserve">CHUYÊN NGÀNH: NGOẠI THƯƠNG </t>
  </si>
  <si>
    <t>Hoàng Trần Châu</t>
  </si>
  <si>
    <t xml:space="preserve">K28QNT </t>
  </si>
  <si>
    <t>Công ty TNHH Cảng Biển Quốc tế Chu Lai</t>
  </si>
  <si>
    <t>Hoàn thiện nghiệp vụ quản lí container rỗng tại Công ty TNHH Cảng Biển Quốc tế Chu Lai</t>
  </si>
  <si>
    <t>Ngô Huỳnh Kim</t>
  </si>
  <si>
    <t>Giải pháp hoàn thiện hoạt động giao nhận hàng hóa xuất khẩu tại Công ty TNHH Cảng Biển Quốc tế Chu Lai</t>
  </si>
  <si>
    <t>Ngô Chí</t>
  </si>
  <si>
    <t>Chi nhánh Công ty Cổ phần Vinafor Đà Nẵng - Xí nghiệp Chế biến Gỗ Vinafor Đà Nẵng</t>
  </si>
  <si>
    <t>Hoàn thiện quy trình xuất khẩu hàng hoá bằng đường biển sang thị trường Nhật Bản của Chi nhánh Công ty Cổ phần Vinafor Đà Nẵng - Xí nghiệp Chế biến Gỗ Vinafor Đà Nẵng</t>
  </si>
  <si>
    <t>Công ty TNHH PI VINA Đà Nẵng</t>
  </si>
  <si>
    <t>Giải pháp hoàn thiện quy trình xuất khẩu hàng hóa tại Công ty TNHH PI VINA Đà Nẵng</t>
  </si>
  <si>
    <t>SV không liên hệ</t>
  </si>
  <si>
    <t>Trần Phạm Diễm</t>
  </si>
  <si>
    <t>Công ty TNHH Sản xuất Thương mại Dịch vụ Vinacen</t>
  </si>
  <si>
    <t>Hoàn thiện quy trình thực hiện hợp đồng xuất khẩu tấm ốp tường 3D bằng đường biển tại Công ty TNHH Sản xuất Thương mại Dịch vụ Vinacen</t>
  </si>
  <si>
    <t>Công ty Cổ phần Logistics Cảng Đà Nẵng</t>
  </si>
  <si>
    <t>Hoàn thiện hoạt động giao nhận hàng hóa xuất khẩu bằng đường biển tại công ty cổ phần Logistics Cảng Đà Nẵng</t>
  </si>
  <si>
    <t>Ngân hàng TMCP Việt Nam Thịnh Vượng (VPBank) – Chi nhánh Sơn Trà - Đà Nẵng</t>
  </si>
  <si>
    <t>Hoạt động thanh toán quốc tế đối với doanh nghiệp xuất nhập khẩu tại Ngân hàng TMCP Việt Nam Thịnh Vượng (VPBank) – Chi nhánh Sơn Trà - Đà Nẵng</t>
  </si>
  <si>
    <t>Tống Thị Thu</t>
  </si>
  <si>
    <t>Trần Đoàn Bảo</t>
  </si>
  <si>
    <t>Khôi</t>
  </si>
  <si>
    <t>Nguyễn Thị Thùy</t>
  </si>
  <si>
    <t>Hoàn thiện quy trình nhập khẩu nguyên vật liệu tại Công ty TNHH Sản xuất Thương mại Dịch vụ Vinacen</t>
  </si>
  <si>
    <t>Hồ Nhật</t>
  </si>
  <si>
    <t>Công ty Cổ phần Hùng Cường Central</t>
  </si>
  <si>
    <t>Quản trị rủi ro trong hoạt động kho vận của Công ty Cổ phần Hùng Cường Central tại thị trường Miền Trung</t>
  </si>
  <si>
    <t>Khúc Nguyễn Trúc</t>
  </si>
  <si>
    <t>Hoàn thiện hoạt động logistics tại Công ty Cổ phần Logistics Cảng Đà Nẵng</t>
  </si>
  <si>
    <t>Hồ Thị Hiếu</t>
  </si>
  <si>
    <t>Ngân hàng Thương mại Cổ phần Quân đội - Chi Nhánh Nam Đà Nẵng</t>
  </si>
  <si>
    <t>Hoàn thiện hoạt động thanh toán quốc tế tại Ngân hàng Thương mại Cổ phần Quân đội - Chi nhánh Nam Đà Nẵng</t>
  </si>
  <si>
    <t>Lê Văn Thành</t>
  </si>
  <si>
    <t>Hoàn thiện quy trình xuất khẩu tấm trần 3D PVC bằng đường biển sang thị trường Úc của công ty TNHH Sản xuất Thương mại Dịch vụ Vinacen</t>
  </si>
  <si>
    <t>Dương Lê Thanh</t>
  </si>
  <si>
    <t>Nhã</t>
  </si>
  <si>
    <t>Công ty TNHH May Phú Tường</t>
  </si>
  <si>
    <t>Hoàn thiện quy trình xuất khẩu hàng hóa bằng đường biển theo phương thức FCL sang thị trường EU của công ty TNHH May Phú Tường</t>
  </si>
  <si>
    <t>Nguyễn Thị Yến</t>
  </si>
  <si>
    <t>Chi nhánh Công ty Cổ phần Dịch vụ Hàng hải Hàng không Con Cá Heo tại Đà Nẵng</t>
  </si>
  <si>
    <t>Hoàn thiện quy trình xử lý chứng từ xuất khẩu hàng hóa bằng đường biển theo phương thức FCL tại Chi nhánh Công ty Cổ phần Dịch vụ Hàng Hải Hàng Không Con Cá Heo tại Đà Nẵng</t>
  </si>
  <si>
    <t>Công ty TNHH Hoằng Giai - Chi Nhánh Đà Nẵng</t>
  </si>
  <si>
    <t>Hoàn thiện quy trình giao nhận hàng nhập khẩu bằng đường biển tại Công ty TNHH Hoằng Giai – Chi nhánh Đà Nẵng</t>
  </si>
  <si>
    <t>Công ty TNHH SX&amp;TM Nội Thất ALICO</t>
  </si>
  <si>
    <t>Hoàn thiện quy trình thực hiện hợp đồng xuất khẩu đồ gỗ nội thất sang thị trường Ấn của Công ty TNHH SX&amp;TM Nội Thất ALICO</t>
  </si>
  <si>
    <t>Võ Nguyễn Mỹ</t>
  </si>
  <si>
    <t>La Thị Thu</t>
  </si>
  <si>
    <t>Oanh</t>
  </si>
  <si>
    <t>Võ Nguyên Thu</t>
  </si>
  <si>
    <t>Nguyễn Trần</t>
  </si>
  <si>
    <t>Quyết</t>
  </si>
  <si>
    <t>Công ty Cổ phần KTK Steel</t>
  </si>
  <si>
    <t>Giải pháp hoàn thiện hoạt động logistics trong phân phối thép xây dựng tại Công ty Cổ phần KTK Steel</t>
  </si>
  <si>
    <t>Hà Phan Trường</t>
  </si>
  <si>
    <t>Lê Công Đạt</t>
  </si>
  <si>
    <t>Trần Mai</t>
  </si>
  <si>
    <t>Công ty TNHH Vinh Gia</t>
  </si>
  <si>
    <t>Hoàn thiện hoạt động xuất khẩu bằng đường biển hàng thủ công mĩ nghệ tại Công ty TNHH Vinh Gia</t>
  </si>
  <si>
    <t>Phạm Hoàng Phú</t>
  </si>
  <si>
    <t>Công ty TNHH MTV VINBRAND</t>
  </si>
  <si>
    <t>Hoàn thiện quy trình xuất khẩu hàng hóa bằng đường biển sang thị trường Trung Quốc của Công ty TNHH MTV VINBRAND</t>
  </si>
  <si>
    <t>Nguyễn Ngọc Anh</t>
  </si>
  <si>
    <t>Ngân hàng TMCP Việt Nam Thịnh Vượng - Chi Nhánh Đà Nẵng</t>
  </si>
  <si>
    <t>Hoàn thiện quy trình thanh toán quốc tế tại Ngân hàng TMCP Việt Nam Thịnh Vượng - Chi Nhánh Đà Nẵng</t>
  </si>
  <si>
    <t>Công ty TNHH Xây dựng &amp; Cơ điện Hợp Phát</t>
  </si>
  <si>
    <t>Hoàn thiện hoạt động nhập khẩu thiết bị cơ điện tại Công ty TNHH Xây dựng &amp; Cơ điện Hợp Phát</t>
  </si>
  <si>
    <t>Nguyễn Văn Thành</t>
  </si>
  <si>
    <t>Tín</t>
  </si>
  <si>
    <t>Ngân hàng Thương mại Cổ phần Quân Đội - Chi Nhánh Đà Nẵng</t>
  </si>
  <si>
    <t>Hoàn thiện quy trình thanh toán quốc tế bằng phương thức tín dụng chứng từ (L/C) tại Ngân hàng Thương mại Cổ phần Quân Đội - Chi Nhánh Đà Nẵng</t>
  </si>
  <si>
    <t>Tony</t>
  </si>
  <si>
    <t>Ông Phan Bảo</t>
  </si>
  <si>
    <t>Phan Trần Linh</t>
  </si>
  <si>
    <t>Công ty TNHH F.D.T</t>
  </si>
  <si>
    <t>Hoàn thiện quy trình giao nhận hàng hoá xuất khẩu bằng đường biển tại Công ty TNHH F.D.T</t>
  </si>
  <si>
    <t>Trần Đặng Hoàng</t>
  </si>
  <si>
    <t>Công ty TNHH Tiếp vận Global Moving (Việt Nam)</t>
  </si>
  <si>
    <t>Giải pháp hoàn thiện quy trình giao nhận hàng hóa xuất khẩu bằng đường biển tại Công ty TNHH Tiếp vận Global Moving (Việt Nam)</t>
  </si>
  <si>
    <t>Công ty TNHH Thương mại Đầu tư và Xây dựng HT-IND</t>
  </si>
  <si>
    <t>Hoàn thiện hoạt động thu mua hạt nhựa nguyên sinh tại công ty TNHH Thương mại Đầu tư và Xây dựng HT-IND</t>
  </si>
  <si>
    <t>Công ty TNHH Thương mại đầu tư và Xây dựng HT-IND</t>
  </si>
  <si>
    <t xml:space="preserve">Hoàn thiện quy trình giao nhận hàng hóa nhập khẩu bằng đường biển tại Công ty TNHH Thương mại Đầu tư và Xây dựng HT-IND </t>
  </si>
  <si>
    <t>Hứa Thảo</t>
  </si>
  <si>
    <t>Công ty TNHH Viantech</t>
  </si>
  <si>
    <t>Hoàn thiện quy trình xuất khẩu hàng hoá tại Công ty TNHH Viantech</t>
  </si>
  <si>
    <t>K27QNT1</t>
  </si>
  <si>
    <t>Công Ty Cổ Phần Logistics Portserco</t>
  </si>
  <si>
    <t>Hoàn thiện hoạt động giao nhận hàng nhập khẩu FCL bằng đường biển tại Công Ty Cổ Phần Logistics Portserco</t>
  </si>
  <si>
    <t>K26QNT</t>
  </si>
  <si>
    <t>K27QNT2</t>
  </si>
  <si>
    <t>Công ty Cổ phần Câu Lâu</t>
  </si>
  <si>
    <t>Hoàn thiện quy trình xuất khẩu đồ nội thất gỗ sang thị trường Đức tại Công ty cổ phần Câu Lâu</t>
  </si>
  <si>
    <t>Nguyễn Hữu Quang</t>
  </si>
  <si>
    <t>Công ty TNHH Thương mại Dược Phẩm Nhân Hậu</t>
  </si>
  <si>
    <t>Hoàn thiện quy trình giao nhận sản phẩm thuốc nhỏ mắt Systane Ultra nhập khẩu bằng đường biển từ thị trường Mỹ tại Công ty TNHH Thương mại Dược phẩm Nhân Hậu</t>
  </si>
  <si>
    <t>Hồ Thị Thúy</t>
  </si>
  <si>
    <t>Mỹ</t>
  </si>
  <si>
    <t xml:space="preserve">Công Ty Cổ Phần Giao Nhận Vận Tải Con Ong </t>
  </si>
  <si>
    <t>Hoàn thiện quy trình giao nhận hàng hoá nhập khẩu nguyên container (FCL) bằng đường biển từ thị trường Đài Loan tại Chi nhánh Đà Nẵng thuộc Công ty Cổ Phần Giao Nhận Vận Tải Con Ong</t>
  </si>
  <si>
    <t xml:space="preserve">NGÀNH: KINH DOANH THƯƠNG MẠI </t>
  </si>
  <si>
    <t>CHUYÊN NGÀNH: KINH DOANH THƯƠNG MẠI</t>
  </si>
  <si>
    <t>Lê Thị</t>
  </si>
  <si>
    <t>K28QTD</t>
  </si>
  <si>
    <t>Văn phòng đại diện Công ty Cổ phần Đầu tư PITC tại Đà Nẵng</t>
  </si>
  <si>
    <t>Hoàn thiện quy trình bán hàng dịch vụ viễn thông tại Văn phòng đại diện Công ty Cổ phần Đầu tư PITC tại Đà Nẵng</t>
  </si>
  <si>
    <t>Lê Trúc</t>
  </si>
  <si>
    <t>Hoãn TTTN</t>
  </si>
  <si>
    <t>Đỗ Thị Quỳnh</t>
  </si>
  <si>
    <t>Lê Công</t>
  </si>
  <si>
    <t>Giải pháp nâng cao độ nhận diện thương hiệu tại Công Ty Cổ Phần Haviland House</t>
  </si>
  <si>
    <t>Nguyễn Thế</t>
  </si>
  <si>
    <t>Đại</t>
  </si>
  <si>
    <t>Trương Thành</t>
  </si>
  <si>
    <t>Công ty TNHH Phân Phối BUG Việt Nam</t>
  </si>
  <si>
    <t>Hoàn thiện hoạt động bán hàng tại Công ty TNHH Phân Phối BUG Việt Nam</t>
  </si>
  <si>
    <t>Công ty TNHH Công nghệ và Giải pháp Sky</t>
  </si>
  <si>
    <t>Đẩy mạnh kênh bán hàng trực tuyến cho các sản phẩm công nghệ tại Công ty TNHH Công nghệ và Giải pháp Sky</t>
  </si>
  <si>
    <t>Nguyễn Hạnh</t>
  </si>
  <si>
    <t>Công ty TNHH Giao nhận NATO</t>
  </si>
  <si>
    <t>Cải thiện hoạt động truyền thông cho dịch vụ logistics tại Công ty TNHH Giao nhận NATO</t>
  </si>
  <si>
    <t>Công ty TNHH Tầm Vóc Việt</t>
  </si>
  <si>
    <t xml:space="preserve">Hoàn thiện quy trình bán tour du lịch nội địa tại công ty TNHH Tầm Vóc Việt </t>
  </si>
  <si>
    <t>Trình Hồng Thuỳ</t>
  </si>
  <si>
    <t>Hoàn thiện công tác quản trị bán hàng tại Công Ty Cổ Phần Haviland House</t>
  </si>
  <si>
    <t>Công ty TNHH Tư vấn và Xây dựng Vinh Gia Phúc</t>
  </si>
  <si>
    <t>Hoàn thiện công tác quản trị bán hàng tại công ty TNHH Tư vấn và Xây dựng Vinh Gia Phúc</t>
  </si>
  <si>
    <t>Trà Thị Kim</t>
  </si>
  <si>
    <t>Công ty Cổ phần Phát triển Bất Động Sản Trường Phát Group</t>
  </si>
  <si>
    <t>Giải pháp hoàn thiện hoạt động bán hàng tại Công ty Cổ phần Phát triển Bất Động Sản Trường Phát Group</t>
  </si>
  <si>
    <t>Công ty Cổ phần BRS Brothers Việt Nam</t>
  </si>
  <si>
    <t xml:space="preserve">Hoàn thiện quy trình bán hàng đối với khách hàng doanh nghiệp tại Công ty Cổ Phần BRS Brothers </t>
  </si>
  <si>
    <t>Bùi Thị Mỹ</t>
  </si>
  <si>
    <t>Hạ</t>
  </si>
  <si>
    <t>Ngân Hàng Thương mại Cổ phần Quân Đội (MB Bank) - Chi Nhánh Nam Đà Nẵng</t>
  </si>
  <si>
    <t>Giải pháp hoàn thiện hoạt động bán hàng đối với sản phẩm tài khoản cá nhân tại Ngân Hàng Thương mại Cổ phần Quân Đội (MB Bank) - Chi Nhánh Nam Đà Nẵng</t>
  </si>
  <si>
    <t>Dương Thị Thanh</t>
  </si>
  <si>
    <t>Công ty TNHH Gia Trường Phúc</t>
  </si>
  <si>
    <t>Hoàn thiện hoạt động bán hàng đối với sản phẩm bột mỳ tại Công ty TNHH Gia Trường Phúc</t>
  </si>
  <si>
    <t>Nguyễn Đoàn Thuý</t>
  </si>
  <si>
    <t>Công ty TNHH Dịch vụ Du lịch Thiên Dương</t>
  </si>
  <si>
    <t>Hoàn thiện quy trình cung ứng dịch vụ du lịch tại Công Ty TNHH Dịch Vụ Du Lịch Thiên Dương</t>
  </si>
  <si>
    <t>Nguyễn Thị Thái</t>
  </si>
  <si>
    <t>Công Ty Cổ Phần Cảng Đà Nẵng</t>
  </si>
  <si>
    <t xml:space="preserve"> Hoàn thiện quy trình cung ứng dịch vụ bốc dỡ container  tại Công ty Cổ phần Cảng Đà Nẵng</t>
  </si>
  <si>
    <t>Phạm Thị Diệu</t>
  </si>
  <si>
    <t>Công ty TNHH Một Thành Viên Đức Uyên</t>
  </si>
  <si>
    <t>Giải pháp hoàn thiện hoạt đông bán hàng tại Công ty TNHH MTV Đức Uyên</t>
  </si>
  <si>
    <t>Công ty TNHH Phong Đức Express</t>
  </si>
  <si>
    <t>Hoàn thiện công tác chăm sóc khách hàng doanh nghiệp tại Công ty TNHH Phong Đức Express</t>
  </si>
  <si>
    <t>Nguyễn Chí</t>
  </si>
  <si>
    <t>Chi Nhánh Ngân Hàng Thương Mại Cổ Phần Quân Đội Tại Thành Phố Đà Nẵng</t>
  </si>
  <si>
    <t>Hoàn thiện quy trình cho vay sản xuất kinh doanh ngắn hạn đối với khách hàng cá nhân tại Chi Nhánh Ngân Hàng Thương Mại Cổ Phần Quân Đội Tại Thành Phố Đà Nẵng</t>
  </si>
  <si>
    <t>Võ Phước</t>
  </si>
  <si>
    <t>Hiệu</t>
  </si>
  <si>
    <t>Công Ty TNHH Thương Mại Tư Vấn Dịch Vụ Thái Đại Phát</t>
  </si>
  <si>
    <t xml:space="preserve">Giải pháp đẩy mạnh hoạt động phân phối hàng hóa tại Công Ty TNHH Thương Mại Tư Vấn Dịch Vụ Thái Đại Phát                                                                                                             </t>
  </si>
  <si>
    <t>Công ty Cổ phần May mặc Xuất khẩu Hưng Hoàng Phát</t>
  </si>
  <si>
    <t>Giải pháp hoàn thiện công tác quản lý kho nguyên vật liệu tại Công ty Cổ phần May mặc Xuất khẩu Hưng Hoàng Phát</t>
  </si>
  <si>
    <t>Bạch Thị Ngọc</t>
  </si>
  <si>
    <t>Công ty Cổ Phần TEKKA</t>
  </si>
  <si>
    <t>Hoàn thiện hoạt động bán hàng đối với sản phẩm cửa nhôm tại Công ty Cổ phần TEKKA</t>
  </si>
  <si>
    <t>Bùi Ngọc Thanh</t>
  </si>
  <si>
    <t>Công ty TNHH phân phối BUG Việt Nam</t>
  </si>
  <si>
    <t>Hoàn thiện công tác quản trị đại lý bán lẻ trên địa bàn Phường Tân Hoà - TP. Hồ Chí Minh của công ty TNHH phân phối BUG Việt Nam</t>
  </si>
  <si>
    <t>Lê Tống Khánh</t>
  </si>
  <si>
    <t>Công ty TNHH Sơn Ngọc Bích</t>
  </si>
  <si>
    <t>Giải pháp hoàn thiện chăm sóc khách hàng tại công ty TNHH Sơn Ngọc Bích</t>
  </si>
  <si>
    <t>Hà Thị</t>
  </si>
  <si>
    <t>Công ty TNHH Nội Thất Mộc Gia Việt</t>
  </si>
  <si>
    <t>Hoàn thiện hoạt động bán hàng của Công ty TNHH Nội Thất Mộc Gia Việt</t>
  </si>
  <si>
    <t>Mạnh</t>
  </si>
  <si>
    <t>Công ty TNHH Thương Mại và Kỹ Thuật Tâm Tín</t>
  </si>
  <si>
    <t>Hoàn thiện hoạt động bán hàng đối với sản phẩm con dấu tại Công Ty TNHH Thương Mại và Kỹ Thuật Tâm Tín</t>
  </si>
  <si>
    <t>Hồ Kỳ</t>
  </si>
  <si>
    <t>Min</t>
  </si>
  <si>
    <t>Ngân hàng TMCP Quân Đội – CN Đà Nẵng - PGD MB Bắc Đà Nẵng</t>
  </si>
  <si>
    <t>Hoàn thiện công tác chăm sóc khách hàng doanh nghiệp trong hoạt động tín dụng tại Ngân hàng TMCP Quân Đội – CN Đà Nẵng - PGD MB Bắc Đà Nẵng</t>
  </si>
  <si>
    <t>Đỗ Thị Trà</t>
  </si>
  <si>
    <t>Nguyễn Thị Ái</t>
  </si>
  <si>
    <t>Công ty TNHH FoxEra</t>
  </si>
  <si>
    <t>Hoàn thiện chính sách sản phẩm cho ngành hàng thêu trên sàn Etsy tại Công ty TNHH FoxEra</t>
  </si>
  <si>
    <t>Trần Thị Trà</t>
  </si>
  <si>
    <t>Công Ty TNHH Phát Triển Công Nghệ PSCD</t>
  </si>
  <si>
    <t xml:space="preserve">Giải pháp hoàn thiện hoạt động truyền thông đối với dịch vụ phần mềm tại Công ty TNHH Phát triển Công nghệ PSCD </t>
  </si>
  <si>
    <t>Hoàng Trà</t>
  </si>
  <si>
    <t>Phạm Thuý</t>
  </si>
  <si>
    <t>Nguyễn Ngọc Li</t>
  </si>
  <si>
    <t>Công ty TNHH Thương Mại Và Dịch Vụ Dương Trúc</t>
  </si>
  <si>
    <t>Giải pháp hoàn thiện content marketing trên fanpage của trung tâm ngoại ngữ Kiến Văn thuộc Công ty TNHH Thương Mại Và Dịch Vụ Dương Trúc</t>
  </si>
  <si>
    <t>Công ty TNHH Thương Mại và Dịch Vụ Trí Châu Thanh</t>
  </si>
  <si>
    <t xml:space="preserve">Giải pháp hoàn thiện quản trị kênh phân phối tại công ty TNHH Thương mại và Dịch vụ Trí Châu Thanh </t>
  </si>
  <si>
    <t>Nguyễn Thị Thuý</t>
  </si>
  <si>
    <t>Ngô Thị</t>
  </si>
  <si>
    <t>Công ty TNHH Bảo hiểm Nhân thọ AIA (Việt Nam) - AIA EXCHANGE ĐÀ NẴNG</t>
  </si>
  <si>
    <t>Hoàn thiện công tác chăm sóc khách hàng tại Công ty TNHH Bảo hiểm Nhân thọ AIA (Việt Nam) - AIA EXCHANGE ĐÀ NẴNG</t>
  </si>
  <si>
    <t>Đặng Phước</t>
  </si>
  <si>
    <t>Công ty TNHH Thương Mại Dịch Vụ Ẩm thực UNO</t>
  </si>
  <si>
    <t>Giải pháp hoàn thiện công tác chăm sóc khách hàng tại Công ty TNHH Thương Mại Dịch Vụ Ẩm thực UNO</t>
  </si>
  <si>
    <t>Công ty TNHH MTV Dịch vụ Quảng cáo Tuấn Phạm</t>
  </si>
  <si>
    <t>Hoàn thiện quy trình cung cấp dịch vụ quảng cáo tại công ty TNHH MTV Dịch vụ Quảng cáo Tuấn Phạm.</t>
  </si>
  <si>
    <t>Công ty Cổ phần Thương mại và Sản xuất Asia Green</t>
  </si>
  <si>
    <t>Hoàn thiện công tác chăm sóc khách hàng doanh nghiệp tại Công ty Cổ phần Thương mại và Sản xuất Asia Green</t>
  </si>
  <si>
    <t>Hồ Ngọc Yến</t>
  </si>
  <si>
    <t>Ngân Hàng Thương mại Cổ phần Quân Đội (MB Bank) - Chi Nhánh Đà Nẵng</t>
  </si>
  <si>
    <t>Giải pháp hoàn thiện công tác quản trị bán hàng tại Ngân Hàng Thương mại Cổ phần Quân Đội (MB Bank) - Chi Nhánh Đà Nẵng</t>
  </si>
  <si>
    <t>Công ty TNHH Sản xuất Thương mại BQ</t>
  </si>
  <si>
    <t>Hoàn thiện công tác quản trị bán hàng tại công ty TNHH Sản xuất Thương mại BQ</t>
  </si>
  <si>
    <t>Bùi Hạnh</t>
  </si>
  <si>
    <t>Công ty TNHH Danatourist Travel</t>
  </si>
  <si>
    <t>Hoàn thiện hoạt động khuyến mãi tại công ty Danatourist Travel</t>
  </si>
  <si>
    <t>Nguyễn Tạ Quỳnh</t>
  </si>
  <si>
    <t>Công ty TNHH Cacao Nam Trường Sơn</t>
  </si>
  <si>
    <t>Hoàn thiện hoạt động quảng cáo sản phẩm Bột Cacao nguyên chất tại Công ty TNHH Cacao Nam Trường Sơn.</t>
  </si>
  <si>
    <t>Công ty TNHH Một Thành Viên Thiên Kỳ Tâm</t>
  </si>
  <si>
    <t>Hoàn thiện hoạt động bán hàng đối với sản phẩm bình chữa cháy bột tại Công ty TNHH Một Thành Viên Thiên Kỳ Tâm</t>
  </si>
  <si>
    <t>Dương Thị Quỳnh</t>
  </si>
  <si>
    <t>Công Ty TNHH Dịch Vụ ADNICE</t>
  </si>
  <si>
    <t>Hoàn thiện công tác chăm sóc khách hàng tại Công Ty TNHH Dịch Vụ ADNICE</t>
  </si>
  <si>
    <t>Đỗ Hoàng</t>
  </si>
  <si>
    <t>Công ty cổ phần MOZART Việt Nam</t>
  </si>
  <si>
    <t>Hoàn thiện công tác chăm sóc khách hàng tại công ty cổ phần MOZART Việt Nam</t>
  </si>
  <si>
    <t>Dương Thị Cẩm</t>
  </si>
  <si>
    <t>Công ty Cổ phần Đầu tư và Phát triển Đà Thành</t>
  </si>
  <si>
    <t>Hoàn thiện công tác đào tạo nguồn nhân lực tại Công ty Cổ phần Đầu tư và Phát triển Đà Thành</t>
  </si>
  <si>
    <t>La Quang</t>
  </si>
  <si>
    <t>Công ty Cổ Phần Môi Trường Đô Thị Đà Nẵng</t>
  </si>
  <si>
    <t>Hoàn thiện chính sách tạo động lực trong công việc cho nhân viên văn phòng tại Công ty CP Môi trường Đô thị Đà Nẵng</t>
  </si>
  <si>
    <t>Phan Hà</t>
  </si>
  <si>
    <t>Công ty Cổ phần Địa ốc Mai Việt</t>
  </si>
  <si>
    <t>Giải pháp hoàn thiện hoạt động quảng cáo đối với sản phẩm bất động sản tại Công ty Cổ phần Địa ốc Mai Việt</t>
  </si>
  <si>
    <t>Huỳnh Thị Mai</t>
  </si>
  <si>
    <t xml:space="preserve">Ngân hàng TMCP Bản Việt - Chi nhánh Đà Nẵng  </t>
  </si>
  <si>
    <t xml:space="preserve">Hoàn thiện công tác chăm sóc khách hàng cá nhân tại Ngân hàng Bản Việt – CN Đà Nẵng </t>
  </si>
  <si>
    <t>Công ty TNHH Sơn Hiền Cửa Lò</t>
  </si>
  <si>
    <t>Hoàn thiện chính sách Marketing cho khách sạn Sơn Hiền tại Công ty TNHH Sơn Hiền Cửa Lò</t>
  </si>
  <si>
    <t>Đoàn Thị Phương</t>
  </si>
  <si>
    <t>Công ty TNHH TM &amp; DV Vận tải Tường Thành</t>
  </si>
  <si>
    <t>Hoàn thiện công tác tuyển dụng nhân lực Tại Công ty TNHH TM &amp; DV Vận tải Tường Thành</t>
  </si>
  <si>
    <t>Lê Thị Như</t>
  </si>
  <si>
    <t>Công ty TNHH Dịch vụ và Du lịch Thiên Dương</t>
  </si>
  <si>
    <t xml:space="preserve">Giải pháp hoàn thiện hoạt động chăm sóc khách hàng tại Công ty TNHH Dịch vụ và Du lịch Thiên Dương </t>
  </si>
  <si>
    <t>Nguyễn Thị Diễm</t>
  </si>
  <si>
    <t xml:space="preserve">Công Ty TNHH Sản Xuất Thương Mại Cơ Khí Bách Khoa </t>
  </si>
  <si>
    <t xml:space="preserve">Giải Pháp Hoàn Thiện Công Tác Chăm Sóc Khách Hàng Tại Công Ty TNHH Sản Xuất Thương Mại Cơ Khí Bách Khoa </t>
  </si>
  <si>
    <t>Lê Ngọc Thanh</t>
  </si>
  <si>
    <t>Hoàn thiện công tác tuyển dụng tại Công ty Cổ phần Đầu tư và Phát triển Đà Thành</t>
  </si>
  <si>
    <t>Hoàn thiện công tác chăm sóc khách hàng doanh nghiệp tại Ngân hàng TMCP Quân Đội – CN Đà Nẵng - PGD MB Bắc Đà Nẵng</t>
  </si>
  <si>
    <t>Phan Thị Thanh</t>
  </si>
  <si>
    <t>Công Ty TNHH Vật Tư Bidi</t>
  </si>
  <si>
    <t xml:space="preserve">Hoàn thiện quy trình bán hàng đối với khách hàng doanh nghiệp tại Công Ty TNHH Vật Tư Bidi </t>
  </si>
  <si>
    <t>Hồ Như</t>
  </si>
  <si>
    <t>Công ty Cổ phần Xây dựng Thương mại Vạn Xuân - Chi nhánh Đà Nẵng</t>
  </si>
  <si>
    <t>Thực trạng và giải pháp hoàn thiện công tác thu mua thiết bị, vật tư xây dựng tại Công ty Cổ Phần Xây Dựng Thương mại Vạn Xuân - Chi nhánh Đà Nẵng</t>
  </si>
  <si>
    <t>Lê Thị Thu</t>
  </si>
  <si>
    <t>Hoàn thiện công tác quản trị bán hàng tại công ty Cổ phần Địa ốc Mai Việt</t>
  </si>
  <si>
    <t>Lê Thị Phương</t>
  </si>
  <si>
    <t>Công Ty Cổ Phần Jobkey</t>
  </si>
  <si>
    <t>Giải pháp hoàn thiện quy trình tìm kiếm khách hàng tại Công ty Cổ phần Jobkey</t>
  </si>
  <si>
    <t>Đào Thị Như</t>
  </si>
  <si>
    <t>Thơm</t>
  </si>
  <si>
    <t>Công ty TNHH Thương mại và Dịch vụ Talad Thai</t>
  </si>
  <si>
    <t>Hoàn thiện hoạt động chăm sóc khách hàng tại hệ thống nhà hàng Thai Market thuộc Công ty TNHH Thương mại và Dịch vụ Talad Thai</t>
  </si>
  <si>
    <t>Công ty Cổ phần Trung Tuấn Draco</t>
  </si>
  <si>
    <t>Hoàn thiện hoạt động chăm sóc khách hàng tại khách sạn Draco Hotel &amp; Suites Đà Nẵng của Công ty Cổ phần Trung Tuấn Draco</t>
  </si>
  <si>
    <t xml:space="preserve">Hoàn thiện công tác bán hàng bánh kẹo cho kênh siêu thị tại Công ty TNHH BUG Việt Nam </t>
  </si>
  <si>
    <t>Hoàn thiện hoạt động bán hàng trực tuyến tại Công ty Cổ phần Haviland House</t>
  </si>
  <si>
    <t>Dương Thị Thu</t>
  </si>
  <si>
    <t>Hoàn thiện công tác bán hàng trực tuyến tại công ty TNHH Công nghệ và Giải pháp Sky</t>
  </si>
  <si>
    <t>Trần Nguyên</t>
  </si>
  <si>
    <t>Hoàn thiện hoạt động bán hàng trên nền tảng Tiktokshop tại Công ty Cổ Phần Obox Group</t>
  </si>
  <si>
    <t>Đặng Thùy</t>
  </si>
  <si>
    <t xml:space="preserve">Công ty TNHH Du lịch và Sự kiện VN Đông Dương </t>
  </si>
  <si>
    <t>Hoàn thiện hoạt động marketing trực tuyến tại Công ty TNHH Du lịch và Sự kiện VN Đông Dương</t>
  </si>
  <si>
    <t>Công ty Cổ phần Tập đoàn Hoa Sen – Chi nhánh Thành phố Đà Nẵng</t>
  </si>
  <si>
    <t>Hoàn thiện hoạt động bán hàng đối với sản phẩm gạch Lustile tại Công ty Cổ phần Tập đoàn Hoa Sen - Chi nhánh Thành phố Đà Nẵng</t>
  </si>
  <si>
    <t>Hoàn thiện hoạt động bán hàng đối với sản phẩm ống thép tại Công ty Cổ phần Tập đoàn Hoa Sen – Chi nhánh Thành phố Đà Nẵng</t>
  </si>
  <si>
    <t>Nguyễn Bạch Ánh</t>
  </si>
  <si>
    <t>Giải pháp hoàn thiện quy trình cung ứng dịch vụ đăng tin tuyển dụng tại Công ty Cổ phần Jobkey</t>
  </si>
  <si>
    <t>Công ty TNHH Tấn Lợi Minh</t>
  </si>
  <si>
    <t>Một số giải pháp Marketing nhằm thu hút khách hàng tại Công ty TNHH Tấn Lợi Minh</t>
  </si>
  <si>
    <t>Công Ty Cổ Phần D-SOFT</t>
  </si>
  <si>
    <t>Hoàn Thiện Công Tác Tuyển Dụng Tại Công Ty Cổ Phần D-SOFT</t>
  </si>
  <si>
    <t>Công ty Cổ phần In và Dịch vụ Đà Nẵng</t>
  </si>
  <si>
    <t>Hoàn thiện công tác quản trị bán hàng tại Công ty Cổ phần In và Dịch vụ Đà Nẵng</t>
  </si>
  <si>
    <t>Tổng Công Ty Cổ Phần Y Tế Danameco</t>
  </si>
  <si>
    <t>Hoàn thiện hoạt động phân phối sản phẩm khẩu trang tại Tổng Công ty cổ phần Y tế Danameco</t>
  </si>
  <si>
    <t>Nguyễn Tuyết</t>
  </si>
  <si>
    <t>Hoàn thiện quy trình bán hàng tại  Tổng Công Ty Cổ Phần Y Tế Danameco</t>
  </si>
  <si>
    <t>Nguyễn Thị Thảo</t>
  </si>
  <si>
    <t>Chi Nhánh Công ty TNHH vận tải Việt Nhật tại Đà Nẵng</t>
  </si>
  <si>
    <t xml:space="preserve">Giải pháp Marketing nâng cao mức độ nhận diện thương hiệu của Chi nhánh Công ty TNHH Vận tải Việt Nhật tại Đà Nẵng. </t>
  </si>
  <si>
    <t>Võ Nguyễn Lâm</t>
  </si>
  <si>
    <t>Viên</t>
  </si>
  <si>
    <t>Hoàn thiện hoạt động chăm sóc khách hàng tại Công Ty Cổ Phần Haviland House</t>
  </si>
  <si>
    <t>Công ty TNHH Sản Xuất &amp; Thương Mại Trung Á</t>
  </si>
  <si>
    <t>Giải pháp hoàn thiện công tác quản trị tồn kho tại Công Ty TNHH Sản Xuất &amp; Thương Mại Trung Á</t>
  </si>
  <si>
    <t xml:space="preserve">Nguyễn Trình Như </t>
  </si>
  <si>
    <t>K27QTD1</t>
  </si>
  <si>
    <t>Công Ty TNHH Thanh Phú</t>
  </si>
  <si>
    <t>Hoàn thiện quy trình bán hàng tại Công Ty TNHH Thanh Phú</t>
  </si>
  <si>
    <t>Phan Văn</t>
  </si>
  <si>
    <t xml:space="preserve">K27QTD2 </t>
  </si>
  <si>
    <t>Công ty TNHH Thương Mại Dịch Vụ Quảng Cáo Lên Nguyễn</t>
  </si>
  <si>
    <t>Một số giải pháp hoàn thiện hoạt động bán hàng tại công ty TNHH Thương mại Dịch vụ Quảng cáo Lên Nguyễn</t>
  </si>
  <si>
    <t>K28QTD2</t>
  </si>
  <si>
    <t>Võ Trần Như</t>
  </si>
  <si>
    <t>K27QTD2</t>
  </si>
  <si>
    <t>Công ty TNHH MTV Đại lý Bảo hiểm Phong Gia Việt</t>
  </si>
  <si>
    <t>Hoàn thiện công tác chăm sóc khách hàng tại Công ty TNHH MTV Đại lý Bảo hiểm Phong Gia Việt</t>
  </si>
  <si>
    <t>Hoàng Thị Vân</t>
  </si>
  <si>
    <t>Công ty TNHH Lisod Việt Nam</t>
  </si>
  <si>
    <t>Hoàn thiện hoạt động bán hàng dịch vụ phần mềm tại Công ty TNHH Lisod Việt Nam</t>
  </si>
  <si>
    <t>Công ty TNHH Giao nhận Gấu Trúc Toàn cầu (Panda Global Logistics) - Chi nhánh Đà Nẵng</t>
  </si>
  <si>
    <t>Hoàn thiện quy trình giao nhận xuất khẩu mía tươi, nước ép mía bằng đường biển sang Hoa Kỳ tại Công ty TNHH Giao nhận Gấu Trúc Toàn Cầu - Chi nhánh Đà Nẵng</t>
  </si>
  <si>
    <t>Công ty TNHH Đầu tư &amp; Kinh doanh Quốc tế MIB Group</t>
  </si>
  <si>
    <t>Hoàn thiện quy trình nhập khẩu hàng hoá doanh nghiệp tại công ty TNHH Đầu tư &amp; Kinh doanh Quốc tế MIB Group</t>
  </si>
  <si>
    <t>DANH SÁCH SINH VIÊN KHÔNG THAM GIA THỰC TẬP TỐT NGHIỆP ĐỢT  THÁNG 06/2026</t>
  </si>
  <si>
    <t xml:space="preserve">Không liên hệ GVHD </t>
  </si>
  <si>
    <t>DANH SÁCH GIẢNG VIÊN HƯỚNG DẪN THỰC TẬP TỐT NGHIỆP THÁNG 06/2026</t>
  </si>
  <si>
    <t>Hoàn Thiện Công Tác Đào Tạo Nguồn Nhân Lực Tại Công Ty Cổ Phần UKWINDOW.VN</t>
  </si>
  <si>
    <t>NGÀNH: QUẢN TRỊ KINH DOANH</t>
  </si>
  <si>
    <t>DANH SÁCH GIẢNG VIÊN HƯỚNG DẪN THỰC TẬP TỐT NGHIỆP THÁNG 12/2025</t>
  </si>
  <si>
    <t>DANH SÁCH GIẢNG VIÊN HƯỚNG DẪN THỰC TẬP TỐT NGHIỆP THÁNG 6.2026</t>
  </si>
  <si>
    <t xml:space="preserve">NGÀNH: QUẢN TRỊ KINH DOANH, KINH DOANH THƯƠNG MẠI, QUẢN TRỊ NHÂN LỰC </t>
  </si>
  <si>
    <t>CHUYÊN NGÀNH: QUẢN TRỊ KINH DOANH TỔNG HỢP, NGOẠI THƯƠNG, KINH DOANH THƯƠNG MẠI, QUẢN TRỊ NHÂN LỰC</t>
  </si>
  <si>
    <t>QTH</t>
  </si>
  <si>
    <t>QTN</t>
  </si>
  <si>
    <t>QDB</t>
  </si>
  <si>
    <t>QHV</t>
  </si>
  <si>
    <t>QNT</t>
  </si>
  <si>
    <t>QTD</t>
  </si>
  <si>
    <t xml:space="preserve">KHÔNG TTTN </t>
  </si>
  <si>
    <t>Thực trạng và giải pháp nâng cao chất lượng quản trị nguồn nhân lực tại Ngân hàng TMCP Phát triển Thành phố Hồ Chí Minh - CN Hải Châu</t>
  </si>
  <si>
    <t>Biện pháp nâng cao chất lượng dịch vụ tư vấn đầu tư chứng khoán cho các nhà đầu tư cá nhân tại công ty cổ phần Chứng khoán DSC Việt Nam - CN Đà Nẵng</t>
  </si>
  <si>
    <t>Ngân hàng thương mại cổ phần xuất nhập khẩu Việt Nam - Phòng giao dịch Hải Châu - Chi nhánh Đà Nẵng</t>
  </si>
</sst>
</file>

<file path=xl/styles.xml><?xml version="1.0" encoding="utf-8"?>
<styleSheet xmlns="http://schemas.openxmlformats.org/spreadsheetml/2006/main" xmlns:mc="http://schemas.openxmlformats.org/markup-compatibility/2006" xmlns:x14ac="http://schemas.microsoft.com/office/spreadsheetml/2009/9/ac" mc:Ignorable="x14ac">
  <fonts count="36" x14ac:knownFonts="1">
    <font>
      <sz val="11"/>
      <color theme="1"/>
      <name val="Calibri"/>
      <family val="2"/>
      <scheme val="minor"/>
    </font>
    <font>
      <sz val="8"/>
      <name val="Calibri"/>
      <family val="2"/>
      <scheme val="minor"/>
    </font>
    <font>
      <sz val="12"/>
      <color theme="1"/>
      <name val="Calibri"/>
      <family val="2"/>
      <scheme val="minor"/>
    </font>
    <font>
      <sz val="12"/>
      <color theme="1"/>
      <name val="Times New Roman"/>
      <family val="1"/>
    </font>
    <font>
      <b/>
      <sz val="13"/>
      <name val="Times New Roman"/>
      <family val="1"/>
    </font>
    <font>
      <sz val="13"/>
      <name val="Times New Roman"/>
      <family val="1"/>
    </font>
    <font>
      <b/>
      <sz val="14"/>
      <color theme="1"/>
      <name val="Times New Roman"/>
      <family val="1"/>
    </font>
    <font>
      <sz val="13"/>
      <color theme="1"/>
      <name val="Times New Roman"/>
      <family val="1"/>
    </font>
    <font>
      <sz val="12"/>
      <color theme="1"/>
      <name val="Calibri"/>
      <family val="2"/>
      <scheme val="minor"/>
    </font>
    <font>
      <sz val="12"/>
      <color rgb="FF000000"/>
      <name val="Times New Roman"/>
      <family val="1"/>
    </font>
    <font>
      <b/>
      <sz val="13"/>
      <color theme="1"/>
      <name val="Times New Roman"/>
      <family val="1"/>
    </font>
    <font>
      <b/>
      <u/>
      <sz val="13"/>
      <color theme="1"/>
      <name val="Times New Roman"/>
      <family val="1"/>
    </font>
    <font>
      <sz val="12"/>
      <color rgb="FFFF0000"/>
      <name val="Times New Roman"/>
      <family val="1"/>
    </font>
    <font>
      <b/>
      <sz val="11"/>
      <color theme="1"/>
      <name val="Times New Roman"/>
      <family val="1"/>
    </font>
    <font>
      <b/>
      <sz val="12"/>
      <color rgb="FF000000"/>
      <name val="Times New Roman"/>
      <family val="1"/>
    </font>
    <font>
      <sz val="11"/>
      <color theme="1"/>
      <name val="Times New Roman"/>
      <family val="1"/>
    </font>
    <font>
      <sz val="13"/>
      <color rgb="FFFF0000"/>
      <name val="Times New Roman"/>
      <family val="1"/>
    </font>
    <font>
      <sz val="13"/>
      <color rgb="FF081B3A"/>
      <name val="Times New Roman"/>
      <family val="1"/>
    </font>
    <font>
      <sz val="13"/>
      <color rgb="FF000000"/>
      <name val="Times New Roman"/>
      <family val="1"/>
    </font>
    <font>
      <b/>
      <sz val="13"/>
      <color rgb="FF000000"/>
      <name val="Times New Roman"/>
      <family val="1"/>
    </font>
    <font>
      <b/>
      <u/>
      <sz val="13"/>
      <color rgb="FF000000"/>
      <name val="Times New Roman"/>
      <family val="1"/>
    </font>
    <font>
      <sz val="11"/>
      <color rgb="FF000000"/>
      <name val="Calibri"/>
      <family val="2"/>
    </font>
    <font>
      <sz val="11"/>
      <color theme="1"/>
      <name val="Calibri"/>
      <family val="2"/>
    </font>
    <font>
      <b/>
      <sz val="13"/>
      <color rgb="FFFF0000"/>
      <name val="Times New Roman"/>
      <family val="1"/>
    </font>
    <font>
      <sz val="13"/>
      <color rgb="FFC00000"/>
      <name val="Times New Roman"/>
      <family val="1"/>
    </font>
    <font>
      <sz val="13"/>
      <color rgb="FF222222"/>
      <name val="Times New Roman"/>
      <family val="1"/>
    </font>
    <font>
      <sz val="13"/>
      <color rgb="FF080809"/>
      <name val="Times New Roman"/>
      <family val="1"/>
    </font>
    <font>
      <sz val="13"/>
      <color rgb="FF313131"/>
      <name val="Times New Roman"/>
      <family val="1"/>
    </font>
    <font>
      <sz val="13"/>
      <color theme="1"/>
      <name val="Calibri"/>
      <family val="2"/>
      <scheme val="minor"/>
    </font>
    <font>
      <sz val="16"/>
      <color theme="1"/>
      <name val="Times New Roman"/>
      <family val="1"/>
    </font>
    <font>
      <b/>
      <sz val="16"/>
      <color theme="1"/>
      <name val="Times New Roman"/>
      <family val="1"/>
    </font>
    <font>
      <sz val="16"/>
      <color rgb="FFFF0000"/>
      <name val="Times New Roman"/>
      <family val="1"/>
    </font>
    <font>
      <b/>
      <u/>
      <sz val="16"/>
      <color theme="1"/>
      <name val="Times New Roman"/>
      <family val="1"/>
    </font>
    <font>
      <b/>
      <sz val="16"/>
      <color rgb="FFFF0000"/>
      <name val="Times New Roman"/>
      <family val="1"/>
    </font>
    <font>
      <b/>
      <sz val="13"/>
      <color theme="1"/>
      <name val="Calibri"/>
      <family val="2"/>
      <scheme val="minor"/>
    </font>
    <font>
      <sz val="12"/>
      <color rgb="FF080809"/>
      <name val="Times New Roman"/>
      <family val="1"/>
    </font>
  </fonts>
  <fills count="12">
    <fill>
      <patternFill patternType="none"/>
    </fill>
    <fill>
      <patternFill patternType="gray125"/>
    </fill>
    <fill>
      <patternFill patternType="solid">
        <fgColor rgb="FFFFFFFF"/>
      </patternFill>
    </fill>
    <fill>
      <patternFill patternType="solid">
        <fgColor theme="0"/>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0"/>
        <bgColor theme="0"/>
      </patternFill>
    </fill>
    <fill>
      <patternFill patternType="solid">
        <fgColor rgb="FFFFFFFF"/>
        <bgColor rgb="FFFFFFFF"/>
      </patternFill>
    </fill>
    <fill>
      <patternFill patternType="solid">
        <fgColor rgb="FFF8F9FA"/>
        <bgColor rgb="FFF8F9FA"/>
      </patternFill>
    </fill>
    <fill>
      <patternFill patternType="solid">
        <fgColor rgb="FFFFFFFF"/>
        <bgColor indexed="64"/>
      </patternFill>
    </fill>
    <fill>
      <patternFill patternType="solid">
        <fgColor theme="0"/>
        <bgColor rgb="FFF8F9FA"/>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bottom style="thin">
        <color indexed="64"/>
      </bottom>
      <diagonal/>
    </border>
    <border>
      <left style="thin">
        <color rgb="FF000000"/>
      </left>
      <right style="thin">
        <color indexed="64"/>
      </right>
      <top style="thin">
        <color rgb="FF000000"/>
      </top>
      <bottom style="thin">
        <color indexed="64"/>
      </bottom>
      <diagonal/>
    </border>
    <border>
      <left/>
      <right/>
      <top style="thin">
        <color indexed="64"/>
      </top>
      <bottom/>
      <diagonal/>
    </border>
    <border>
      <left style="thin">
        <color indexed="64"/>
      </left>
      <right style="thin">
        <color rgb="FF000000"/>
      </right>
      <top style="thin">
        <color indexed="64"/>
      </top>
      <bottom style="thin">
        <color rgb="FF000000"/>
      </bottom>
      <diagonal/>
    </border>
    <border>
      <left style="thin">
        <color indexed="64"/>
      </left>
      <right style="thin">
        <color indexed="64"/>
      </right>
      <top style="thin">
        <color indexed="64"/>
      </top>
      <bottom style="thin">
        <color rgb="FF000000"/>
      </bottom>
      <diagonal/>
    </border>
  </borders>
  <cellStyleXfs count="5">
    <xf numFmtId="0" fontId="0" fillId="0" borderId="0"/>
    <xf numFmtId="0" fontId="2" fillId="0" borderId="0"/>
    <xf numFmtId="0" fontId="3" fillId="0" borderId="0"/>
    <xf numFmtId="9" fontId="3" fillId="0" borderId="0" applyFont="0" applyFill="0" applyBorder="0" applyAlignment="0" applyProtection="0"/>
    <xf numFmtId="0" fontId="8" fillId="0" borderId="0"/>
  </cellStyleXfs>
  <cellXfs count="377">
    <xf numFmtId="0" fontId="0" fillId="0" borderId="0" xfId="0"/>
    <xf numFmtId="0" fontId="2" fillId="0" borderId="0" xfId="1"/>
    <xf numFmtId="9" fontId="5" fillId="0" borderId="1" xfId="3" applyFont="1" applyFill="1" applyBorder="1" applyAlignment="1" applyProtection="1">
      <alignment horizontal="left" vertical="center" wrapText="1" readingOrder="1"/>
    </xf>
    <xf numFmtId="9" fontId="5" fillId="0" borderId="1" xfId="3" applyFont="1" applyFill="1" applyBorder="1" applyAlignment="1" applyProtection="1">
      <alignment horizontal="center" vertical="center" readingOrder="1"/>
    </xf>
    <xf numFmtId="9" fontId="4" fillId="0" borderId="1" xfId="3" applyFont="1" applyFill="1" applyBorder="1" applyAlignment="1" applyProtection="1">
      <alignment horizontal="left" vertical="center" readingOrder="1"/>
    </xf>
    <xf numFmtId="9" fontId="5" fillId="0" borderId="1" xfId="3" applyFont="1" applyFill="1" applyBorder="1" applyAlignment="1" applyProtection="1">
      <alignment horizontal="left" vertical="center" readingOrder="1"/>
    </xf>
    <xf numFmtId="0" fontId="2" fillId="0" borderId="0" xfId="1" applyAlignment="1">
      <alignment vertical="center"/>
    </xf>
    <xf numFmtId="0" fontId="5" fillId="0" borderId="1" xfId="2" applyFont="1" applyBorder="1" applyAlignment="1">
      <alignment horizontal="left" vertical="center"/>
    </xf>
    <xf numFmtId="0" fontId="4" fillId="0" borderId="1" xfId="2" applyFont="1" applyBorder="1" applyAlignment="1">
      <alignment horizontal="left" vertical="center"/>
    </xf>
    <xf numFmtId="0" fontId="7" fillId="0" borderId="1" xfId="0" applyFont="1" applyBorder="1"/>
    <xf numFmtId="0" fontId="6" fillId="4" borderId="1" xfId="1" applyFont="1" applyFill="1" applyBorder="1" applyAlignment="1">
      <alignment horizontal="center" vertical="center"/>
    </xf>
    <xf numFmtId="0" fontId="7" fillId="0" borderId="1" xfId="1" applyFont="1" applyBorder="1" applyAlignment="1">
      <alignment vertical="center"/>
    </xf>
    <xf numFmtId="0" fontId="7" fillId="0" borderId="1" xfId="1" applyFont="1" applyBorder="1"/>
    <xf numFmtId="49" fontId="7" fillId="0" borderId="1" xfId="1" applyNumberFormat="1" applyFont="1" applyBorder="1"/>
    <xf numFmtId="0" fontId="7" fillId="0" borderId="1" xfId="1" applyFont="1" applyBorder="1" applyAlignment="1">
      <alignment horizontal="center" vertical="center"/>
    </xf>
    <xf numFmtId="0" fontId="4" fillId="0" borderId="1" xfId="2" applyFont="1" applyBorder="1" applyAlignment="1">
      <alignment horizontal="left" vertical="center" wrapText="1"/>
    </xf>
    <xf numFmtId="0" fontId="4" fillId="0" borderId="1" xfId="2" applyFont="1" applyBorder="1" applyAlignment="1">
      <alignment horizontal="center" vertical="center" wrapText="1"/>
    </xf>
    <xf numFmtId="0" fontId="10" fillId="0" borderId="0" xfId="0" applyFont="1"/>
    <xf numFmtId="0" fontId="11" fillId="0" borderId="0" xfId="0" applyFont="1"/>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8" borderId="1" xfId="0" applyFont="1" applyFill="1" applyBorder="1" applyAlignment="1">
      <alignment horizontal="center" vertical="center"/>
    </xf>
    <xf numFmtId="0" fontId="7" fillId="7" borderId="1" xfId="0" applyFont="1" applyFill="1" applyBorder="1" applyAlignment="1">
      <alignment horizontal="center" vertical="center"/>
    </xf>
    <xf numFmtId="0" fontId="5" fillId="0" borderId="1" xfId="0" applyFont="1" applyBorder="1" applyAlignment="1">
      <alignment horizontal="center" vertical="center"/>
    </xf>
    <xf numFmtId="0" fontId="7" fillId="0" borderId="1" xfId="0" applyFont="1" applyBorder="1" applyAlignment="1">
      <alignment vertical="center"/>
    </xf>
    <xf numFmtId="49" fontId="9" fillId="7" borderId="3" xfId="0" applyNumberFormat="1" applyFont="1" applyFill="1" applyBorder="1" applyAlignment="1">
      <alignment horizontal="left" vertical="center" wrapText="1"/>
    </xf>
    <xf numFmtId="10" fontId="5" fillId="10" borderId="1" xfId="0" applyNumberFormat="1" applyFont="1" applyFill="1" applyBorder="1" applyAlignment="1">
      <alignment horizontal="left" vertical="center" wrapText="1"/>
    </xf>
    <xf numFmtId="0" fontId="19" fillId="0" borderId="0" xfId="0" applyFont="1"/>
    <xf numFmtId="0" fontId="20" fillId="0" borderId="0" xfId="0" applyFont="1"/>
    <xf numFmtId="0" fontId="7" fillId="0" borderId="0" xfId="0" applyFont="1" applyAlignment="1">
      <alignment vertical="center"/>
    </xf>
    <xf numFmtId="0" fontId="21" fillId="0" borderId="0" xfId="0" applyFont="1"/>
    <xf numFmtId="0" fontId="21" fillId="0" borderId="0" xfId="0" applyFont="1" applyAlignment="1">
      <alignment horizontal="center"/>
    </xf>
    <xf numFmtId="0" fontId="21" fillId="7" borderId="0" xfId="0" applyFont="1" applyFill="1" applyAlignment="1">
      <alignment horizontal="center"/>
    </xf>
    <xf numFmtId="0" fontId="21" fillId="7" borderId="0" xfId="0" applyFont="1" applyFill="1"/>
    <xf numFmtId="0" fontId="10" fillId="0" borderId="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6" xfId="0" applyFont="1" applyBorder="1" applyAlignment="1">
      <alignment horizontal="left" vertical="center" wrapText="1"/>
    </xf>
    <xf numFmtId="0" fontId="9" fillId="7" borderId="3" xfId="0" applyFont="1" applyFill="1" applyBorder="1" applyAlignment="1">
      <alignment horizontal="center" vertical="center" wrapText="1" readingOrder="1"/>
    </xf>
    <xf numFmtId="0" fontId="9" fillId="7" borderId="3" xfId="0" applyFont="1" applyFill="1" applyBorder="1" applyAlignment="1">
      <alignment horizontal="left" vertical="center" wrapText="1" readingOrder="1"/>
    </xf>
    <xf numFmtId="49" fontId="9" fillId="7" borderId="3" xfId="0" applyNumberFormat="1" applyFont="1" applyFill="1" applyBorder="1" applyAlignment="1">
      <alignment horizontal="left" vertical="center" wrapText="1" readingOrder="1"/>
    </xf>
    <xf numFmtId="49" fontId="9" fillId="7" borderId="3" xfId="0" applyNumberFormat="1" applyFont="1" applyFill="1" applyBorder="1" applyAlignment="1">
      <alignment horizontal="center" vertical="center" wrapText="1" readingOrder="1"/>
    </xf>
    <xf numFmtId="49" fontId="12" fillId="7" borderId="8" xfId="0" applyNumberFormat="1" applyFont="1" applyFill="1" applyBorder="1" applyAlignment="1">
      <alignment horizontal="center" vertical="center" wrapText="1" readingOrder="1"/>
    </xf>
    <xf numFmtId="0" fontId="13" fillId="0" borderId="0" xfId="0" applyFont="1" applyAlignment="1">
      <alignment horizontal="center"/>
    </xf>
    <xf numFmtId="0" fontId="17" fillId="0" borderId="1" xfId="0" applyFont="1" applyBorder="1" applyAlignment="1">
      <alignment horizontal="left" vertical="center" wrapText="1"/>
    </xf>
    <xf numFmtId="0" fontId="18" fillId="0" borderId="1" xfId="0" applyFont="1" applyBorder="1" applyAlignment="1">
      <alignment horizontal="left" vertical="center" wrapText="1"/>
    </xf>
    <xf numFmtId="10" fontId="5" fillId="0" borderId="1" xfId="0" applyNumberFormat="1" applyFont="1" applyBorder="1" applyAlignment="1">
      <alignment horizontal="left" vertical="center" wrapText="1"/>
    </xf>
    <xf numFmtId="0" fontId="7" fillId="0" borderId="3" xfId="0" applyFont="1" applyBorder="1" applyAlignment="1">
      <alignment vertical="center" wrapText="1"/>
    </xf>
    <xf numFmtId="0" fontId="10" fillId="0" borderId="0" xfId="0" applyFont="1" applyAlignment="1">
      <alignment vertical="center"/>
    </xf>
    <xf numFmtId="0" fontId="11" fillId="0" borderId="0" xfId="0" applyFont="1" applyAlignment="1">
      <alignment vertical="center"/>
    </xf>
    <xf numFmtId="0" fontId="0" fillId="0" borderId="0" xfId="0" applyAlignment="1">
      <alignment vertical="center"/>
    </xf>
    <xf numFmtId="0" fontId="15" fillId="0" borderId="0" xfId="0" applyFont="1" applyAlignment="1">
      <alignment horizontal="center"/>
    </xf>
    <xf numFmtId="0" fontId="22" fillId="0" borderId="0" xfId="0" applyFont="1" applyAlignment="1">
      <alignment horizontal="center"/>
    </xf>
    <xf numFmtId="0" fontId="10" fillId="0" borderId="3" xfId="0" applyFont="1" applyBorder="1" applyAlignment="1">
      <alignment horizontal="left" vertical="center" wrapText="1"/>
    </xf>
    <xf numFmtId="0" fontId="15" fillId="0" borderId="0" xfId="0" applyFont="1"/>
    <xf numFmtId="0" fontId="7" fillId="0" borderId="1" xfId="0" applyFont="1" applyBorder="1" applyAlignment="1">
      <alignment horizontal="center" vertical="center"/>
    </xf>
    <xf numFmtId="0" fontId="13" fillId="0" borderId="0" xfId="0" applyFont="1" applyAlignment="1">
      <alignment horizontal="center" vertical="center"/>
    </xf>
    <xf numFmtId="0" fontId="16" fillId="0" borderId="1" xfId="0" applyFont="1" applyBorder="1" applyAlignment="1">
      <alignment horizontal="center" vertical="center" wrapText="1"/>
    </xf>
    <xf numFmtId="0" fontId="10" fillId="0" borderId="0" xfId="0" applyFont="1" applyAlignment="1">
      <alignment horizontal="left" vertical="center"/>
    </xf>
    <xf numFmtId="0" fontId="11" fillId="0" borderId="0" xfId="0" applyFont="1" applyAlignment="1">
      <alignment horizontal="left" vertical="center"/>
    </xf>
    <xf numFmtId="0" fontId="3" fillId="6" borderId="3" xfId="0" applyFont="1" applyFill="1" applyBorder="1" applyAlignment="1">
      <alignment vertical="center" wrapText="1"/>
    </xf>
    <xf numFmtId="0" fontId="7" fillId="0" borderId="3" xfId="0" applyFont="1" applyBorder="1" applyAlignment="1">
      <alignment horizontal="left" vertical="center" wrapText="1"/>
    </xf>
    <xf numFmtId="0" fontId="18" fillId="0" borderId="1" xfId="0" applyFont="1" applyBorder="1" applyAlignment="1">
      <alignment vertical="center" wrapText="1"/>
    </xf>
    <xf numFmtId="0" fontId="7" fillId="0" borderId="1" xfId="0" applyFont="1" applyBorder="1" applyAlignment="1">
      <alignment vertical="center" wrapText="1"/>
    </xf>
    <xf numFmtId="0" fontId="7" fillId="0" borderId="6" xfId="0" applyFont="1" applyBorder="1" applyAlignment="1">
      <alignment horizontal="left" vertical="center" wrapText="1"/>
    </xf>
    <xf numFmtId="49" fontId="7" fillId="0" borderId="1" xfId="0" applyNumberFormat="1" applyFont="1" applyBorder="1" applyAlignment="1">
      <alignment horizontal="left" vertical="center" wrapText="1"/>
    </xf>
    <xf numFmtId="0" fontId="16" fillId="7" borderId="1" xfId="0" applyFont="1" applyFill="1" applyBorder="1" applyAlignment="1">
      <alignment horizontal="center" vertical="center" wrapText="1"/>
    </xf>
    <xf numFmtId="0" fontId="7" fillId="3" borderId="1" xfId="0" applyFont="1" applyFill="1" applyBorder="1" applyAlignment="1">
      <alignment horizontal="left" vertical="center" wrapText="1"/>
    </xf>
    <xf numFmtId="0" fontId="7" fillId="0" borderId="1" xfId="2" applyFont="1" applyBorder="1" applyAlignment="1">
      <alignment horizontal="left" vertical="center" wrapText="1"/>
    </xf>
    <xf numFmtId="0" fontId="10" fillId="0" borderId="0" xfId="0" applyFont="1" applyAlignment="1">
      <alignment horizontal="center" vertical="center"/>
    </xf>
    <xf numFmtId="0" fontId="7" fillId="0" borderId="0" xfId="0" applyFont="1" applyAlignment="1">
      <alignment horizontal="center" vertical="center"/>
    </xf>
    <xf numFmtId="49" fontId="25" fillId="7" borderId="1" xfId="0" applyNumberFormat="1" applyFont="1" applyFill="1" applyBorder="1" applyAlignment="1">
      <alignment vertical="center" wrapText="1"/>
    </xf>
    <xf numFmtId="0" fontId="23" fillId="0" borderId="1" xfId="0" applyFont="1" applyBorder="1" applyAlignment="1">
      <alignment horizontal="center" vertical="center" wrapText="1"/>
    </xf>
    <xf numFmtId="49" fontId="18" fillId="6" borderId="1" xfId="0" applyNumberFormat="1" applyFont="1" applyFill="1" applyBorder="1" applyAlignment="1">
      <alignment horizontal="left" vertical="center" readingOrder="1"/>
    </xf>
    <xf numFmtId="49" fontId="18" fillId="0" borderId="3" xfId="0" applyNumberFormat="1" applyFont="1" applyBorder="1" applyAlignment="1">
      <alignment horizontal="left" vertical="center" wrapText="1" readingOrder="1"/>
    </xf>
    <xf numFmtId="0" fontId="18" fillId="3" borderId="1" xfId="0" applyFont="1" applyFill="1" applyBorder="1" applyAlignment="1">
      <alignment horizontal="center" vertical="center" readingOrder="1"/>
    </xf>
    <xf numFmtId="49" fontId="18" fillId="3" borderId="1" xfId="0" applyNumberFormat="1" applyFont="1" applyFill="1" applyBorder="1" applyAlignment="1">
      <alignment horizontal="left" vertical="center" readingOrder="1"/>
    </xf>
    <xf numFmtId="49" fontId="19" fillId="3" borderId="1" xfId="0" applyNumberFormat="1" applyFont="1" applyFill="1" applyBorder="1" applyAlignment="1">
      <alignment horizontal="center" vertical="center" readingOrder="1"/>
    </xf>
    <xf numFmtId="49" fontId="18" fillId="3" borderId="1" xfId="0" applyNumberFormat="1" applyFont="1" applyFill="1" applyBorder="1" applyAlignment="1">
      <alignment horizontal="center" vertical="center" readingOrder="1"/>
    </xf>
    <xf numFmtId="0" fontId="7" fillId="3" borderId="1" xfId="0" applyFont="1" applyFill="1" applyBorder="1" applyAlignment="1">
      <alignment horizontal="center" vertical="center" readingOrder="1"/>
    </xf>
    <xf numFmtId="49" fontId="7" fillId="3" borderId="1" xfId="0" applyNumberFormat="1" applyFont="1" applyFill="1" applyBorder="1" applyAlignment="1">
      <alignment horizontal="left" vertical="center" readingOrder="1"/>
    </xf>
    <xf numFmtId="49" fontId="10" fillId="3" borderId="1" xfId="0" applyNumberFormat="1" applyFont="1" applyFill="1" applyBorder="1" applyAlignment="1">
      <alignment horizontal="center" vertical="center" readingOrder="1"/>
    </xf>
    <xf numFmtId="49" fontId="7" fillId="3" borderId="1" xfId="0" applyNumberFormat="1" applyFont="1" applyFill="1" applyBorder="1" applyAlignment="1">
      <alignment horizontal="center" vertical="center" readingOrder="1"/>
    </xf>
    <xf numFmtId="0" fontId="5" fillId="0" borderId="3" xfId="0" applyFont="1" applyBorder="1" applyAlignment="1">
      <alignment vertical="center" wrapText="1"/>
    </xf>
    <xf numFmtId="49" fontId="7" fillId="0" borderId="1" xfId="0" applyNumberFormat="1" applyFont="1" applyBorder="1" applyAlignment="1">
      <alignment horizontal="center" vertical="center" readingOrder="1"/>
    </xf>
    <xf numFmtId="49" fontId="7" fillId="0" borderId="3" xfId="0" applyNumberFormat="1" applyFont="1" applyBorder="1" applyAlignment="1">
      <alignment horizontal="left" vertical="center" wrapText="1"/>
    </xf>
    <xf numFmtId="49" fontId="18" fillId="0" borderId="1" xfId="0" applyNumberFormat="1" applyFont="1" applyBorder="1" applyAlignment="1">
      <alignment horizontal="left" vertical="center" wrapText="1" readingOrder="1"/>
    </xf>
    <xf numFmtId="0" fontId="7" fillId="9" borderId="1" xfId="0" applyFont="1" applyFill="1" applyBorder="1" applyAlignment="1">
      <alignment horizontal="center" vertical="center" wrapText="1"/>
    </xf>
    <xf numFmtId="0" fontId="7" fillId="9" borderId="1" xfId="0" applyFont="1" applyFill="1" applyBorder="1" applyAlignment="1">
      <alignment horizontal="left" vertical="center" wrapText="1"/>
    </xf>
    <xf numFmtId="49" fontId="18" fillId="0" borderId="1" xfId="0" applyNumberFormat="1" applyFont="1" applyBorder="1" applyAlignment="1">
      <alignment horizontal="left" vertical="center" wrapText="1"/>
    </xf>
    <xf numFmtId="0" fontId="7" fillId="0" borderId="1" xfId="0" applyFont="1" applyBorder="1" applyAlignment="1">
      <alignment horizontal="center" vertical="center" readingOrder="1"/>
    </xf>
    <xf numFmtId="49" fontId="7" fillId="0" borderId="1" xfId="0" applyNumberFormat="1" applyFont="1" applyBorder="1" applyAlignment="1">
      <alignment horizontal="left" vertical="center" readingOrder="1"/>
    </xf>
    <xf numFmtId="49" fontId="10" fillId="0" borderId="1" xfId="0" applyNumberFormat="1" applyFont="1" applyBorder="1" applyAlignment="1">
      <alignment horizontal="center" vertical="center" readingOrder="1"/>
    </xf>
    <xf numFmtId="49" fontId="7" fillId="0" borderId="1" xfId="0" applyNumberFormat="1" applyFont="1" applyBorder="1" applyAlignment="1">
      <alignment horizontal="left" vertical="center" wrapText="1" readingOrder="1"/>
    </xf>
    <xf numFmtId="0" fontId="5" fillId="0" borderId="1" xfId="2" applyFont="1" applyBorder="1" applyAlignment="1">
      <alignment horizontal="left" vertical="center" wrapText="1"/>
    </xf>
    <xf numFmtId="49" fontId="7" fillId="3" borderId="1" xfId="0" applyNumberFormat="1" applyFont="1" applyFill="1" applyBorder="1" applyAlignment="1">
      <alignment horizontal="left" vertical="center" wrapText="1"/>
    </xf>
    <xf numFmtId="0" fontId="18" fillId="0" borderId="1" xfId="0" applyFont="1" applyBorder="1" applyAlignment="1">
      <alignment horizontal="center" vertical="center" readingOrder="1"/>
    </xf>
    <xf numFmtId="49" fontId="18" fillId="0" borderId="1" xfId="0" applyNumberFormat="1" applyFont="1" applyBorder="1" applyAlignment="1">
      <alignment horizontal="left" vertical="center" readingOrder="1"/>
    </xf>
    <xf numFmtId="49" fontId="19" fillId="0" borderId="1" xfId="0" applyNumberFormat="1" applyFont="1" applyBorder="1" applyAlignment="1">
      <alignment horizontal="center" vertical="center" readingOrder="1"/>
    </xf>
    <xf numFmtId="49" fontId="18" fillId="0" borderId="1" xfId="0" applyNumberFormat="1" applyFont="1" applyBorder="1" applyAlignment="1">
      <alignment horizontal="center" vertical="center" readingOrder="1"/>
    </xf>
    <xf numFmtId="0" fontId="5" fillId="0" borderId="3" xfId="2" applyFont="1" applyBorder="1" applyAlignment="1">
      <alignment horizontal="left" vertical="center" wrapText="1"/>
    </xf>
    <xf numFmtId="49" fontId="18" fillId="0" borderId="3" xfId="0" applyNumberFormat="1" applyFont="1" applyBorder="1" applyAlignment="1">
      <alignment horizontal="left" vertical="center" wrapText="1"/>
    </xf>
    <xf numFmtId="49" fontId="18" fillId="0" borderId="4" xfId="0" applyNumberFormat="1" applyFont="1" applyBorder="1" applyAlignment="1">
      <alignment horizontal="left" vertical="center" wrapText="1" readingOrder="1"/>
    </xf>
    <xf numFmtId="49" fontId="18" fillId="3" borderId="1" xfId="0" applyNumberFormat="1" applyFont="1" applyFill="1" applyBorder="1" applyAlignment="1">
      <alignment horizontal="left" vertical="center" wrapText="1" readingOrder="1"/>
    </xf>
    <xf numFmtId="0" fontId="17" fillId="0" borderId="1" xfId="0" applyFont="1" applyBorder="1" applyAlignment="1">
      <alignment vertical="center" wrapText="1"/>
    </xf>
    <xf numFmtId="0" fontId="7" fillId="3" borderId="3" xfId="0" applyFont="1" applyFill="1" applyBorder="1" applyAlignment="1">
      <alignment horizontal="center" vertical="center" readingOrder="1"/>
    </xf>
    <xf numFmtId="49" fontId="7" fillId="3" borderId="3" xfId="0" applyNumberFormat="1" applyFont="1" applyFill="1" applyBorder="1" applyAlignment="1">
      <alignment horizontal="left" vertical="center" readingOrder="1"/>
    </xf>
    <xf numFmtId="49" fontId="10" fillId="3" borderId="3" xfId="0" applyNumberFormat="1" applyFont="1" applyFill="1" applyBorder="1" applyAlignment="1">
      <alignment horizontal="center" vertical="center" readingOrder="1"/>
    </xf>
    <xf numFmtId="49" fontId="7" fillId="3" borderId="3" xfId="0" applyNumberFormat="1" applyFont="1" applyFill="1" applyBorder="1" applyAlignment="1">
      <alignment horizontal="center" vertical="center" readingOrder="1"/>
    </xf>
    <xf numFmtId="0" fontId="10" fillId="0" borderId="1" xfId="0" applyFont="1" applyBorder="1" applyAlignment="1">
      <alignment horizontal="left" vertical="center" wrapText="1"/>
    </xf>
    <xf numFmtId="0" fontId="7" fillId="0" borderId="14" xfId="0" applyFont="1" applyBorder="1" applyAlignment="1">
      <alignment horizontal="left" vertical="center" wrapText="1"/>
    </xf>
    <xf numFmtId="49" fontId="18" fillId="6" borderId="1" xfId="0" applyNumberFormat="1" applyFont="1" applyFill="1" applyBorder="1" applyAlignment="1">
      <alignment horizontal="left" vertical="center" wrapText="1"/>
    </xf>
    <xf numFmtId="0" fontId="7" fillId="0" borderId="0" xfId="0" applyFont="1" applyAlignment="1">
      <alignment horizontal="left" vertical="center" wrapText="1"/>
    </xf>
    <xf numFmtId="0" fontId="7" fillId="3" borderId="0" xfId="0" applyFont="1" applyFill="1" applyAlignment="1">
      <alignment horizontal="center" vertical="center"/>
    </xf>
    <xf numFmtId="0" fontId="7" fillId="3" borderId="0" xfId="0" applyFont="1" applyFill="1" applyAlignment="1">
      <alignment vertical="center"/>
    </xf>
    <xf numFmtId="0" fontId="18" fillId="7" borderId="3" xfId="0" applyFont="1" applyFill="1" applyBorder="1" applyAlignment="1">
      <alignment horizontal="left" vertical="center" wrapText="1"/>
    </xf>
    <xf numFmtId="49" fontId="18" fillId="7" borderId="1" xfId="0" applyNumberFormat="1" applyFont="1" applyFill="1" applyBorder="1" applyAlignment="1">
      <alignment horizontal="left" vertical="center" wrapText="1"/>
    </xf>
    <xf numFmtId="49" fontId="18" fillId="0" borderId="1" xfId="0" applyNumberFormat="1" applyFont="1" applyBorder="1" applyAlignment="1">
      <alignment vertical="center" wrapText="1"/>
    </xf>
    <xf numFmtId="0" fontId="18" fillId="7" borderId="1" xfId="0" applyFont="1" applyFill="1" applyBorder="1" applyAlignment="1">
      <alignment horizontal="left" vertical="center" wrapText="1"/>
    </xf>
    <xf numFmtId="49" fontId="7" fillId="0" borderId="1" xfId="0" applyNumberFormat="1" applyFont="1" applyBorder="1" applyAlignment="1">
      <alignment vertical="center" wrapText="1"/>
    </xf>
    <xf numFmtId="0" fontId="27" fillId="0" borderId="1" xfId="0" applyFont="1" applyBorder="1" applyAlignment="1">
      <alignment vertical="center" wrapText="1"/>
    </xf>
    <xf numFmtId="0" fontId="7" fillId="3" borderId="1" xfId="0" applyFont="1" applyFill="1" applyBorder="1" applyAlignment="1">
      <alignment horizontal="center" vertical="center"/>
    </xf>
    <xf numFmtId="0" fontId="28" fillId="0" borderId="0" xfId="0" applyFont="1" applyAlignment="1">
      <alignment vertical="center"/>
    </xf>
    <xf numFmtId="0" fontId="28" fillId="0" borderId="0" xfId="0" applyFont="1" applyAlignment="1">
      <alignment horizontal="center" vertical="center"/>
    </xf>
    <xf numFmtId="0" fontId="28" fillId="0" borderId="0" xfId="0" applyFont="1" applyAlignment="1">
      <alignment horizontal="left" vertical="center"/>
    </xf>
    <xf numFmtId="0" fontId="18" fillId="2" borderId="1" xfId="0" applyFont="1" applyFill="1" applyBorder="1" applyAlignment="1">
      <alignment horizontal="left" vertical="center" readingOrder="1"/>
    </xf>
    <xf numFmtId="49" fontId="18" fillId="2" borderId="1" xfId="0" applyNumberFormat="1" applyFont="1" applyFill="1" applyBorder="1" applyAlignment="1">
      <alignment horizontal="left" vertical="center" readingOrder="1"/>
    </xf>
    <xf numFmtId="49" fontId="18" fillId="2" borderId="1" xfId="0" applyNumberFormat="1" applyFont="1" applyFill="1" applyBorder="1" applyAlignment="1">
      <alignment horizontal="center" vertical="center" readingOrder="1"/>
    </xf>
    <xf numFmtId="0" fontId="7" fillId="3" borderId="1" xfId="0" applyFont="1" applyFill="1" applyBorder="1" applyAlignment="1">
      <alignment horizontal="left" vertical="center"/>
    </xf>
    <xf numFmtId="49" fontId="16" fillId="2" borderId="1" xfId="0" applyNumberFormat="1" applyFont="1" applyFill="1" applyBorder="1" applyAlignment="1">
      <alignment horizontal="left" vertical="center" readingOrder="1"/>
    </xf>
    <xf numFmtId="0" fontId="7" fillId="0" borderId="9" xfId="0" applyFont="1" applyBorder="1" applyAlignment="1">
      <alignment horizontal="left" vertical="center" wrapText="1"/>
    </xf>
    <xf numFmtId="0" fontId="7" fillId="0" borderId="7" xfId="0" applyFont="1" applyBorder="1" applyAlignment="1">
      <alignment horizontal="left" vertical="center" wrapText="1"/>
    </xf>
    <xf numFmtId="0" fontId="29" fillId="0" borderId="0" xfId="0" applyFont="1" applyAlignment="1">
      <alignment horizontal="left" vertical="center" wrapText="1"/>
    </xf>
    <xf numFmtId="0" fontId="7" fillId="0" borderId="3" xfId="2" applyFont="1" applyBorder="1" applyAlignment="1">
      <alignment horizontal="left" vertical="center" wrapText="1"/>
    </xf>
    <xf numFmtId="0" fontId="26" fillId="0" borderId="1" xfId="0" applyFont="1" applyBorder="1" applyAlignment="1">
      <alignment horizontal="left" vertical="center" wrapText="1"/>
    </xf>
    <xf numFmtId="0" fontId="25" fillId="0" borderId="1" xfId="0" applyFont="1" applyBorder="1" applyAlignment="1">
      <alignment vertical="center" wrapText="1"/>
    </xf>
    <xf numFmtId="0" fontId="5" fillId="0" borderId="0" xfId="0" applyFont="1" applyAlignment="1">
      <alignment vertical="center" wrapText="1"/>
    </xf>
    <xf numFmtId="0" fontId="7" fillId="0" borderId="3" xfId="0" applyFont="1" applyBorder="1" applyAlignment="1">
      <alignment horizontal="center" vertical="center" readingOrder="1"/>
    </xf>
    <xf numFmtId="49" fontId="7" fillId="0" borderId="3" xfId="0" applyNumberFormat="1" applyFont="1" applyBorder="1" applyAlignment="1">
      <alignment horizontal="left" vertical="center" readingOrder="1"/>
    </xf>
    <xf numFmtId="49" fontId="18" fillId="6" borderId="5" xfId="0" applyNumberFormat="1" applyFont="1" applyFill="1" applyBorder="1" applyAlignment="1">
      <alignment horizontal="left" vertical="center" readingOrder="1"/>
    </xf>
    <xf numFmtId="49" fontId="10" fillId="0" borderId="3" xfId="0" applyNumberFormat="1" applyFont="1" applyBorder="1" applyAlignment="1">
      <alignment horizontal="center" vertical="center" readingOrder="1"/>
    </xf>
    <xf numFmtId="49" fontId="7" fillId="0" borderId="3" xfId="0" applyNumberFormat="1" applyFont="1" applyBorder="1" applyAlignment="1">
      <alignment horizontal="center" vertical="center" readingOrder="1"/>
    </xf>
    <xf numFmtId="0" fontId="7" fillId="0" borderId="5" xfId="0" applyFont="1" applyBorder="1" applyAlignment="1">
      <alignment horizontal="center" vertical="center" wrapText="1"/>
    </xf>
    <xf numFmtId="0" fontId="7" fillId="0" borderId="4" xfId="0" applyFont="1" applyBorder="1" applyAlignment="1">
      <alignment horizontal="left" vertical="center" wrapText="1"/>
    </xf>
    <xf numFmtId="0" fontId="7" fillId="0" borderId="13" xfId="0" applyFont="1" applyBorder="1" applyAlignment="1">
      <alignment horizontal="left" vertical="center" wrapText="1"/>
    </xf>
    <xf numFmtId="0" fontId="5" fillId="0" borderId="4" xfId="2" applyFont="1" applyBorder="1" applyAlignment="1">
      <alignment horizontal="left" vertical="center" wrapText="1"/>
    </xf>
    <xf numFmtId="49" fontId="18" fillId="0" borderId="0" xfId="0" applyNumberFormat="1" applyFont="1" applyAlignment="1">
      <alignment horizontal="left" vertical="center" wrapText="1"/>
    </xf>
    <xf numFmtId="0" fontId="5" fillId="0" borderId="6" xfId="0" applyFont="1" applyBorder="1" applyAlignment="1">
      <alignment vertical="center" wrapText="1"/>
    </xf>
    <xf numFmtId="0" fontId="7" fillId="0" borderId="5" xfId="0" applyFont="1" applyBorder="1" applyAlignment="1">
      <alignment horizontal="left" vertical="center" wrapText="1"/>
    </xf>
    <xf numFmtId="10" fontId="7" fillId="10" borderId="1" xfId="0" applyNumberFormat="1" applyFont="1" applyFill="1" applyBorder="1" applyAlignment="1">
      <alignment horizontal="left" vertical="center" wrapText="1"/>
    </xf>
    <xf numFmtId="0" fontId="7" fillId="0" borderId="12" xfId="0" applyFont="1" applyBorder="1" applyAlignment="1">
      <alignment horizontal="center" vertical="center" wrapText="1"/>
    </xf>
    <xf numFmtId="49" fontId="16" fillId="3" borderId="1" xfId="0" applyNumberFormat="1" applyFont="1" applyFill="1" applyBorder="1" applyAlignment="1">
      <alignment horizontal="center" vertical="center" wrapText="1" readingOrder="1"/>
    </xf>
    <xf numFmtId="49" fontId="16" fillId="0" borderId="1" xfId="0" applyNumberFormat="1" applyFont="1" applyBorder="1" applyAlignment="1">
      <alignment horizontal="center" vertical="center" wrapText="1" readingOrder="1"/>
    </xf>
    <xf numFmtId="49" fontId="7" fillId="0" borderId="1" xfId="0" applyNumberFormat="1" applyFont="1" applyBorder="1" applyAlignment="1">
      <alignment horizontal="center" vertical="center" wrapText="1" readingOrder="1"/>
    </xf>
    <xf numFmtId="49" fontId="7" fillId="3" borderId="1" xfId="0" applyNumberFormat="1" applyFont="1" applyFill="1" applyBorder="1" applyAlignment="1">
      <alignment horizontal="center" vertical="center" wrapText="1" readingOrder="1"/>
    </xf>
    <xf numFmtId="0" fontId="31" fillId="0" borderId="0" xfId="0" applyFont="1" applyAlignment="1">
      <alignment horizontal="center" vertical="center" wrapText="1"/>
    </xf>
    <xf numFmtId="0" fontId="16" fillId="0" borderId="0" xfId="0" applyFont="1" applyAlignment="1">
      <alignment horizontal="center" vertical="center" wrapText="1"/>
    </xf>
    <xf numFmtId="0" fontId="7" fillId="3" borderId="1" xfId="0" applyFont="1" applyFill="1" applyBorder="1" applyAlignment="1">
      <alignment vertical="center"/>
    </xf>
    <xf numFmtId="0" fontId="16" fillId="3" borderId="0" xfId="0" applyFont="1" applyFill="1" applyAlignment="1">
      <alignment vertical="center"/>
    </xf>
    <xf numFmtId="0" fontId="16" fillId="0" borderId="0" xfId="0" applyFont="1" applyAlignment="1">
      <alignment vertical="center"/>
    </xf>
    <xf numFmtId="0" fontId="24" fillId="3" borderId="0" xfId="0" applyFont="1" applyFill="1" applyAlignment="1">
      <alignment vertical="center"/>
    </xf>
    <xf numFmtId="0" fontId="5" fillId="0" borderId="1" xfId="0" applyFont="1" applyBorder="1" applyAlignment="1">
      <alignment vertical="center"/>
    </xf>
    <xf numFmtId="0" fontId="5" fillId="0" borderId="3" xfId="0" applyFont="1" applyBorder="1" applyAlignment="1">
      <alignment horizontal="left" vertical="center" wrapText="1"/>
    </xf>
    <xf numFmtId="0" fontId="7" fillId="3" borderId="9" xfId="0" applyFont="1" applyFill="1" applyBorder="1" applyAlignment="1">
      <alignment vertical="center"/>
    </xf>
    <xf numFmtId="0" fontId="7" fillId="0" borderId="0" xfId="0" applyFont="1" applyAlignment="1">
      <alignment horizontal="center" vertical="center" wrapText="1"/>
    </xf>
    <xf numFmtId="0" fontId="7" fillId="0" borderId="0" xfId="2" applyFont="1" applyAlignment="1">
      <alignment vertical="center"/>
    </xf>
    <xf numFmtId="0" fontId="10" fillId="0" borderId="1" xfId="0" applyFont="1" applyBorder="1" applyAlignment="1">
      <alignment horizontal="center" vertical="center" wrapText="1"/>
    </xf>
    <xf numFmtId="0" fontId="10" fillId="9" borderId="1" xfId="0" applyFont="1" applyFill="1" applyBorder="1" applyAlignment="1">
      <alignment horizontal="center" vertical="center" wrapText="1"/>
    </xf>
    <xf numFmtId="0" fontId="10" fillId="3" borderId="1" xfId="0" applyFont="1" applyFill="1" applyBorder="1" applyAlignment="1">
      <alignment horizontal="center" vertical="center"/>
    </xf>
    <xf numFmtId="49" fontId="19" fillId="6" borderId="1" xfId="0" applyNumberFormat="1" applyFont="1" applyFill="1" applyBorder="1" applyAlignment="1">
      <alignment horizontal="center" vertical="center" readingOrder="1"/>
    </xf>
    <xf numFmtId="49" fontId="19" fillId="6" borderId="5" xfId="0" applyNumberFormat="1" applyFont="1" applyFill="1" applyBorder="1" applyAlignment="1">
      <alignment horizontal="center" vertical="center" readingOrder="1"/>
    </xf>
    <xf numFmtId="0" fontId="11" fillId="0" borderId="0" xfId="0" applyFont="1" applyAlignment="1">
      <alignment horizontal="center" vertical="center"/>
    </xf>
    <xf numFmtId="49" fontId="19" fillId="2" borderId="1" xfId="0" applyNumberFormat="1" applyFont="1" applyFill="1" applyBorder="1" applyAlignment="1">
      <alignment horizontal="center" vertical="center" readingOrder="1"/>
    </xf>
    <xf numFmtId="0" fontId="34" fillId="0" borderId="0" xfId="0" applyFont="1" applyAlignment="1">
      <alignment horizontal="center" vertical="center"/>
    </xf>
    <xf numFmtId="0" fontId="23" fillId="0" borderId="0" xfId="0" applyFont="1" applyAlignment="1">
      <alignment horizontal="center" vertical="center"/>
    </xf>
    <xf numFmtId="0" fontId="10" fillId="0" borderId="1" xfId="2" applyFont="1" applyBorder="1" applyAlignment="1">
      <alignment horizontal="center" vertical="center" wrapText="1"/>
    </xf>
    <xf numFmtId="0" fontId="5" fillId="0" borderId="1" xfId="0" applyFont="1" applyBorder="1" applyAlignment="1">
      <alignment vertical="center" wrapText="1"/>
    </xf>
    <xf numFmtId="0" fontId="23" fillId="0" borderId="0" xfId="2" applyFont="1" applyAlignment="1">
      <alignment vertical="center"/>
    </xf>
    <xf numFmtId="0" fontId="29" fillId="0" borderId="0" xfId="0" applyFont="1" applyAlignment="1">
      <alignment horizontal="center" vertical="center"/>
    </xf>
    <xf numFmtId="0" fontId="30" fillId="0" borderId="0" xfId="0" applyFont="1" applyAlignment="1">
      <alignment horizontal="center" vertical="center"/>
    </xf>
    <xf numFmtId="0" fontId="30" fillId="0" borderId="0" xfId="0" applyFont="1" applyAlignment="1">
      <alignment vertical="center"/>
    </xf>
    <xf numFmtId="0" fontId="29" fillId="0" borderId="0" xfId="0" applyFont="1" applyAlignment="1">
      <alignment vertical="center"/>
    </xf>
    <xf numFmtId="0" fontId="32" fillId="0" borderId="0" xfId="0" applyFont="1" applyAlignment="1">
      <alignment horizontal="center" vertical="center"/>
    </xf>
    <xf numFmtId="0" fontId="32" fillId="0" borderId="0" xfId="0" applyFont="1" applyAlignment="1">
      <alignment vertical="center"/>
    </xf>
    <xf numFmtId="0" fontId="16" fillId="0" borderId="0" xfId="2" applyFont="1" applyAlignment="1">
      <alignment vertical="center"/>
    </xf>
    <xf numFmtId="0" fontId="29" fillId="0" borderId="0" xfId="0" applyFont="1" applyAlignment="1">
      <alignment horizontal="left" vertical="center"/>
    </xf>
    <xf numFmtId="0" fontId="16" fillId="0" borderId="0" xfId="0" applyFont="1" applyAlignment="1">
      <alignment horizontal="center" vertical="center"/>
    </xf>
    <xf numFmtId="0" fontId="7" fillId="0" borderId="0" xfId="0" applyFont="1" applyAlignment="1">
      <alignment horizontal="left" vertical="center"/>
    </xf>
    <xf numFmtId="0" fontId="5" fillId="0" borderId="1" xfId="0" applyFont="1" applyBorder="1" applyAlignment="1">
      <alignment horizontal="left" vertical="center" wrapText="1"/>
    </xf>
    <xf numFmtId="0" fontId="10" fillId="0" borderId="0" xfId="0" applyFont="1" applyAlignment="1">
      <alignment horizontal="center" vertical="center" wrapText="1"/>
    </xf>
    <xf numFmtId="0" fontId="29" fillId="0" borderId="0" xfId="0" applyFont="1" applyAlignment="1">
      <alignment horizontal="center" vertical="center"/>
    </xf>
    <xf numFmtId="0" fontId="30"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center" vertical="center" wrapText="1"/>
    </xf>
    <xf numFmtId="0" fontId="23" fillId="0" borderId="0" xfId="0" applyFont="1" applyAlignment="1">
      <alignment horizontal="center" vertical="center"/>
    </xf>
    <xf numFmtId="0" fontId="7" fillId="0" borderId="0" xfId="0" applyFont="1" applyAlignment="1">
      <alignment horizontal="center" vertical="center"/>
    </xf>
    <xf numFmtId="0" fontId="10" fillId="0" borderId="0" xfId="0" applyFont="1" applyAlignment="1">
      <alignment horizontal="center"/>
    </xf>
    <xf numFmtId="0" fontId="11" fillId="0" borderId="0" xfId="0" applyFont="1" applyAlignment="1">
      <alignment horizontal="center"/>
    </xf>
    <xf numFmtId="0" fontId="0" fillId="0" borderId="0" xfId="0" applyAlignment="1">
      <alignment horizontal="center"/>
    </xf>
    <xf numFmtId="0" fontId="5" fillId="0" borderId="0" xfId="0" applyFont="1" applyAlignment="1">
      <alignment horizontal="left"/>
    </xf>
    <xf numFmtId="0" fontId="4" fillId="0" borderId="0" xfId="2" applyFont="1"/>
    <xf numFmtId="0" fontId="5" fillId="0" borderId="0" xfId="2" applyFont="1" applyAlignment="1">
      <alignment vertical="center"/>
    </xf>
    <xf numFmtId="0" fontId="18" fillId="0" borderId="15" xfId="0" applyFont="1" applyBorder="1" applyAlignment="1">
      <alignment horizontal="center" vertical="center" readingOrder="1"/>
    </xf>
    <xf numFmtId="0" fontId="18" fillId="2" borderId="1" xfId="0" applyFont="1" applyFill="1" applyBorder="1" applyAlignment="1">
      <alignment horizontal="center" vertical="center" readingOrder="1"/>
    </xf>
    <xf numFmtId="0" fontId="5" fillId="3" borderId="1" xfId="0" applyFont="1" applyFill="1" applyBorder="1" applyAlignment="1">
      <alignment horizontal="center" vertical="center" readingOrder="1"/>
    </xf>
    <xf numFmtId="49" fontId="5" fillId="3" borderId="1" xfId="0" applyNumberFormat="1" applyFont="1" applyFill="1" applyBorder="1" applyAlignment="1">
      <alignment horizontal="left" vertical="center" readingOrder="1"/>
    </xf>
    <xf numFmtId="49" fontId="4" fillId="3" borderId="1" xfId="0" applyNumberFormat="1" applyFont="1" applyFill="1" applyBorder="1" applyAlignment="1">
      <alignment horizontal="center" vertical="center" readingOrder="1"/>
    </xf>
    <xf numFmtId="49" fontId="5" fillId="3" borderId="1" xfId="0" applyNumberFormat="1" applyFont="1" applyFill="1" applyBorder="1" applyAlignment="1">
      <alignment horizontal="center" vertical="center" readingOrder="1"/>
    </xf>
    <xf numFmtId="49" fontId="5" fillId="0" borderId="3" xfId="0" applyNumberFormat="1" applyFont="1" applyBorder="1" applyAlignment="1">
      <alignment horizontal="left" vertical="center" wrapText="1" readingOrder="1"/>
    </xf>
    <xf numFmtId="0" fontId="5" fillId="3" borderId="1" xfId="0" applyFont="1" applyFill="1" applyBorder="1" applyAlignment="1">
      <alignment vertical="center"/>
    </xf>
    <xf numFmtId="49" fontId="5" fillId="0" borderId="0" xfId="0" applyNumberFormat="1" applyFont="1" applyAlignment="1">
      <alignment horizontal="left" vertical="center" wrapText="1" readingOrder="1"/>
    </xf>
    <xf numFmtId="0" fontId="4" fillId="0" borderId="1" xfId="0" applyFont="1" applyBorder="1" applyAlignment="1">
      <alignment horizontal="center" vertical="center" wrapText="1"/>
    </xf>
    <xf numFmtId="49" fontId="5" fillId="0" borderId="1" xfId="0" applyNumberFormat="1" applyFont="1" applyBorder="1" applyAlignment="1">
      <alignment horizontal="left" vertical="center" wrapText="1" readingOrder="1"/>
    </xf>
    <xf numFmtId="49" fontId="5" fillId="3" borderId="1" xfId="0" applyNumberFormat="1" applyFont="1" applyFill="1" applyBorder="1" applyAlignment="1">
      <alignment horizontal="left" vertical="center" wrapText="1" readingOrder="1"/>
    </xf>
    <xf numFmtId="0" fontId="5" fillId="0" borderId="1" xfId="0" applyFont="1" applyBorder="1" applyAlignment="1">
      <alignment horizontal="center" vertical="center" readingOrder="1"/>
    </xf>
    <xf numFmtId="49" fontId="5" fillId="0" borderId="1" xfId="0" applyNumberFormat="1" applyFont="1" applyBorder="1" applyAlignment="1">
      <alignment horizontal="left" vertical="center" readingOrder="1"/>
    </xf>
    <xf numFmtId="49" fontId="4" fillId="0" borderId="1" xfId="0" applyNumberFormat="1" applyFont="1" applyBorder="1" applyAlignment="1">
      <alignment horizontal="center" vertical="center" readingOrder="1"/>
    </xf>
    <xf numFmtId="49" fontId="5" fillId="0" borderId="1" xfId="0" applyNumberFormat="1" applyFont="1" applyBorder="1" applyAlignment="1">
      <alignment horizontal="center" vertical="center" readingOrder="1"/>
    </xf>
    <xf numFmtId="14" fontId="5" fillId="7" borderId="1" xfId="0" applyNumberFormat="1" applyFont="1" applyFill="1" applyBorder="1" applyAlignment="1">
      <alignment horizontal="left" vertical="center" wrapText="1"/>
    </xf>
    <xf numFmtId="49" fontId="5" fillId="7" borderId="1" xfId="0" applyNumberFormat="1" applyFont="1" applyFill="1" applyBorder="1" applyAlignment="1">
      <alignment horizontal="left" vertical="center" wrapText="1"/>
    </xf>
    <xf numFmtId="0" fontId="5" fillId="7" borderId="1" xfId="0" applyFont="1" applyFill="1" applyBorder="1" applyAlignment="1">
      <alignment horizontal="left" vertical="center" wrapText="1"/>
    </xf>
    <xf numFmtId="49" fontId="5" fillId="0" borderId="11" xfId="0" applyNumberFormat="1" applyFont="1" applyBorder="1" applyAlignment="1">
      <alignment horizontal="left" vertical="center" wrapText="1" readingOrder="1"/>
    </xf>
    <xf numFmtId="0" fontId="5" fillId="8" borderId="1" xfId="0" applyFont="1" applyFill="1" applyBorder="1" applyAlignment="1">
      <alignment horizontal="center" vertical="center"/>
    </xf>
    <xf numFmtId="0" fontId="5" fillId="3" borderId="3" xfId="0" applyFont="1" applyFill="1" applyBorder="1" applyAlignment="1">
      <alignment horizontal="center" vertical="center" readingOrder="1"/>
    </xf>
    <xf numFmtId="49" fontId="5" fillId="3" borderId="3" xfId="0" applyNumberFormat="1" applyFont="1" applyFill="1" applyBorder="1" applyAlignment="1">
      <alignment horizontal="left" vertical="center" readingOrder="1"/>
    </xf>
    <xf numFmtId="49" fontId="4" fillId="3" borderId="3" xfId="0" applyNumberFormat="1" applyFont="1" applyFill="1" applyBorder="1" applyAlignment="1">
      <alignment horizontal="center" vertical="center" readingOrder="1"/>
    </xf>
    <xf numFmtId="49" fontId="5" fillId="3" borderId="3" xfId="0" applyNumberFormat="1" applyFont="1" applyFill="1" applyBorder="1" applyAlignment="1">
      <alignment horizontal="center" vertical="center" readingOrder="1"/>
    </xf>
    <xf numFmtId="0" fontId="5" fillId="3" borderId="10" xfId="0" applyFont="1" applyFill="1" applyBorder="1" applyAlignment="1">
      <alignment horizontal="center" vertical="center" readingOrder="1"/>
    </xf>
    <xf numFmtId="49" fontId="5" fillId="3" borderId="10" xfId="0" applyNumberFormat="1" applyFont="1" applyFill="1" applyBorder="1" applyAlignment="1">
      <alignment horizontal="left" vertical="center" readingOrder="1"/>
    </xf>
    <xf numFmtId="49" fontId="4" fillId="3" borderId="10" xfId="0" applyNumberFormat="1" applyFont="1" applyFill="1" applyBorder="1" applyAlignment="1">
      <alignment horizontal="center" vertical="center" readingOrder="1"/>
    </xf>
    <xf numFmtId="49" fontId="5" fillId="3" borderId="10" xfId="0" applyNumberFormat="1" applyFont="1" applyFill="1" applyBorder="1" applyAlignment="1">
      <alignment horizontal="center" vertical="center" readingOrder="1"/>
    </xf>
    <xf numFmtId="49" fontId="5" fillId="0" borderId="6" xfId="0" applyNumberFormat="1" applyFont="1" applyBorder="1" applyAlignment="1">
      <alignment horizontal="left" vertical="center" wrapText="1" readingOrder="1"/>
    </xf>
    <xf numFmtId="49" fontId="5" fillId="6" borderId="1" xfId="0" applyNumberFormat="1" applyFont="1" applyFill="1" applyBorder="1" applyAlignment="1">
      <alignment horizontal="left" vertical="center" wrapText="1" readingOrder="1"/>
    </xf>
    <xf numFmtId="49" fontId="5" fillId="6" borderId="1" xfId="0" applyNumberFormat="1" applyFont="1" applyFill="1" applyBorder="1" applyAlignment="1">
      <alignment horizontal="left" vertical="center" wrapText="1"/>
    </xf>
    <xf numFmtId="49" fontId="5" fillId="0" borderId="3" xfId="0" applyNumberFormat="1" applyFont="1" applyBorder="1" applyAlignment="1">
      <alignment horizontal="left" vertical="center" wrapText="1"/>
    </xf>
    <xf numFmtId="49" fontId="5" fillId="6" borderId="1" xfId="0" applyNumberFormat="1" applyFont="1" applyFill="1" applyBorder="1" applyAlignment="1">
      <alignment horizontal="center" vertical="center" readingOrder="1"/>
    </xf>
    <xf numFmtId="49" fontId="5" fillId="6" borderId="1" xfId="0" applyNumberFormat="1" applyFont="1" applyFill="1" applyBorder="1" applyAlignment="1">
      <alignment horizontal="left" vertical="center" readingOrder="1"/>
    </xf>
    <xf numFmtId="49" fontId="4" fillId="6" borderId="1" xfId="0" applyNumberFormat="1" applyFont="1" applyFill="1" applyBorder="1" applyAlignment="1">
      <alignment horizontal="center" vertical="center" readingOrder="1"/>
    </xf>
    <xf numFmtId="0" fontId="5" fillId="0" borderId="1" xfId="0" applyFont="1" applyBorder="1" applyAlignment="1">
      <alignment horizontal="center" vertical="center" wrapText="1"/>
    </xf>
    <xf numFmtId="0" fontId="5" fillId="3" borderId="4" xfId="0" applyFont="1" applyFill="1" applyBorder="1" applyAlignment="1">
      <alignment horizontal="center" vertical="center" readingOrder="1"/>
    </xf>
    <xf numFmtId="0" fontId="5" fillId="0" borderId="10" xfId="0" applyFont="1" applyBorder="1" applyAlignment="1">
      <alignment horizontal="left" vertical="center" wrapText="1"/>
    </xf>
    <xf numFmtId="0" fontId="5" fillId="0" borderId="4" xfId="0" applyFont="1" applyBorder="1" applyAlignment="1">
      <alignment vertical="center" wrapText="1"/>
    </xf>
    <xf numFmtId="0" fontId="5" fillId="3" borderId="4" xfId="0" applyFont="1" applyFill="1" applyBorder="1" applyAlignment="1">
      <alignment vertical="center"/>
    </xf>
    <xf numFmtId="0" fontId="5" fillId="2" borderId="1" xfId="0" applyFont="1" applyFill="1" applyBorder="1" applyAlignment="1">
      <alignment horizontal="center" vertical="center" readingOrder="1"/>
    </xf>
    <xf numFmtId="0" fontId="5" fillId="2" borderId="3" xfId="0" applyFont="1" applyFill="1" applyBorder="1" applyAlignment="1">
      <alignment horizontal="left" vertical="center" readingOrder="1"/>
    </xf>
    <xf numFmtId="49" fontId="5" fillId="2" borderId="3" xfId="0" applyNumberFormat="1" applyFont="1" applyFill="1" applyBorder="1" applyAlignment="1">
      <alignment horizontal="left" vertical="center" readingOrder="1"/>
    </xf>
    <xf numFmtId="49" fontId="4" fillId="2" borderId="3" xfId="0" applyNumberFormat="1" applyFont="1" applyFill="1" applyBorder="1" applyAlignment="1">
      <alignment horizontal="center" vertical="center" readingOrder="1"/>
    </xf>
    <xf numFmtId="49" fontId="5" fillId="2" borderId="3" xfId="0" applyNumberFormat="1" applyFont="1" applyFill="1" applyBorder="1" applyAlignment="1">
      <alignment horizontal="center" vertical="center" readingOrder="1"/>
    </xf>
    <xf numFmtId="0" fontId="5" fillId="3" borderId="1" xfId="0" applyFont="1" applyFill="1" applyBorder="1" applyAlignment="1">
      <alignment horizontal="left" vertical="center"/>
    </xf>
    <xf numFmtId="49" fontId="5" fillId="0" borderId="3" xfId="0" applyNumberFormat="1" applyFont="1" applyBorder="1" applyAlignment="1">
      <alignment horizontal="left" vertical="center" readingOrder="1"/>
    </xf>
    <xf numFmtId="0" fontId="5" fillId="0" borderId="1" xfId="0" applyFont="1" applyBorder="1" applyAlignment="1">
      <alignment horizontal="left" vertical="center"/>
    </xf>
    <xf numFmtId="0" fontId="5" fillId="2" borderId="1" xfId="0" applyFont="1" applyFill="1" applyBorder="1" applyAlignment="1">
      <alignment horizontal="left" vertical="center" readingOrder="1"/>
    </xf>
    <xf numFmtId="49" fontId="5" fillId="2" borderId="1" xfId="0" applyNumberFormat="1" applyFont="1" applyFill="1" applyBorder="1" applyAlignment="1">
      <alignment horizontal="left" vertical="center" readingOrder="1"/>
    </xf>
    <xf numFmtId="49" fontId="4" fillId="2" borderId="1" xfId="0" applyNumberFormat="1" applyFont="1" applyFill="1" applyBorder="1" applyAlignment="1">
      <alignment horizontal="center" vertical="center" readingOrder="1"/>
    </xf>
    <xf numFmtId="49" fontId="5" fillId="2" borderId="1" xfId="0" applyNumberFormat="1" applyFont="1" applyFill="1" applyBorder="1" applyAlignment="1">
      <alignment horizontal="center" vertical="center" readingOrder="1"/>
    </xf>
    <xf numFmtId="14" fontId="5" fillId="7" borderId="1" xfId="0" applyNumberFormat="1" applyFont="1" applyFill="1" applyBorder="1" applyAlignment="1">
      <alignment horizontal="left" vertical="center"/>
    </xf>
    <xf numFmtId="49" fontId="5" fillId="7" borderId="1" xfId="0" applyNumberFormat="1" applyFont="1" applyFill="1" applyBorder="1" applyAlignment="1">
      <alignment horizontal="left" vertical="center"/>
    </xf>
    <xf numFmtId="0" fontId="5" fillId="7" borderId="1" xfId="0" applyFont="1" applyFill="1" applyBorder="1" applyAlignment="1">
      <alignment horizontal="left" vertical="center" readingOrder="1"/>
    </xf>
    <xf numFmtId="49" fontId="5" fillId="7" borderId="1" xfId="0" applyNumberFormat="1" applyFont="1" applyFill="1" applyBorder="1" applyAlignment="1">
      <alignment horizontal="left" vertical="center" readingOrder="1"/>
    </xf>
    <xf numFmtId="49" fontId="4" fillId="7" borderId="1" xfId="0" applyNumberFormat="1" applyFont="1" applyFill="1" applyBorder="1" applyAlignment="1">
      <alignment horizontal="center" vertical="center" readingOrder="1"/>
    </xf>
    <xf numFmtId="49" fontId="5" fillId="7" borderId="1" xfId="0" applyNumberFormat="1" applyFont="1" applyFill="1" applyBorder="1" applyAlignment="1">
      <alignment horizontal="center" vertical="center" readingOrder="1"/>
    </xf>
    <xf numFmtId="0" fontId="5" fillId="0" borderId="1" xfId="0" applyFont="1" applyFill="1" applyBorder="1" applyAlignment="1">
      <alignment vertical="center" wrapText="1"/>
    </xf>
    <xf numFmtId="49" fontId="5" fillId="0" borderId="1" xfId="0" applyNumberFormat="1" applyFont="1" applyBorder="1" applyAlignment="1">
      <alignment horizontal="center" vertical="center" wrapText="1" readingOrder="1"/>
    </xf>
    <xf numFmtId="10" fontId="5" fillId="0" borderId="1" xfId="0" applyNumberFormat="1" applyFont="1" applyBorder="1" applyAlignment="1">
      <alignment horizontal="center" vertical="center" wrapText="1"/>
    </xf>
    <xf numFmtId="0" fontId="5" fillId="7" borderId="1" xfId="0" applyFont="1" applyFill="1" applyBorder="1" applyAlignment="1">
      <alignment horizontal="center" vertical="center"/>
    </xf>
    <xf numFmtId="0" fontId="5" fillId="7" borderId="1" xfId="0" applyFont="1" applyFill="1" applyBorder="1" applyAlignment="1">
      <alignment horizontal="center" vertical="center" wrapText="1"/>
    </xf>
    <xf numFmtId="0" fontId="5" fillId="7" borderId="1" xfId="0" applyFont="1" applyFill="1" applyBorder="1" applyAlignment="1">
      <alignment vertical="center"/>
    </xf>
    <xf numFmtId="0" fontId="4" fillId="7" borderId="1" xfId="0" applyFont="1" applyFill="1" applyBorder="1" applyAlignment="1">
      <alignment horizontal="center" vertical="center"/>
    </xf>
    <xf numFmtId="0" fontId="10" fillId="0" borderId="17" xfId="2" applyFont="1" applyBorder="1" applyAlignment="1">
      <alignment horizontal="center" vertical="center" wrapText="1"/>
    </xf>
    <xf numFmtId="0" fontId="18" fillId="6" borderId="1" xfId="0" applyNumberFormat="1" applyFont="1" applyFill="1" applyBorder="1" applyAlignment="1">
      <alignment horizontal="center" vertical="center" readingOrder="1"/>
    </xf>
    <xf numFmtId="49" fontId="18" fillId="0" borderId="5" xfId="0" applyNumberFormat="1" applyFont="1" applyBorder="1" applyAlignment="1">
      <alignment horizontal="left" vertical="center" readingOrder="1"/>
    </xf>
    <xf numFmtId="49" fontId="19" fillId="0" borderId="5" xfId="0" applyNumberFormat="1" applyFont="1" applyBorder="1" applyAlignment="1">
      <alignment horizontal="center" vertical="center" readingOrder="1"/>
    </xf>
    <xf numFmtId="49" fontId="7" fillId="6" borderId="16" xfId="0" applyNumberFormat="1" applyFont="1" applyFill="1" applyBorder="1" applyAlignment="1">
      <alignment horizontal="left" vertical="center" wrapText="1" readingOrder="1"/>
    </xf>
    <xf numFmtId="49" fontId="7" fillId="0" borderId="0" xfId="0" applyNumberFormat="1" applyFont="1" applyBorder="1" applyAlignment="1">
      <alignment horizontal="left" vertical="center" wrapText="1"/>
    </xf>
    <xf numFmtId="0" fontId="5" fillId="0" borderId="1" xfId="2" applyFont="1" applyBorder="1" applyAlignment="1">
      <alignment vertical="center" wrapText="1"/>
    </xf>
    <xf numFmtId="0" fontId="7" fillId="0" borderId="11" xfId="0" applyFont="1" applyBorder="1" applyAlignment="1">
      <alignment horizontal="left" vertical="center" wrapText="1"/>
    </xf>
    <xf numFmtId="49" fontId="7" fillId="6" borderId="3" xfId="0" applyNumberFormat="1" applyFont="1" applyFill="1" applyBorder="1" applyAlignment="1">
      <alignment horizontal="left" vertical="center" wrapText="1" readingOrder="1"/>
    </xf>
    <xf numFmtId="49" fontId="7" fillId="0" borderId="6" xfId="0" applyNumberFormat="1" applyFont="1" applyBorder="1" applyAlignment="1">
      <alignment horizontal="left" vertical="center" wrapText="1"/>
    </xf>
    <xf numFmtId="0" fontId="18" fillId="0" borderId="3" xfId="0" applyFont="1" applyBorder="1" applyAlignment="1">
      <alignment horizontal="left" vertical="center" wrapText="1"/>
    </xf>
    <xf numFmtId="49" fontId="7" fillId="0" borderId="3" xfId="0" applyNumberFormat="1" applyFont="1" applyBorder="1" applyAlignment="1">
      <alignment horizontal="left" vertical="center" wrapText="1" readingOrder="1"/>
    </xf>
    <xf numFmtId="49" fontId="18" fillId="0" borderId="6" xfId="0" applyNumberFormat="1" applyFont="1" applyBorder="1" applyAlignment="1">
      <alignment horizontal="left" vertical="center" wrapText="1"/>
    </xf>
    <xf numFmtId="0" fontId="7" fillId="0" borderId="0" xfId="0" applyFont="1" applyBorder="1" applyAlignment="1">
      <alignment horizontal="left" vertical="center" wrapText="1"/>
    </xf>
    <xf numFmtId="0" fontId="5" fillId="0" borderId="0" xfId="0" applyFont="1" applyBorder="1" applyAlignment="1">
      <alignment horizontal="left" vertical="center" wrapText="1"/>
    </xf>
    <xf numFmtId="0" fontId="5" fillId="0" borderId="0" xfId="0" applyFont="1" applyBorder="1" applyAlignment="1">
      <alignment vertical="center" wrapText="1"/>
    </xf>
    <xf numFmtId="0" fontId="18" fillId="0" borderId="4" xfId="2" applyFont="1" applyBorder="1" applyAlignment="1">
      <alignment horizontal="left" vertical="center" wrapText="1"/>
    </xf>
    <xf numFmtId="49" fontId="7" fillId="0" borderId="7" xfId="0" applyNumberFormat="1" applyFont="1" applyBorder="1" applyAlignment="1">
      <alignment horizontal="left" vertical="center" wrapText="1"/>
    </xf>
    <xf numFmtId="0" fontId="7" fillId="0" borderId="5" xfId="0" applyFont="1" applyBorder="1" applyAlignment="1">
      <alignment vertical="center" wrapText="1"/>
    </xf>
    <xf numFmtId="0" fontId="7" fillId="2" borderId="0" xfId="0" applyFont="1" applyFill="1" applyBorder="1" applyAlignment="1">
      <alignment horizontal="center" vertical="center" readingOrder="1"/>
    </xf>
    <xf numFmtId="0" fontId="18" fillId="2" borderId="0" xfId="0" applyFont="1" applyFill="1" applyBorder="1" applyAlignment="1">
      <alignment horizontal="left" vertical="center" readingOrder="1"/>
    </xf>
    <xf numFmtId="49" fontId="18" fillId="2" borderId="0" xfId="0" applyNumberFormat="1" applyFont="1" applyFill="1" applyBorder="1" applyAlignment="1">
      <alignment horizontal="left" vertical="center" readingOrder="1"/>
    </xf>
    <xf numFmtId="49" fontId="19" fillId="2" borderId="0" xfId="0" applyNumberFormat="1" applyFont="1" applyFill="1" applyBorder="1" applyAlignment="1">
      <alignment horizontal="center" vertical="center" readingOrder="1"/>
    </xf>
    <xf numFmtId="49" fontId="18" fillId="2" borderId="0" xfId="0" applyNumberFormat="1" applyFont="1" applyFill="1" applyBorder="1" applyAlignment="1">
      <alignment horizontal="center" vertical="center" readingOrder="1"/>
    </xf>
    <xf numFmtId="0" fontId="7" fillId="3" borderId="0" xfId="0" applyFont="1" applyFill="1" applyBorder="1" applyAlignment="1">
      <alignment horizontal="left" vertical="center"/>
    </xf>
    <xf numFmtId="49" fontId="16" fillId="2" borderId="0" xfId="0" applyNumberFormat="1" applyFont="1" applyFill="1" applyBorder="1" applyAlignment="1">
      <alignment horizontal="center" vertical="center" readingOrder="1"/>
    </xf>
    <xf numFmtId="0" fontId="5" fillId="7" borderId="1" xfId="0" applyFont="1" applyFill="1" applyBorder="1" applyAlignment="1">
      <alignment horizontal="left" vertical="center"/>
    </xf>
    <xf numFmtId="0" fontId="5" fillId="7" borderId="3" xfId="0" applyFont="1" applyFill="1" applyBorder="1" applyAlignment="1">
      <alignment horizontal="left" vertical="center"/>
    </xf>
    <xf numFmtId="49" fontId="5" fillId="0" borderId="1" xfId="0" applyNumberFormat="1" applyFont="1" applyBorder="1" applyAlignment="1">
      <alignment horizontal="left" vertical="center"/>
    </xf>
    <xf numFmtId="49" fontId="5" fillId="0" borderId="1" xfId="0" applyNumberFormat="1" applyFont="1" applyBorder="1" applyAlignment="1">
      <alignment horizontal="left" vertical="center" wrapText="1"/>
    </xf>
    <xf numFmtId="0" fontId="5" fillId="0" borderId="0" xfId="0" applyFont="1" applyAlignment="1">
      <alignment vertical="center"/>
    </xf>
    <xf numFmtId="0" fontId="5" fillId="0" borderId="3" xfId="0" applyFont="1" applyBorder="1" applyAlignment="1">
      <alignment vertical="center"/>
    </xf>
    <xf numFmtId="49" fontId="5" fillId="0" borderId="3" xfId="0" applyNumberFormat="1" applyFont="1" applyBorder="1" applyAlignment="1">
      <alignment vertical="center"/>
    </xf>
    <xf numFmtId="49" fontId="5" fillId="7" borderId="3" xfId="0" applyNumberFormat="1" applyFont="1" applyFill="1" applyBorder="1" applyAlignment="1">
      <alignment horizontal="left" vertical="center"/>
    </xf>
    <xf numFmtId="49" fontId="5" fillId="7" borderId="0" xfId="0" applyNumberFormat="1" applyFont="1" applyFill="1" applyBorder="1" applyAlignment="1">
      <alignment horizontal="left" vertical="center"/>
    </xf>
    <xf numFmtId="49" fontId="5" fillId="7" borderId="3" xfId="0" applyNumberFormat="1" applyFont="1" applyFill="1" applyBorder="1" applyAlignment="1">
      <alignment vertical="center"/>
    </xf>
    <xf numFmtId="0" fontId="5" fillId="0" borderId="1" xfId="0" applyFont="1" applyBorder="1" applyAlignment="1">
      <alignment horizontal="left" vertical="center" readingOrder="1"/>
    </xf>
    <xf numFmtId="0" fontId="5" fillId="0" borderId="9" xfId="0" applyFont="1" applyBorder="1" applyAlignment="1">
      <alignment horizontal="left" vertical="center" wrapText="1"/>
    </xf>
    <xf numFmtId="0" fontId="4" fillId="0" borderId="1" xfId="0" applyFont="1" applyBorder="1" applyAlignment="1">
      <alignment horizontal="center" vertical="center"/>
    </xf>
    <xf numFmtId="0" fontId="5" fillId="8" borderId="1" xfId="0" applyFont="1" applyFill="1" applyBorder="1" applyAlignment="1">
      <alignment vertical="center"/>
    </xf>
    <xf numFmtId="0" fontId="4" fillId="8" borderId="1" xfId="0" applyFont="1" applyFill="1" applyBorder="1" applyAlignment="1">
      <alignment horizontal="center" vertical="center"/>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3" xfId="0" applyNumberFormat="1" applyFont="1" applyBorder="1" applyAlignment="1">
      <alignment horizontal="left" vertical="center" wrapText="1"/>
    </xf>
    <xf numFmtId="0" fontId="7" fillId="0" borderId="0" xfId="0" applyFont="1"/>
    <xf numFmtId="0" fontId="7" fillId="11" borderId="1" xfId="0" applyFont="1" applyFill="1" applyBorder="1" applyAlignment="1">
      <alignment vertical="center" wrapText="1"/>
    </xf>
    <xf numFmtId="49" fontId="5" fillId="3" borderId="4" xfId="0" applyNumberFormat="1" applyFont="1" applyFill="1" applyBorder="1" applyAlignment="1">
      <alignment horizontal="left" vertical="center" readingOrder="1"/>
    </xf>
    <xf numFmtId="49" fontId="5" fillId="2" borderId="5" xfId="0" applyNumberFormat="1" applyFont="1" applyFill="1" applyBorder="1" applyAlignment="1">
      <alignment horizontal="left" vertical="center" readingOrder="1"/>
    </xf>
    <xf numFmtId="49" fontId="4" fillId="3" borderId="4" xfId="0" applyNumberFormat="1" applyFont="1" applyFill="1" applyBorder="1" applyAlignment="1">
      <alignment horizontal="center" vertical="center" readingOrder="1"/>
    </xf>
    <xf numFmtId="49" fontId="5" fillId="3" borderId="4" xfId="0" applyNumberFormat="1" applyFont="1" applyFill="1" applyBorder="1" applyAlignment="1">
      <alignment horizontal="center" vertical="center" readingOrder="1"/>
    </xf>
    <xf numFmtId="49" fontId="5" fillId="2" borderId="5" xfId="0" applyNumberFormat="1" applyFont="1" applyFill="1" applyBorder="1" applyAlignment="1">
      <alignment horizontal="center" vertical="center" readingOrder="1"/>
    </xf>
    <xf numFmtId="0" fontId="5" fillId="0" borderId="3" xfId="0" applyFont="1" applyFill="1" applyBorder="1" applyAlignment="1">
      <alignment vertical="center" wrapText="1"/>
    </xf>
    <xf numFmtId="0" fontId="5" fillId="0" borderId="11" xfId="0" applyFont="1" applyFill="1" applyBorder="1" applyAlignment="1">
      <alignment vertical="center" wrapText="1"/>
    </xf>
    <xf numFmtId="0" fontId="5" fillId="0" borderId="4" xfId="0" applyFont="1" applyFill="1" applyBorder="1" applyAlignment="1">
      <alignment vertical="center" wrapText="1"/>
    </xf>
    <xf numFmtId="49" fontId="5" fillId="0" borderId="11" xfId="0" applyNumberFormat="1" applyFont="1" applyBorder="1" applyAlignment="1">
      <alignment horizontal="left" vertical="center" readingOrder="1"/>
    </xf>
    <xf numFmtId="49" fontId="5" fillId="0" borderId="4" xfId="0" applyNumberFormat="1" applyFont="1" applyBorder="1" applyAlignment="1">
      <alignment horizontal="left" vertical="center" readingOrder="1"/>
    </xf>
    <xf numFmtId="49" fontId="5" fillId="0" borderId="0" xfId="0" applyNumberFormat="1" applyFont="1" applyBorder="1" applyAlignment="1">
      <alignment horizontal="left" vertical="center" wrapText="1" readingOrder="1"/>
    </xf>
    <xf numFmtId="0" fontId="5" fillId="2" borderId="5" xfId="0" applyFont="1" applyFill="1" applyBorder="1" applyAlignment="1">
      <alignment horizontal="center" vertical="center" readingOrder="1"/>
    </xf>
    <xf numFmtId="0" fontId="5" fillId="7" borderId="1" xfId="0" applyFont="1" applyFill="1" applyBorder="1" applyAlignment="1">
      <alignment horizontal="center" vertical="center" readingOrder="1"/>
    </xf>
    <xf numFmtId="0" fontId="4" fillId="0" borderId="0" xfId="0" applyFont="1" applyAlignment="1">
      <alignment horizontal="center"/>
    </xf>
    <xf numFmtId="49" fontId="4" fillId="2" borderId="5" xfId="0" applyNumberFormat="1" applyFont="1" applyFill="1" applyBorder="1" applyAlignment="1">
      <alignment horizontal="center" vertical="center" readingOrder="1"/>
    </xf>
    <xf numFmtId="49" fontId="14" fillId="7" borderId="3" xfId="0" applyNumberFormat="1" applyFont="1" applyFill="1" applyBorder="1" applyAlignment="1">
      <alignment horizontal="center" vertical="center" wrapText="1" readingOrder="1"/>
    </xf>
    <xf numFmtId="0" fontId="5" fillId="0" borderId="0" xfId="0" applyFont="1" applyAlignment="1">
      <alignment horizontal="center"/>
    </xf>
    <xf numFmtId="0" fontId="6" fillId="5" borderId="2" xfId="1" applyFont="1" applyFill="1" applyBorder="1" applyAlignment="1">
      <alignment horizontal="center" vertical="center"/>
    </xf>
    <xf numFmtId="0" fontId="29" fillId="0" borderId="0" xfId="0" applyFont="1" applyAlignment="1">
      <alignment horizontal="center" vertical="center"/>
    </xf>
    <xf numFmtId="0" fontId="30" fillId="0" borderId="0" xfId="0" applyFont="1" applyAlignment="1">
      <alignment horizontal="center" vertical="center" wrapText="1"/>
    </xf>
    <xf numFmtId="0" fontId="30" fillId="0" borderId="0" xfId="0" applyFont="1" applyAlignment="1">
      <alignment horizontal="center" vertical="center"/>
    </xf>
    <xf numFmtId="0" fontId="32" fillId="0" borderId="0" xfId="0" applyFont="1" applyAlignment="1">
      <alignment horizontal="center" vertical="center" wrapText="1"/>
    </xf>
    <xf numFmtId="0" fontId="33"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center" vertical="center" wrapText="1"/>
    </xf>
    <xf numFmtId="0" fontId="23" fillId="0" borderId="0" xfId="0" applyFont="1" applyAlignment="1">
      <alignment horizontal="center" vertical="center"/>
    </xf>
    <xf numFmtId="0" fontId="29" fillId="0" borderId="0" xfId="0" applyFont="1" applyAlignment="1">
      <alignment horizontal="center" vertical="center" wrapText="1"/>
    </xf>
    <xf numFmtId="0" fontId="7" fillId="0" borderId="0" xfId="0" applyFont="1" applyAlignment="1">
      <alignment horizontal="center" vertical="center"/>
    </xf>
    <xf numFmtId="0" fontId="11" fillId="0" borderId="0" xfId="0" applyFont="1" applyAlignment="1">
      <alignment horizontal="center" vertical="center"/>
    </xf>
    <xf numFmtId="0" fontId="19" fillId="0" borderId="0" xfId="0" applyFont="1" applyAlignment="1">
      <alignment horizontal="center"/>
    </xf>
    <xf numFmtId="0" fontId="0" fillId="0" borderId="0" xfId="0"/>
    <xf numFmtId="0" fontId="18" fillId="0" borderId="0" xfId="0" applyFont="1" applyAlignment="1">
      <alignment horizontal="center"/>
    </xf>
    <xf numFmtId="0" fontId="13" fillId="0" borderId="0" xfId="0" applyFont="1" applyAlignment="1">
      <alignment horizontal="center"/>
    </xf>
    <xf numFmtId="0" fontId="18" fillId="0" borderId="0" xfId="0" applyFont="1" applyAlignment="1">
      <alignment horizontal="center" vertical="center"/>
    </xf>
    <xf numFmtId="0" fontId="19" fillId="0" borderId="0" xfId="0" applyFont="1" applyAlignment="1">
      <alignment horizontal="center" vertical="center"/>
    </xf>
    <xf numFmtId="0" fontId="20" fillId="0" borderId="0" xfId="0" applyFont="1" applyAlignment="1">
      <alignment horizontal="center"/>
    </xf>
    <xf numFmtId="0" fontId="10" fillId="0" borderId="0" xfId="0" applyFont="1" applyAlignment="1">
      <alignment horizontal="center"/>
    </xf>
    <xf numFmtId="0" fontId="11" fillId="0" borderId="0" xfId="0" applyFont="1" applyAlignment="1">
      <alignment horizontal="center"/>
    </xf>
    <xf numFmtId="0" fontId="7" fillId="0" borderId="0" xfId="0" applyFont="1" applyAlignment="1">
      <alignment horizontal="center"/>
    </xf>
    <xf numFmtId="0" fontId="13" fillId="0" borderId="0" xfId="0" applyFont="1" applyAlignment="1">
      <alignment horizontal="center" vertical="center"/>
    </xf>
    <xf numFmtId="0" fontId="13" fillId="0" borderId="0" xfId="0" applyFont="1" applyAlignment="1">
      <alignment horizontal="center" vertical="center" wrapText="1"/>
    </xf>
    <xf numFmtId="0" fontId="35" fillId="0" borderId="1" xfId="1" applyFont="1" applyBorder="1" applyAlignment="1">
      <alignment vertical="center" wrapText="1"/>
    </xf>
    <xf numFmtId="0" fontId="35" fillId="0" borderId="1" xfId="1" applyFont="1" applyBorder="1" applyAlignment="1">
      <alignment vertical="center" wrapText="1"/>
    </xf>
    <xf numFmtId="49" fontId="9" fillId="3" borderId="1" xfId="1" applyNumberFormat="1" applyFont="1" applyFill="1" applyBorder="1" applyAlignment="1">
      <alignment horizontal="left" vertical="center" wrapText="1" readingOrder="1"/>
    </xf>
    <xf numFmtId="0" fontId="35" fillId="0" borderId="1" xfId="1" applyFont="1" applyBorder="1" applyAlignment="1">
      <alignment vertical="center" wrapText="1"/>
    </xf>
    <xf numFmtId="49" fontId="9" fillId="3" borderId="1" xfId="1" applyNumberFormat="1" applyFont="1" applyFill="1" applyBorder="1" applyAlignment="1">
      <alignment horizontal="left" vertical="center" wrapText="1" readingOrder="1"/>
    </xf>
    <xf numFmtId="0" fontId="35" fillId="0" borderId="1" xfId="1" applyFont="1" applyBorder="1" applyAlignment="1">
      <alignment vertical="center" wrapText="1"/>
    </xf>
    <xf numFmtId="0" fontId="35" fillId="0" borderId="1" xfId="1" applyFont="1" applyBorder="1" applyAlignment="1">
      <alignment vertical="center" wrapText="1"/>
    </xf>
    <xf numFmtId="0" fontId="35" fillId="0" borderId="4" xfId="1" applyFont="1" applyBorder="1" applyAlignment="1">
      <alignment vertical="center" wrapText="1"/>
    </xf>
    <xf numFmtId="49" fontId="9" fillId="3" borderId="1" xfId="1" applyNumberFormat="1" applyFont="1" applyFill="1" applyBorder="1" applyAlignment="1">
      <alignment horizontal="left" vertical="center" wrapText="1" readingOrder="1"/>
    </xf>
    <xf numFmtId="0" fontId="35" fillId="0" borderId="1" xfId="1" applyFont="1" applyBorder="1" applyAlignment="1">
      <alignment vertical="center" wrapText="1"/>
    </xf>
    <xf numFmtId="0" fontId="3" fillId="0" borderId="1" xfId="1" applyFont="1" applyBorder="1" applyAlignment="1">
      <alignment vertical="center" wrapText="1"/>
    </xf>
    <xf numFmtId="0" fontId="35" fillId="0" borderId="3" xfId="1" applyFont="1" applyBorder="1" applyAlignment="1">
      <alignment vertical="center" wrapText="1"/>
    </xf>
    <xf numFmtId="0" fontId="18" fillId="6" borderId="5" xfId="0" applyNumberFormat="1" applyFont="1" applyFill="1" applyBorder="1" applyAlignment="1">
      <alignment horizontal="center" vertical="center" readingOrder="1"/>
    </xf>
    <xf numFmtId="49" fontId="10" fillId="0" borderId="1" xfId="1" applyNumberFormat="1" applyFont="1" applyBorder="1" applyAlignment="1">
      <alignment horizontal="center" vertical="center" readingOrder="1"/>
    </xf>
    <xf numFmtId="0" fontId="7" fillId="0" borderId="1" xfId="1" applyFont="1" applyBorder="1" applyAlignment="1">
      <alignment horizontal="center" vertical="center" readingOrder="1"/>
    </xf>
    <xf numFmtId="49" fontId="7" fillId="0" borderId="1" xfId="1" applyNumberFormat="1" applyFont="1" applyBorder="1" applyAlignment="1">
      <alignment horizontal="left" vertical="center" readingOrder="1"/>
    </xf>
    <xf numFmtId="49" fontId="7" fillId="0" borderId="1" xfId="1" applyNumberFormat="1" applyFont="1" applyBorder="1" applyAlignment="1">
      <alignment horizontal="center" vertical="center" readingOrder="1"/>
    </xf>
    <xf numFmtId="0" fontId="3" fillId="0" borderId="3" xfId="1" applyFont="1" applyBorder="1" applyAlignment="1">
      <alignment vertical="center" wrapText="1"/>
    </xf>
    <xf numFmtId="0" fontId="5" fillId="3" borderId="1" xfId="1" applyFont="1" applyFill="1" applyBorder="1" applyAlignment="1">
      <alignment horizontal="center" vertical="center" readingOrder="1"/>
    </xf>
    <xf numFmtId="49" fontId="5" fillId="3" borderId="1" xfId="1" applyNumberFormat="1" applyFont="1" applyFill="1" applyBorder="1" applyAlignment="1">
      <alignment horizontal="left" vertical="center" readingOrder="1"/>
    </xf>
    <xf numFmtId="49" fontId="4" fillId="0" borderId="1" xfId="1" applyNumberFormat="1" applyFont="1" applyBorder="1" applyAlignment="1">
      <alignment horizontal="center" vertical="center" readingOrder="1"/>
    </xf>
    <xf numFmtId="49" fontId="5" fillId="3" borderId="1" xfId="1" applyNumberFormat="1" applyFont="1" applyFill="1" applyBorder="1" applyAlignment="1">
      <alignment horizontal="center" vertical="center" readingOrder="1"/>
    </xf>
  </cellXfs>
  <cellStyles count="5">
    <cellStyle name="Normal" xfId="0" builtinId="0"/>
    <cellStyle name="Normal 2" xfId="1"/>
    <cellStyle name="Normal 3" xfId="2"/>
    <cellStyle name="Normal 4" xfId="4"/>
    <cellStyle name="Percent 2" xfId="3"/>
  </cellStyles>
  <dxfs count="67">
    <dxf>
      <fill>
        <patternFill patternType="none"/>
      </fill>
      <border>
        <left style="thin">
          <color rgb="FF000000"/>
        </left>
        <right style="thin">
          <color rgb="FF000000"/>
        </right>
        <top style="thin">
          <color rgb="FF000000"/>
        </top>
        <bottom style="thin">
          <color rgb="FF000000"/>
        </bottom>
      </border>
    </dxf>
    <dxf>
      <fill>
        <patternFill patternType="none"/>
      </fill>
      <border>
        <left style="thin">
          <color rgb="FF000000"/>
        </left>
        <right style="thin">
          <color rgb="FF000000"/>
        </right>
        <top style="thin">
          <color rgb="FF000000"/>
        </top>
        <bottom style="thin">
          <color rgb="FF000000"/>
        </bottom>
      </border>
    </dxf>
    <dxf>
      <fill>
        <patternFill patternType="none"/>
      </fill>
      <border>
        <left style="thin">
          <color rgb="FF000000"/>
        </left>
        <right style="thin">
          <color rgb="FF000000"/>
        </right>
        <top style="thin">
          <color rgb="FF000000"/>
        </top>
        <bottom style="thin">
          <color rgb="FF000000"/>
        </bottom>
      </border>
    </dxf>
    <dxf>
      <fill>
        <patternFill patternType="none"/>
      </fill>
      <border>
        <left style="thin">
          <color rgb="FF000000"/>
        </left>
        <right style="thin">
          <color rgb="FF000000"/>
        </right>
        <top style="thin">
          <color rgb="FF000000"/>
        </top>
        <bottom style="thin">
          <color rgb="FF000000"/>
        </bottom>
      </border>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none"/>
      </fill>
      <border>
        <left style="thin">
          <color rgb="FF000000"/>
        </left>
        <right style="thin">
          <color rgb="FF000000"/>
        </right>
        <top style="thin">
          <color rgb="FF000000"/>
        </top>
        <bottom style="thin">
          <color rgb="FF000000"/>
        </bottom>
      </border>
    </dxf>
    <dxf>
      <fill>
        <patternFill patternType="none"/>
      </fill>
      <border>
        <left style="thin">
          <color rgb="FF000000"/>
        </left>
        <right style="thin">
          <color rgb="FF000000"/>
        </right>
        <top style="thin">
          <color rgb="FF000000"/>
        </top>
        <bottom style="thin">
          <color rgb="FF000000"/>
        </bottom>
      </border>
    </dxf>
    <dxf>
      <font>
        <b val="0"/>
        <i val="0"/>
        <u val="none"/>
        <color auto="1"/>
      </font>
      <fill>
        <patternFill patternType="none">
          <bgColor auto="1"/>
        </patternFill>
      </fill>
      <border>
        <left style="thin">
          <color auto="1"/>
        </left>
        <right style="thin">
          <color auto="1"/>
        </right>
        <top style="thin">
          <color auto="1"/>
        </top>
        <bottom style="thin">
          <color auto="1"/>
        </bottom>
        <vertical/>
        <horizontal/>
      </border>
    </dxf>
    <dxf>
      <fill>
        <patternFill patternType="none"/>
      </fill>
      <border>
        <left style="thin">
          <color rgb="FF000000"/>
        </left>
        <right style="thin">
          <color rgb="FF000000"/>
        </right>
        <top style="thin">
          <color rgb="FF000000"/>
        </top>
        <bottom style="thin">
          <color rgb="FF000000"/>
        </bottom>
      </border>
    </dxf>
    <dxf>
      <fill>
        <patternFill patternType="none"/>
      </fill>
      <border>
        <left style="thin">
          <color rgb="FF000000"/>
        </left>
        <right style="thin">
          <color rgb="FF000000"/>
        </right>
        <top style="thin">
          <color rgb="FF000000"/>
        </top>
        <bottom style="thin">
          <color rgb="FF000000"/>
        </bottom>
      </border>
    </dxf>
    <dxf>
      <fill>
        <patternFill patternType="none"/>
      </fill>
      <border>
        <left style="thin">
          <color rgb="FF000000"/>
        </left>
        <right style="thin">
          <color rgb="FF000000"/>
        </right>
        <top style="thin">
          <color rgb="FF000000"/>
        </top>
        <bottom style="thin">
          <color rgb="FF000000"/>
        </bottom>
      </border>
    </dxf>
    <dxf>
      <fill>
        <patternFill patternType="none"/>
      </fill>
      <border>
        <left style="thin">
          <color rgb="FF000000"/>
        </left>
        <right style="thin">
          <color rgb="FF000000"/>
        </right>
        <top style="thin">
          <color rgb="FF000000"/>
        </top>
        <bottom style="thin">
          <color rgb="FF000000"/>
        </bottom>
      </border>
    </dxf>
    <dxf>
      <fill>
        <patternFill patternType="none"/>
      </fill>
      <border>
        <left style="thin">
          <color rgb="FF000000"/>
        </left>
        <right style="thin">
          <color rgb="FF000000"/>
        </right>
        <top style="thin">
          <color rgb="FF000000"/>
        </top>
        <bottom style="thin">
          <color rgb="FF000000"/>
        </bottom>
      </border>
    </dxf>
    <dxf>
      <fill>
        <patternFill patternType="none"/>
      </fill>
      <border>
        <left style="thin">
          <color rgb="FF000000"/>
        </left>
        <right style="thin">
          <color rgb="FF000000"/>
        </right>
        <top style="thin">
          <color rgb="FF000000"/>
        </top>
        <bottom style="thin">
          <color rgb="FF000000"/>
        </bottom>
      </border>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none"/>
      </fill>
      <border>
        <left style="thin">
          <color rgb="FF000000"/>
        </left>
        <right style="thin">
          <color rgb="FF000000"/>
        </right>
        <top style="thin">
          <color rgb="FF000000"/>
        </top>
        <bottom style="thin">
          <color rgb="FF000000"/>
        </bottom>
      </border>
    </dxf>
    <dxf>
      <fill>
        <patternFill patternType="none"/>
      </fill>
      <border>
        <left style="thin">
          <color rgb="FF000000"/>
        </left>
        <right style="thin">
          <color rgb="FF000000"/>
        </right>
        <top style="thin">
          <color rgb="FF000000"/>
        </top>
        <bottom style="thin">
          <color rgb="FF000000"/>
        </bottom>
      </border>
    </dxf>
    <dxf>
      <fill>
        <patternFill patternType="none"/>
      </fill>
      <border>
        <left style="thin">
          <color rgb="FF000000"/>
        </left>
        <right style="thin">
          <color rgb="FF000000"/>
        </right>
        <top style="thin">
          <color rgb="FF000000"/>
        </top>
        <bottom style="thin">
          <color rgb="FF000000"/>
        </bottom>
      </border>
    </dxf>
    <dxf>
      <fill>
        <patternFill patternType="none"/>
      </fill>
      <border>
        <left style="thin">
          <color rgb="FF000000"/>
        </left>
        <right style="thin">
          <color rgb="FF000000"/>
        </right>
        <top style="thin">
          <color rgb="FF000000"/>
        </top>
        <bottom style="thin">
          <color rgb="FF000000"/>
        </bottom>
      </border>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none"/>
      </fill>
      <border>
        <left style="thin">
          <color rgb="FF000000"/>
        </left>
        <right style="thin">
          <color rgb="FF000000"/>
        </right>
        <top style="thin">
          <color rgb="FF000000"/>
        </top>
        <bottom style="thin">
          <color rgb="FF000000"/>
        </bottom>
      </border>
    </dxf>
    <dxf>
      <fill>
        <patternFill patternType="none"/>
      </fill>
      <border>
        <left style="thin">
          <color rgb="FF000000"/>
        </left>
        <right style="thin">
          <color rgb="FF000000"/>
        </right>
        <top style="thin">
          <color rgb="FF000000"/>
        </top>
        <bottom style="thin">
          <color rgb="FF000000"/>
        </bottom>
      </border>
    </dxf>
    <dxf>
      <fill>
        <patternFill patternType="none"/>
      </fill>
      <border>
        <left style="thin">
          <color rgb="FF000000"/>
        </left>
        <right style="thin">
          <color rgb="FF000000"/>
        </right>
        <top style="thin">
          <color rgb="FF000000"/>
        </top>
        <bottom style="thin">
          <color rgb="FF000000"/>
        </bottom>
      </border>
    </dxf>
    <dxf>
      <fill>
        <patternFill patternType="none"/>
      </fill>
      <border>
        <left style="thin">
          <color rgb="FF000000"/>
        </left>
        <right style="thin">
          <color rgb="FF000000"/>
        </right>
        <top style="thin">
          <color rgb="FF000000"/>
        </top>
        <bottom style="thin">
          <color rgb="FF000000"/>
        </bottom>
      </border>
    </dxf>
    <dxf>
      <fill>
        <patternFill patternType="none"/>
      </fill>
      <border>
        <left style="thin">
          <color rgb="FF000000"/>
        </left>
        <right style="thin">
          <color rgb="FF000000"/>
        </right>
        <top style="thin">
          <color rgb="FF000000"/>
        </top>
        <bottom style="thin">
          <color rgb="FF000000"/>
        </bottom>
      </border>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s>
  <tableStyles count="2" defaultTableStyle="TableStyleMedium2" defaultPivotStyle="PivotStyleLight16">
    <tableStyle name="QTH-style" pivot="0" count="3">
      <tableStyleElement type="headerRow" dxfId="66"/>
      <tableStyleElement type="firstRowStripe" dxfId="65"/>
      <tableStyleElement type="secondRowStripe" dxfId="64"/>
    </tableStyle>
    <tableStyle name="QTN-style" pivot="0" count="3">
      <tableStyleElement type="headerRow" dxfId="63"/>
      <tableStyleElement type="firstRowStripe" dxfId="62"/>
      <tableStyleElement type="secondRowStripe" dxfId="61"/>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zoomScale="85" zoomScaleNormal="85" workbookViewId="0">
      <pane xSplit="1" ySplit="2" topLeftCell="B3" activePane="bottomRight" state="frozen"/>
      <selection pane="topRight" activeCell="B1" sqref="B1"/>
      <selection pane="bottomLeft" activeCell="A2" sqref="A2"/>
      <selection pane="bottomRight" activeCell="F14" sqref="F14"/>
    </sheetView>
  </sheetViews>
  <sheetFormatPr defaultColWidth="8.7109375" defaultRowHeight="15.75" x14ac:dyDescent="0.25"/>
  <cols>
    <col min="1" max="1" width="7.140625" style="1" customWidth="1"/>
    <col min="2" max="2" width="23.7109375" style="1" customWidth="1"/>
    <col min="3" max="3" width="11.7109375" style="1" customWidth="1"/>
    <col min="4" max="4" width="26.42578125" style="1" customWidth="1"/>
    <col min="5" max="5" width="43.7109375" style="1" customWidth="1"/>
    <col min="6" max="6" width="22.42578125" style="1" customWidth="1"/>
    <col min="7" max="7" width="18" style="1" customWidth="1"/>
    <col min="8" max="16384" width="8.7109375" style="1"/>
  </cols>
  <sheetData>
    <row r="1" spans="1:7" ht="32.65" customHeight="1" x14ac:dyDescent="0.25">
      <c r="A1" s="331" t="s">
        <v>224</v>
      </c>
      <c r="B1" s="331"/>
      <c r="C1" s="331"/>
      <c r="D1" s="331"/>
      <c r="E1" s="331"/>
      <c r="F1" s="331"/>
      <c r="G1" s="331"/>
    </row>
    <row r="2" spans="1:7" s="6" customFormat="1" ht="30.4" customHeight="1" x14ac:dyDescent="0.25">
      <c r="A2" s="10" t="s">
        <v>180</v>
      </c>
      <c r="B2" s="10" t="s">
        <v>223</v>
      </c>
      <c r="C2" s="10" t="s">
        <v>222</v>
      </c>
      <c r="D2" s="10" t="s">
        <v>221</v>
      </c>
      <c r="E2" s="10" t="s">
        <v>220</v>
      </c>
      <c r="F2" s="10" t="s">
        <v>219</v>
      </c>
      <c r="G2" s="10" t="s">
        <v>218</v>
      </c>
    </row>
    <row r="3" spans="1:7" ht="33" x14ac:dyDescent="0.25">
      <c r="A3" s="14">
        <v>1</v>
      </c>
      <c r="B3" s="5" t="s">
        <v>217</v>
      </c>
      <c r="C3" s="4" t="s">
        <v>168</v>
      </c>
      <c r="D3" s="3" t="s">
        <v>194</v>
      </c>
      <c r="E3" s="2" t="s">
        <v>216</v>
      </c>
      <c r="F3" s="12" t="s">
        <v>215</v>
      </c>
      <c r="G3" s="11"/>
    </row>
    <row r="4" spans="1:7" ht="19.899999999999999" customHeight="1" x14ac:dyDescent="0.25">
      <c r="A4" s="14">
        <v>2</v>
      </c>
      <c r="B4" s="7" t="s">
        <v>214</v>
      </c>
      <c r="C4" s="8" t="s">
        <v>6</v>
      </c>
      <c r="D4" s="3" t="s">
        <v>194</v>
      </c>
      <c r="E4" s="2" t="s">
        <v>210</v>
      </c>
      <c r="F4" s="12" t="s">
        <v>213</v>
      </c>
      <c r="G4" s="11"/>
    </row>
    <row r="5" spans="1:7" ht="19.899999999999999" customHeight="1" x14ac:dyDescent="0.25">
      <c r="A5" s="14">
        <v>3</v>
      </c>
      <c r="B5" s="7" t="s">
        <v>212</v>
      </c>
      <c r="C5" s="8" t="s">
        <v>59</v>
      </c>
      <c r="D5" s="3" t="s">
        <v>194</v>
      </c>
      <c r="E5" s="2" t="s">
        <v>210</v>
      </c>
      <c r="F5" s="12" t="s">
        <v>238</v>
      </c>
      <c r="G5" s="11"/>
    </row>
    <row r="6" spans="1:7" ht="19.899999999999999" customHeight="1" x14ac:dyDescent="0.25">
      <c r="A6" s="14">
        <v>4</v>
      </c>
      <c r="B6" s="7" t="s">
        <v>211</v>
      </c>
      <c r="C6" s="8" t="s">
        <v>36</v>
      </c>
      <c r="D6" s="3" t="s">
        <v>182</v>
      </c>
      <c r="E6" s="2" t="s">
        <v>210</v>
      </c>
      <c r="F6" s="12" t="s">
        <v>209</v>
      </c>
      <c r="G6" s="11"/>
    </row>
    <row r="7" spans="1:7" ht="19.899999999999999" customHeight="1" x14ac:dyDescent="0.25">
      <c r="A7" s="14">
        <v>5</v>
      </c>
      <c r="B7" s="5" t="s">
        <v>208</v>
      </c>
      <c r="C7" s="4" t="s">
        <v>13</v>
      </c>
      <c r="D7" s="3" t="s">
        <v>182</v>
      </c>
      <c r="E7" s="2" t="s">
        <v>207</v>
      </c>
      <c r="F7" s="12" t="s">
        <v>206</v>
      </c>
      <c r="G7" s="11"/>
    </row>
    <row r="8" spans="1:7" ht="19.899999999999999" customHeight="1" x14ac:dyDescent="0.25">
      <c r="A8" s="14">
        <v>6</v>
      </c>
      <c r="B8" s="7" t="s">
        <v>205</v>
      </c>
      <c r="C8" s="8" t="s">
        <v>239</v>
      </c>
      <c r="D8" s="3" t="s">
        <v>182</v>
      </c>
      <c r="E8" s="2" t="s">
        <v>183</v>
      </c>
      <c r="F8" s="12" t="s">
        <v>204</v>
      </c>
      <c r="G8" s="11"/>
    </row>
    <row r="9" spans="1:7" ht="19.899999999999999" customHeight="1" x14ac:dyDescent="0.25">
      <c r="A9" s="14">
        <v>7</v>
      </c>
      <c r="B9" s="7" t="s">
        <v>203</v>
      </c>
      <c r="C9" s="8" t="s">
        <v>69</v>
      </c>
      <c r="D9" s="3" t="s">
        <v>182</v>
      </c>
      <c r="E9" s="2" t="s">
        <v>183</v>
      </c>
      <c r="F9" s="12" t="s">
        <v>202</v>
      </c>
      <c r="G9" s="11"/>
    </row>
    <row r="10" spans="1:7" ht="19.899999999999999" customHeight="1" x14ac:dyDescent="0.25">
      <c r="A10" s="14">
        <v>8</v>
      </c>
      <c r="B10" s="7" t="s">
        <v>201</v>
      </c>
      <c r="C10" s="8" t="s">
        <v>145</v>
      </c>
      <c r="D10" s="3" t="s">
        <v>182</v>
      </c>
      <c r="E10" s="2" t="s">
        <v>183</v>
      </c>
      <c r="F10" s="12" t="s">
        <v>200</v>
      </c>
      <c r="G10" s="11"/>
    </row>
    <row r="11" spans="1:7" ht="19.899999999999999" customHeight="1" x14ac:dyDescent="0.25">
      <c r="A11" s="14">
        <v>9</v>
      </c>
      <c r="B11" s="7" t="s">
        <v>199</v>
      </c>
      <c r="C11" s="8" t="s">
        <v>84</v>
      </c>
      <c r="D11" s="3" t="s">
        <v>182</v>
      </c>
      <c r="E11" s="2" t="s">
        <v>183</v>
      </c>
      <c r="F11" s="12" t="s">
        <v>198</v>
      </c>
      <c r="G11" s="11"/>
    </row>
    <row r="12" spans="1:7" ht="19.899999999999999" customHeight="1" x14ac:dyDescent="0.25">
      <c r="A12" s="14">
        <v>10</v>
      </c>
      <c r="B12" s="5" t="s">
        <v>197</v>
      </c>
      <c r="C12" s="4" t="s">
        <v>63</v>
      </c>
      <c r="D12" s="3" t="s">
        <v>182</v>
      </c>
      <c r="E12" s="2" t="s">
        <v>183</v>
      </c>
      <c r="F12" s="12" t="s">
        <v>196</v>
      </c>
      <c r="G12" s="11"/>
    </row>
    <row r="13" spans="1:7" ht="19.899999999999999" customHeight="1" x14ac:dyDescent="0.25">
      <c r="A13" s="14">
        <v>11</v>
      </c>
      <c r="B13" s="5" t="s">
        <v>195</v>
      </c>
      <c r="C13" s="4" t="s">
        <v>240</v>
      </c>
      <c r="D13" s="3" t="s">
        <v>194</v>
      </c>
      <c r="E13" s="2" t="s">
        <v>183</v>
      </c>
      <c r="F13" s="12" t="s">
        <v>193</v>
      </c>
      <c r="G13" s="11"/>
    </row>
    <row r="14" spans="1:7" ht="19.899999999999999" customHeight="1" x14ac:dyDescent="0.25">
      <c r="A14" s="14">
        <v>12</v>
      </c>
      <c r="B14" s="5" t="s">
        <v>192</v>
      </c>
      <c r="C14" s="4" t="s">
        <v>23</v>
      </c>
      <c r="D14" s="3" t="s">
        <v>182</v>
      </c>
      <c r="E14" s="2" t="s">
        <v>183</v>
      </c>
      <c r="F14" s="12" t="s">
        <v>236</v>
      </c>
      <c r="G14" s="11"/>
    </row>
    <row r="15" spans="1:7" ht="19.899999999999999" customHeight="1" x14ac:dyDescent="0.25">
      <c r="A15" s="14">
        <v>13</v>
      </c>
      <c r="B15" s="7" t="s">
        <v>191</v>
      </c>
      <c r="C15" s="8" t="s">
        <v>241</v>
      </c>
      <c r="D15" s="3" t="s">
        <v>182</v>
      </c>
      <c r="E15" s="2" t="s">
        <v>183</v>
      </c>
      <c r="F15" s="12" t="s">
        <v>237</v>
      </c>
      <c r="G15" s="11"/>
    </row>
    <row r="16" spans="1:7" ht="19.899999999999999" customHeight="1" x14ac:dyDescent="0.25">
      <c r="A16" s="14">
        <v>14</v>
      </c>
      <c r="B16" s="5" t="s">
        <v>190</v>
      </c>
      <c r="C16" s="4" t="s">
        <v>49</v>
      </c>
      <c r="D16" s="3" t="s">
        <v>182</v>
      </c>
      <c r="E16" s="2" t="s">
        <v>183</v>
      </c>
      <c r="F16" s="12" t="s">
        <v>189</v>
      </c>
      <c r="G16" s="11"/>
    </row>
    <row r="17" spans="1:7" ht="19.899999999999999" customHeight="1" x14ac:dyDescent="0.25">
      <c r="A17" s="14">
        <v>15</v>
      </c>
      <c r="B17" s="7" t="s">
        <v>188</v>
      </c>
      <c r="C17" s="8" t="s">
        <v>32</v>
      </c>
      <c r="D17" s="3" t="s">
        <v>182</v>
      </c>
      <c r="E17" s="2" t="s">
        <v>183</v>
      </c>
      <c r="F17" s="12" t="s">
        <v>187</v>
      </c>
      <c r="G17" s="11"/>
    </row>
    <row r="18" spans="1:7" ht="19.899999999999999" customHeight="1" x14ac:dyDescent="0.25">
      <c r="A18" s="14">
        <v>16</v>
      </c>
      <c r="B18" s="7" t="s">
        <v>186</v>
      </c>
      <c r="C18" s="8" t="s">
        <v>242</v>
      </c>
      <c r="D18" s="3" t="s">
        <v>182</v>
      </c>
      <c r="E18" s="2" t="s">
        <v>183</v>
      </c>
      <c r="F18" s="12" t="s">
        <v>185</v>
      </c>
      <c r="G18" s="11"/>
    </row>
    <row r="19" spans="1:7" ht="19.899999999999999" customHeight="1" x14ac:dyDescent="0.25">
      <c r="A19" s="14">
        <v>17</v>
      </c>
      <c r="B19" s="7" t="s">
        <v>184</v>
      </c>
      <c r="C19" s="8" t="s">
        <v>243</v>
      </c>
      <c r="D19" s="3" t="s">
        <v>182</v>
      </c>
      <c r="E19" s="2" t="s">
        <v>183</v>
      </c>
      <c r="F19" s="12" t="s">
        <v>230</v>
      </c>
      <c r="G19" s="11"/>
    </row>
    <row r="20" spans="1:7" ht="19.899999999999999" customHeight="1" x14ac:dyDescent="0.25">
      <c r="A20" s="14">
        <v>18</v>
      </c>
      <c r="B20" s="9" t="s">
        <v>225</v>
      </c>
      <c r="C20" s="8" t="s">
        <v>90</v>
      </c>
      <c r="D20" s="3" t="s">
        <v>182</v>
      </c>
      <c r="E20" s="2" t="s">
        <v>183</v>
      </c>
      <c r="F20" s="12" t="s">
        <v>231</v>
      </c>
      <c r="G20" s="12"/>
    </row>
    <row r="21" spans="1:7" ht="19.899999999999999" customHeight="1" x14ac:dyDescent="0.25">
      <c r="A21" s="14">
        <v>19</v>
      </c>
      <c r="B21" s="9" t="s">
        <v>226</v>
      </c>
      <c r="C21" s="8" t="s">
        <v>25</v>
      </c>
      <c r="D21" s="3" t="s">
        <v>182</v>
      </c>
      <c r="E21" s="2" t="s">
        <v>183</v>
      </c>
      <c r="F21" s="12" t="s">
        <v>232</v>
      </c>
      <c r="G21" s="12"/>
    </row>
    <row r="22" spans="1:7" ht="19.899999999999999" customHeight="1" x14ac:dyDescent="0.25">
      <c r="A22" s="14">
        <v>20</v>
      </c>
      <c r="B22" s="12" t="s">
        <v>228</v>
      </c>
      <c r="C22" s="8" t="s">
        <v>146</v>
      </c>
      <c r="D22" s="3" t="s">
        <v>182</v>
      </c>
      <c r="E22" s="2" t="s">
        <v>183</v>
      </c>
      <c r="F22" s="12" t="s">
        <v>233</v>
      </c>
      <c r="G22" s="12"/>
    </row>
    <row r="23" spans="1:7" ht="19.899999999999999" customHeight="1" x14ac:dyDescent="0.25">
      <c r="A23" s="14">
        <v>21</v>
      </c>
      <c r="B23" s="12" t="s">
        <v>229</v>
      </c>
      <c r="C23" s="8" t="s">
        <v>244</v>
      </c>
      <c r="D23" s="3" t="s">
        <v>182</v>
      </c>
      <c r="E23" s="2" t="s">
        <v>183</v>
      </c>
      <c r="F23" s="13" t="s">
        <v>234</v>
      </c>
      <c r="G23" s="12"/>
    </row>
    <row r="24" spans="1:7" ht="19.899999999999999" customHeight="1" x14ac:dyDescent="0.25">
      <c r="A24" s="14">
        <v>22</v>
      </c>
      <c r="B24" s="9" t="s">
        <v>227</v>
      </c>
      <c r="C24" s="8" t="s">
        <v>98</v>
      </c>
      <c r="D24" s="3" t="s">
        <v>182</v>
      </c>
      <c r="E24" s="2" t="s">
        <v>183</v>
      </c>
      <c r="F24" s="12" t="s">
        <v>235</v>
      </c>
      <c r="G24" s="12"/>
    </row>
  </sheetData>
  <mergeCells count="1">
    <mergeCell ref="A1:G1"/>
  </mergeCells>
  <conditionalFormatting sqref="C2:C1048576">
    <cfRule type="duplicateValues" dxfId="60" priority="1"/>
  </conditionalFormatting>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outlinePr summaryBelow="0"/>
  </sheetPr>
  <dimension ref="A1:K262"/>
  <sheetViews>
    <sheetView showGridLines="0" zoomScale="55" zoomScaleNormal="55" workbookViewId="0">
      <pane xSplit="5" ySplit="9" topLeftCell="F10" activePane="bottomRight" state="frozen"/>
      <selection pane="topRight" activeCell="F1" sqref="F1"/>
      <selection pane="bottomLeft" activeCell="A11" sqref="A11"/>
      <selection pane="bottomRight" activeCell="B260" sqref="B260"/>
    </sheetView>
  </sheetViews>
  <sheetFormatPr defaultRowHeight="49.9" customHeight="1" x14ac:dyDescent="0.25"/>
  <cols>
    <col min="1" max="1" width="9.28515625" style="185" customWidth="1"/>
    <col min="2" max="2" width="25.7109375" style="69" customWidth="1"/>
    <col min="3" max="3" width="20.7109375" style="186" customWidth="1"/>
    <col min="4" max="4" width="15.7109375" style="68" customWidth="1"/>
    <col min="5" max="5" width="15.85546875" style="29" bestFit="1" customWidth="1"/>
    <col min="6" max="6" width="55.7109375" style="111" customWidth="1"/>
    <col min="7" max="7" width="62.7109375" style="111" customWidth="1"/>
    <col min="8" max="8" width="32.7109375" style="29" customWidth="1"/>
    <col min="9" max="9" width="33" style="155" customWidth="1"/>
    <col min="10" max="13" width="36.7109375" style="29" customWidth="1"/>
    <col min="14" max="16384" width="9.140625" style="29"/>
  </cols>
  <sheetData>
    <row r="1" spans="1:11" ht="22.9" customHeight="1" x14ac:dyDescent="0.25">
      <c r="A1" s="176"/>
      <c r="B1" s="332" t="s">
        <v>617</v>
      </c>
      <c r="C1" s="332"/>
      <c r="D1" s="178"/>
      <c r="E1" s="179"/>
      <c r="F1" s="333" t="s">
        <v>618</v>
      </c>
      <c r="G1" s="333"/>
      <c r="H1" s="180"/>
      <c r="I1" s="154"/>
    </row>
    <row r="2" spans="1:11" ht="22.9" customHeight="1" x14ac:dyDescent="0.25">
      <c r="A2" s="176"/>
      <c r="B2" s="334" t="s">
        <v>355</v>
      </c>
      <c r="C2" s="334"/>
      <c r="D2" s="181"/>
      <c r="E2" s="182"/>
      <c r="F2" s="335" t="s">
        <v>619</v>
      </c>
      <c r="G2" s="335"/>
      <c r="H2" s="180"/>
      <c r="I2" s="154"/>
    </row>
    <row r="3" spans="1:11" ht="22.9" customHeight="1" x14ac:dyDescent="0.3">
      <c r="A3" s="183"/>
      <c r="B3" s="177"/>
      <c r="C3" s="184"/>
      <c r="D3" s="178"/>
      <c r="E3" s="180"/>
      <c r="F3" s="131"/>
      <c r="G3" s="131"/>
      <c r="H3" s="180"/>
      <c r="I3" s="154"/>
    </row>
    <row r="4" spans="1:11" ht="22.9" customHeight="1" x14ac:dyDescent="0.25">
      <c r="A4" s="183"/>
      <c r="B4" s="334" t="s">
        <v>1588</v>
      </c>
      <c r="C4" s="334"/>
      <c r="D4" s="334"/>
      <c r="E4" s="334"/>
      <c r="F4" s="333"/>
      <c r="G4" s="333"/>
      <c r="H4" s="334"/>
      <c r="I4" s="336"/>
    </row>
    <row r="5" spans="1:11" ht="22.9" customHeight="1" x14ac:dyDescent="0.25">
      <c r="A5" s="183"/>
      <c r="B5" s="334" t="s">
        <v>624</v>
      </c>
      <c r="C5" s="334"/>
      <c r="D5" s="334"/>
      <c r="E5" s="334"/>
      <c r="F5" s="333"/>
      <c r="G5" s="333"/>
      <c r="H5" s="334"/>
      <c r="I5" s="336"/>
    </row>
    <row r="6" spans="1:11" ht="22.9" customHeight="1" x14ac:dyDescent="0.25">
      <c r="A6" s="183"/>
      <c r="B6" s="334" t="s">
        <v>625</v>
      </c>
      <c r="C6" s="334"/>
      <c r="D6" s="334"/>
      <c r="E6" s="334"/>
      <c r="F6" s="333"/>
      <c r="G6" s="333"/>
      <c r="H6" s="334"/>
      <c r="I6" s="336"/>
    </row>
    <row r="7" spans="1:11" ht="22.9" customHeight="1" x14ac:dyDescent="0.25">
      <c r="A7" s="183"/>
      <c r="B7" s="332" t="s">
        <v>622</v>
      </c>
      <c r="C7" s="332"/>
      <c r="D7" s="332"/>
      <c r="E7" s="332"/>
      <c r="F7" s="340"/>
      <c r="G7" s="340"/>
      <c r="H7" s="332"/>
      <c r="I7" s="154"/>
    </row>
    <row r="8" spans="1:11" ht="22.9" customHeight="1" x14ac:dyDescent="0.3"/>
    <row r="9" spans="1:11" s="194" customFormat="1" ht="70.150000000000006" customHeight="1" x14ac:dyDescent="0.25">
      <c r="A9" s="174" t="s">
        <v>180</v>
      </c>
      <c r="B9" s="16" t="s">
        <v>354</v>
      </c>
      <c r="C9" s="16" t="s">
        <v>223</v>
      </c>
      <c r="D9" s="16" t="s">
        <v>222</v>
      </c>
      <c r="E9" s="16" t="s">
        <v>353</v>
      </c>
      <c r="F9" s="16" t="s">
        <v>352</v>
      </c>
      <c r="G9" s="267" t="s">
        <v>351</v>
      </c>
      <c r="H9" s="16" t="s">
        <v>181</v>
      </c>
      <c r="I9" s="16" t="s">
        <v>218</v>
      </c>
      <c r="J9" s="163"/>
      <c r="K9" s="163"/>
    </row>
    <row r="10" spans="1:11" s="113" customFormat="1" ht="64.900000000000006" customHeight="1" x14ac:dyDescent="0.25">
      <c r="A10" s="78">
        <v>1</v>
      </c>
      <c r="B10" s="54">
        <v>27212102041</v>
      </c>
      <c r="C10" s="19" t="s">
        <v>687</v>
      </c>
      <c r="D10" s="165" t="s">
        <v>1</v>
      </c>
      <c r="E10" s="54" t="s">
        <v>662</v>
      </c>
      <c r="F10" s="271" t="s">
        <v>990</v>
      </c>
      <c r="G10" s="275" t="s">
        <v>991</v>
      </c>
      <c r="H10" s="24" t="s">
        <v>346</v>
      </c>
      <c r="I10" s="20" t="s">
        <v>650</v>
      </c>
    </row>
    <row r="11" spans="1:11" s="157" customFormat="1" ht="64.900000000000006" customHeight="1" x14ac:dyDescent="0.25">
      <c r="A11" s="78">
        <v>2</v>
      </c>
      <c r="B11" s="74">
        <v>28214354923</v>
      </c>
      <c r="C11" s="75" t="s">
        <v>551</v>
      </c>
      <c r="D11" s="76" t="s">
        <v>127</v>
      </c>
      <c r="E11" s="77" t="s">
        <v>258</v>
      </c>
      <c r="F11" s="84" t="s">
        <v>1214</v>
      </c>
      <c r="G11" s="84" t="s">
        <v>1215</v>
      </c>
      <c r="H11" s="156" t="s">
        <v>346</v>
      </c>
      <c r="I11" s="150"/>
    </row>
    <row r="12" spans="1:11" s="113" customFormat="1" ht="64.900000000000006" customHeight="1" x14ac:dyDescent="0.25">
      <c r="A12" s="78">
        <v>3</v>
      </c>
      <c r="B12" s="74">
        <v>28204638810</v>
      </c>
      <c r="C12" s="75" t="s">
        <v>212</v>
      </c>
      <c r="D12" s="76" t="s">
        <v>24</v>
      </c>
      <c r="E12" s="77" t="s">
        <v>258</v>
      </c>
      <c r="F12" s="60" t="s">
        <v>740</v>
      </c>
      <c r="G12" s="278" t="s">
        <v>741</v>
      </c>
      <c r="H12" s="156" t="s">
        <v>346</v>
      </c>
      <c r="I12" s="150"/>
    </row>
    <row r="13" spans="1:11" s="157" customFormat="1" ht="64.900000000000006" customHeight="1" x14ac:dyDescent="0.25">
      <c r="A13" s="78">
        <v>4</v>
      </c>
      <c r="B13" s="74">
        <v>28204303333</v>
      </c>
      <c r="C13" s="75" t="s">
        <v>459</v>
      </c>
      <c r="D13" s="76" t="s">
        <v>15</v>
      </c>
      <c r="E13" s="77" t="s">
        <v>258</v>
      </c>
      <c r="F13" s="73" t="s">
        <v>800</v>
      </c>
      <c r="G13" s="145" t="s">
        <v>1229</v>
      </c>
      <c r="H13" s="156" t="s">
        <v>346</v>
      </c>
      <c r="I13" s="150"/>
    </row>
    <row r="14" spans="1:11" s="157" customFormat="1" ht="64.900000000000006" customHeight="1" x14ac:dyDescent="0.25">
      <c r="A14" s="78">
        <v>5</v>
      </c>
      <c r="B14" s="74">
        <v>28209350282</v>
      </c>
      <c r="C14" s="75" t="s">
        <v>520</v>
      </c>
      <c r="D14" s="76" t="s">
        <v>40</v>
      </c>
      <c r="E14" s="77" t="s">
        <v>258</v>
      </c>
      <c r="F14" s="84" t="s">
        <v>742</v>
      </c>
      <c r="G14" s="84" t="s">
        <v>743</v>
      </c>
      <c r="H14" s="156" t="s">
        <v>346</v>
      </c>
      <c r="I14" s="150"/>
    </row>
    <row r="15" spans="1:11" s="157" customFormat="1" ht="64.900000000000006" customHeight="1" x14ac:dyDescent="0.25">
      <c r="A15" s="78">
        <v>6</v>
      </c>
      <c r="B15" s="74">
        <v>28204306213</v>
      </c>
      <c r="C15" s="75" t="s">
        <v>420</v>
      </c>
      <c r="D15" s="76" t="s">
        <v>48</v>
      </c>
      <c r="E15" s="77" t="s">
        <v>258</v>
      </c>
      <c r="F15" s="100" t="s">
        <v>758</v>
      </c>
      <c r="G15" s="277" t="s">
        <v>759</v>
      </c>
      <c r="H15" s="156" t="s">
        <v>346</v>
      </c>
      <c r="I15" s="150"/>
    </row>
    <row r="16" spans="1:11" ht="64.900000000000006" customHeight="1" x14ac:dyDescent="0.25">
      <c r="A16" s="78">
        <v>7</v>
      </c>
      <c r="B16" s="74">
        <v>28204303353</v>
      </c>
      <c r="C16" s="75" t="s">
        <v>333</v>
      </c>
      <c r="D16" s="76" t="s">
        <v>20</v>
      </c>
      <c r="E16" s="77" t="s">
        <v>258</v>
      </c>
      <c r="F16" s="64" t="s">
        <v>751</v>
      </c>
      <c r="G16" s="276" t="s">
        <v>752</v>
      </c>
      <c r="H16" s="156" t="s">
        <v>346</v>
      </c>
      <c r="I16" s="150"/>
    </row>
    <row r="17" spans="1:9" s="113" customFormat="1" ht="64.900000000000006" customHeight="1" x14ac:dyDescent="0.25">
      <c r="A17" s="78">
        <v>8</v>
      </c>
      <c r="B17" s="74">
        <v>28204231759</v>
      </c>
      <c r="C17" s="75" t="s">
        <v>488</v>
      </c>
      <c r="D17" s="76" t="s">
        <v>55</v>
      </c>
      <c r="E17" s="77" t="s">
        <v>258</v>
      </c>
      <c r="F17" s="272" t="s">
        <v>756</v>
      </c>
      <c r="G17" s="84" t="s">
        <v>757</v>
      </c>
      <c r="H17" s="156" t="s">
        <v>346</v>
      </c>
      <c r="I17" s="150"/>
    </row>
    <row r="18" spans="1:9" s="113" customFormat="1" ht="64.900000000000006" customHeight="1" x14ac:dyDescent="0.25">
      <c r="A18" s="78">
        <v>9</v>
      </c>
      <c r="B18" s="74">
        <v>28208105779</v>
      </c>
      <c r="C18" s="75" t="s">
        <v>283</v>
      </c>
      <c r="D18" s="76" t="s">
        <v>54</v>
      </c>
      <c r="E18" s="77" t="s">
        <v>258</v>
      </c>
      <c r="F18" s="100" t="s">
        <v>744</v>
      </c>
      <c r="G18" s="279" t="s">
        <v>745</v>
      </c>
      <c r="H18" s="156" t="s">
        <v>346</v>
      </c>
      <c r="I18" s="150"/>
    </row>
    <row r="19" spans="1:9" s="113" customFormat="1" ht="64.900000000000006" customHeight="1" x14ac:dyDescent="0.25">
      <c r="A19" s="78">
        <v>10</v>
      </c>
      <c r="B19" s="74">
        <v>28204405876</v>
      </c>
      <c r="C19" s="75" t="s">
        <v>361</v>
      </c>
      <c r="D19" s="76" t="s">
        <v>53</v>
      </c>
      <c r="E19" s="77" t="s">
        <v>258</v>
      </c>
      <c r="F19" s="84" t="s">
        <v>746</v>
      </c>
      <c r="G19" s="272" t="s">
        <v>747</v>
      </c>
      <c r="H19" s="156" t="s">
        <v>346</v>
      </c>
      <c r="I19" s="150"/>
    </row>
    <row r="20" spans="1:9" s="157" customFormat="1" ht="64.900000000000006" customHeight="1" x14ac:dyDescent="0.25">
      <c r="A20" s="78">
        <v>11</v>
      </c>
      <c r="B20" s="74">
        <v>28204352647</v>
      </c>
      <c r="C20" s="75" t="s">
        <v>362</v>
      </c>
      <c r="D20" s="76" t="s">
        <v>52</v>
      </c>
      <c r="E20" s="77" t="s">
        <v>258</v>
      </c>
      <c r="F20" s="84" t="s">
        <v>753</v>
      </c>
      <c r="G20" s="60" t="s">
        <v>754</v>
      </c>
      <c r="H20" s="156" t="s">
        <v>346</v>
      </c>
      <c r="I20" s="150"/>
    </row>
    <row r="21" spans="1:9" s="157" customFormat="1" ht="64.900000000000006" customHeight="1" x14ac:dyDescent="0.25">
      <c r="A21" s="78">
        <v>12</v>
      </c>
      <c r="B21" s="74">
        <v>28204354109</v>
      </c>
      <c r="C21" s="75" t="s">
        <v>282</v>
      </c>
      <c r="D21" s="76" t="s">
        <v>49</v>
      </c>
      <c r="E21" s="77" t="s">
        <v>258</v>
      </c>
      <c r="F21" s="100" t="s">
        <v>1092</v>
      </c>
      <c r="G21" s="100" t="s">
        <v>1093</v>
      </c>
      <c r="H21" s="156" t="s">
        <v>346</v>
      </c>
      <c r="I21" s="150"/>
    </row>
    <row r="22" spans="1:9" s="113" customFormat="1" ht="64.900000000000006" customHeight="1" x14ac:dyDescent="0.25">
      <c r="A22" s="78">
        <v>13</v>
      </c>
      <c r="B22" s="74">
        <v>28214301299</v>
      </c>
      <c r="C22" s="75" t="s">
        <v>466</v>
      </c>
      <c r="D22" s="76" t="s">
        <v>72</v>
      </c>
      <c r="E22" s="77" t="s">
        <v>258</v>
      </c>
      <c r="F22" s="84" t="s">
        <v>820</v>
      </c>
      <c r="G22" s="84" t="s">
        <v>755</v>
      </c>
      <c r="H22" s="156" t="s">
        <v>346</v>
      </c>
      <c r="I22" s="150"/>
    </row>
    <row r="23" spans="1:9" s="113" customFormat="1" ht="64.900000000000006" customHeight="1" x14ac:dyDescent="0.25">
      <c r="A23" s="78">
        <v>14</v>
      </c>
      <c r="B23" s="74">
        <v>28204304691</v>
      </c>
      <c r="C23" s="75" t="s">
        <v>431</v>
      </c>
      <c r="D23" s="76" t="s">
        <v>89</v>
      </c>
      <c r="E23" s="77" t="s">
        <v>258</v>
      </c>
      <c r="F23" s="64" t="s">
        <v>749</v>
      </c>
      <c r="G23" s="64" t="s">
        <v>750</v>
      </c>
      <c r="H23" s="156" t="s">
        <v>346</v>
      </c>
      <c r="I23" s="150"/>
    </row>
    <row r="24" spans="1:9" s="157" customFormat="1" ht="64.900000000000006" customHeight="1" x14ac:dyDescent="0.25">
      <c r="A24" s="78">
        <v>15</v>
      </c>
      <c r="B24" s="95">
        <v>28204601215</v>
      </c>
      <c r="C24" s="96" t="s">
        <v>527</v>
      </c>
      <c r="D24" s="97" t="s">
        <v>43</v>
      </c>
      <c r="E24" s="98" t="s">
        <v>258</v>
      </c>
      <c r="F24" s="84" t="s">
        <v>1242</v>
      </c>
      <c r="G24" s="280" t="s">
        <v>1243</v>
      </c>
      <c r="H24" s="24" t="s">
        <v>346</v>
      </c>
      <c r="I24" s="151"/>
    </row>
    <row r="25" spans="1:9" s="113" customFormat="1" ht="64.900000000000006" customHeight="1" x14ac:dyDescent="0.25">
      <c r="A25" s="78">
        <v>16</v>
      </c>
      <c r="B25" s="78">
        <v>28204300465</v>
      </c>
      <c r="C25" s="79" t="s">
        <v>497</v>
      </c>
      <c r="D25" s="80" t="s">
        <v>121</v>
      </c>
      <c r="E25" s="81" t="s">
        <v>258</v>
      </c>
      <c r="F25" s="357" t="s">
        <v>729</v>
      </c>
      <c r="G25" s="358" t="s">
        <v>1115</v>
      </c>
      <c r="H25" s="156" t="s">
        <v>341</v>
      </c>
      <c r="I25" s="19"/>
    </row>
    <row r="26" spans="1:9" s="113" customFormat="1" ht="64.900000000000006" customHeight="1" x14ac:dyDescent="0.25">
      <c r="A26" s="78">
        <v>17</v>
      </c>
      <c r="B26" s="78">
        <v>28204354936</v>
      </c>
      <c r="C26" s="79" t="s">
        <v>255</v>
      </c>
      <c r="D26" s="80" t="s">
        <v>163</v>
      </c>
      <c r="E26" s="81" t="s">
        <v>258</v>
      </c>
      <c r="F26" s="358" t="s">
        <v>1116</v>
      </c>
      <c r="G26" s="358" t="s">
        <v>1603</v>
      </c>
      <c r="H26" s="156" t="s">
        <v>341</v>
      </c>
      <c r="I26" s="19"/>
    </row>
    <row r="27" spans="1:9" ht="64.900000000000006" customHeight="1" x14ac:dyDescent="0.25">
      <c r="A27" s="78">
        <v>18</v>
      </c>
      <c r="B27" s="78">
        <v>28218004024</v>
      </c>
      <c r="C27" s="79" t="s">
        <v>270</v>
      </c>
      <c r="D27" s="80" t="s">
        <v>159</v>
      </c>
      <c r="E27" s="81" t="s">
        <v>258</v>
      </c>
      <c r="F27" s="358" t="s">
        <v>820</v>
      </c>
      <c r="G27" s="358" t="s">
        <v>1117</v>
      </c>
      <c r="H27" s="156" t="s">
        <v>341</v>
      </c>
      <c r="I27" s="19"/>
    </row>
    <row r="28" spans="1:9" s="113" customFormat="1" ht="64.900000000000006" customHeight="1" x14ac:dyDescent="0.25">
      <c r="A28" s="78">
        <v>19</v>
      </c>
      <c r="B28" s="78">
        <v>28204303503</v>
      </c>
      <c r="C28" s="79" t="s">
        <v>432</v>
      </c>
      <c r="D28" s="80" t="s">
        <v>69</v>
      </c>
      <c r="E28" s="81" t="s">
        <v>258</v>
      </c>
      <c r="F28" s="358" t="s">
        <v>1118</v>
      </c>
      <c r="G28" s="358" t="s">
        <v>1119</v>
      </c>
      <c r="H28" s="156" t="s">
        <v>341</v>
      </c>
      <c r="I28" s="19"/>
    </row>
    <row r="29" spans="1:9" s="157" customFormat="1" ht="64.900000000000006" customHeight="1" x14ac:dyDescent="0.25">
      <c r="A29" s="78">
        <v>20</v>
      </c>
      <c r="B29" s="78">
        <v>28205239290</v>
      </c>
      <c r="C29" s="79" t="s">
        <v>509</v>
      </c>
      <c r="D29" s="80" t="s">
        <v>68</v>
      </c>
      <c r="E29" s="81" t="s">
        <v>258</v>
      </c>
      <c r="F29" s="356" t="s">
        <v>1122</v>
      </c>
      <c r="G29" s="356" t="s">
        <v>1123</v>
      </c>
      <c r="H29" s="156" t="s">
        <v>341</v>
      </c>
      <c r="I29" s="19"/>
    </row>
    <row r="30" spans="1:9" s="113" customFormat="1" ht="64.900000000000006" customHeight="1" x14ac:dyDescent="0.25">
      <c r="A30" s="78">
        <v>21</v>
      </c>
      <c r="B30" s="78">
        <v>28204350691</v>
      </c>
      <c r="C30" s="79" t="s">
        <v>460</v>
      </c>
      <c r="D30" s="80" t="s">
        <v>68</v>
      </c>
      <c r="E30" s="81" t="s">
        <v>258</v>
      </c>
      <c r="F30" s="355" t="s">
        <v>1120</v>
      </c>
      <c r="G30" s="355" t="s">
        <v>1121</v>
      </c>
      <c r="H30" s="156" t="s">
        <v>341</v>
      </c>
      <c r="I30" s="19"/>
    </row>
    <row r="31" spans="1:9" s="113" customFormat="1" ht="64.900000000000006" customHeight="1" x14ac:dyDescent="0.25">
      <c r="A31" s="78">
        <v>22</v>
      </c>
      <c r="B31" s="78">
        <v>28204303791</v>
      </c>
      <c r="C31" s="79" t="s">
        <v>366</v>
      </c>
      <c r="D31" s="80" t="s">
        <v>137</v>
      </c>
      <c r="E31" s="81" t="s">
        <v>258</v>
      </c>
      <c r="F31" s="360" t="s">
        <v>1124</v>
      </c>
      <c r="G31" s="360" t="s">
        <v>1125</v>
      </c>
      <c r="H31" s="156" t="s">
        <v>341</v>
      </c>
      <c r="I31" s="19"/>
    </row>
    <row r="32" spans="1:9" s="113" customFormat="1" ht="64.900000000000006" customHeight="1" x14ac:dyDescent="0.25">
      <c r="A32" s="78">
        <v>23</v>
      </c>
      <c r="B32" s="78">
        <v>28204504574</v>
      </c>
      <c r="C32" s="79" t="s">
        <v>273</v>
      </c>
      <c r="D32" s="80" t="s">
        <v>135</v>
      </c>
      <c r="E32" s="81" t="s">
        <v>258</v>
      </c>
      <c r="F32" s="360" t="s">
        <v>729</v>
      </c>
      <c r="G32" s="360" t="s">
        <v>1126</v>
      </c>
      <c r="H32" s="156" t="s">
        <v>341</v>
      </c>
      <c r="I32" s="19"/>
    </row>
    <row r="33" spans="1:9" s="113" customFormat="1" ht="64.900000000000006" customHeight="1" x14ac:dyDescent="0.25">
      <c r="A33" s="78">
        <v>24</v>
      </c>
      <c r="B33" s="78">
        <v>28209304982</v>
      </c>
      <c r="C33" s="79" t="s">
        <v>395</v>
      </c>
      <c r="D33" s="80" t="s">
        <v>128</v>
      </c>
      <c r="E33" s="81" t="s">
        <v>258</v>
      </c>
      <c r="F33" s="359" t="s">
        <v>1127</v>
      </c>
      <c r="G33" s="360" t="s">
        <v>1128</v>
      </c>
      <c r="H33" s="156" t="s">
        <v>341</v>
      </c>
      <c r="I33" s="19"/>
    </row>
    <row r="34" spans="1:9" s="158" customFormat="1" ht="64.900000000000006" customHeight="1" x14ac:dyDescent="0.25">
      <c r="A34" s="78">
        <v>25</v>
      </c>
      <c r="B34" s="78">
        <v>28209503673</v>
      </c>
      <c r="C34" s="79" t="s">
        <v>489</v>
      </c>
      <c r="D34" s="80" t="s">
        <v>40</v>
      </c>
      <c r="E34" s="81" t="s">
        <v>258</v>
      </c>
      <c r="F34" s="360" t="s">
        <v>1604</v>
      </c>
      <c r="G34" s="360" t="s">
        <v>1129</v>
      </c>
      <c r="H34" s="156" t="s">
        <v>341</v>
      </c>
      <c r="I34" s="19"/>
    </row>
    <row r="35" spans="1:9" s="158" customFormat="1" ht="64.900000000000006" customHeight="1" x14ac:dyDescent="0.25">
      <c r="A35" s="78">
        <v>26</v>
      </c>
      <c r="B35" s="78">
        <v>28208043571</v>
      </c>
      <c r="C35" s="79" t="s">
        <v>477</v>
      </c>
      <c r="D35" s="80" t="s">
        <v>53</v>
      </c>
      <c r="E35" s="81" t="s">
        <v>258</v>
      </c>
      <c r="F35" s="362" t="s">
        <v>1130</v>
      </c>
      <c r="G35" s="361" t="s">
        <v>1131</v>
      </c>
      <c r="H35" s="156" t="s">
        <v>341</v>
      </c>
      <c r="I35" s="19"/>
    </row>
    <row r="36" spans="1:9" s="158" customFormat="1" ht="64.900000000000006" customHeight="1" x14ac:dyDescent="0.25">
      <c r="A36" s="78">
        <v>27</v>
      </c>
      <c r="B36" s="78">
        <v>28204305083</v>
      </c>
      <c r="C36" s="79" t="s">
        <v>325</v>
      </c>
      <c r="D36" s="80" t="s">
        <v>49</v>
      </c>
      <c r="E36" s="81" t="s">
        <v>258</v>
      </c>
      <c r="F36" s="365" t="s">
        <v>1132</v>
      </c>
      <c r="G36" s="365" t="s">
        <v>1133</v>
      </c>
      <c r="H36" s="156" t="s">
        <v>341</v>
      </c>
      <c r="I36" s="19"/>
    </row>
    <row r="37" spans="1:9" s="158" customFormat="1" ht="64.900000000000006" customHeight="1" x14ac:dyDescent="0.25">
      <c r="A37" s="78">
        <v>28</v>
      </c>
      <c r="B37" s="78">
        <v>28204307030</v>
      </c>
      <c r="C37" s="79" t="s">
        <v>528</v>
      </c>
      <c r="D37" s="80" t="s">
        <v>65</v>
      </c>
      <c r="E37" s="81" t="s">
        <v>258</v>
      </c>
      <c r="F37" s="363" t="s">
        <v>820</v>
      </c>
      <c r="G37" s="364" t="s">
        <v>1134</v>
      </c>
      <c r="H37" s="156" t="s">
        <v>341</v>
      </c>
      <c r="I37" s="19"/>
    </row>
    <row r="38" spans="1:9" s="113" customFormat="1" ht="64.900000000000006" customHeight="1" x14ac:dyDescent="0.25">
      <c r="A38" s="78">
        <v>29</v>
      </c>
      <c r="B38" s="78">
        <v>28204303134</v>
      </c>
      <c r="C38" s="79" t="s">
        <v>249</v>
      </c>
      <c r="D38" s="80" t="s">
        <v>46</v>
      </c>
      <c r="E38" s="81" t="s">
        <v>258</v>
      </c>
      <c r="F38" s="366" t="s">
        <v>778</v>
      </c>
      <c r="G38" s="366" t="s">
        <v>1135</v>
      </c>
      <c r="H38" s="156" t="s">
        <v>341</v>
      </c>
      <c r="I38" s="108"/>
    </row>
    <row r="39" spans="1:9" s="113" customFormat="1" ht="64.900000000000006" customHeight="1" x14ac:dyDescent="0.25">
      <c r="A39" s="78">
        <v>30</v>
      </c>
      <c r="B39" s="369">
        <v>28207127683</v>
      </c>
      <c r="C39" s="370" t="s">
        <v>442</v>
      </c>
      <c r="D39" s="368" t="s">
        <v>41</v>
      </c>
      <c r="E39" s="371" t="s">
        <v>258</v>
      </c>
      <c r="F39" s="372" t="s">
        <v>1136</v>
      </c>
      <c r="G39" s="372" t="s">
        <v>1137</v>
      </c>
      <c r="H39" s="156" t="s">
        <v>341</v>
      </c>
      <c r="I39" s="108"/>
    </row>
    <row r="40" spans="1:9" ht="64.900000000000006" customHeight="1" x14ac:dyDescent="0.25">
      <c r="A40" s="78">
        <v>31</v>
      </c>
      <c r="B40" s="74">
        <v>28214834178</v>
      </c>
      <c r="C40" s="75" t="s">
        <v>434</v>
      </c>
      <c r="D40" s="76" t="s">
        <v>3</v>
      </c>
      <c r="E40" s="77" t="s">
        <v>258</v>
      </c>
      <c r="F40" s="85" t="s">
        <v>1216</v>
      </c>
      <c r="G40" s="85" t="s">
        <v>1217</v>
      </c>
      <c r="H40" s="156" t="s">
        <v>334</v>
      </c>
      <c r="I40" s="150"/>
    </row>
    <row r="41" spans="1:9" s="157" customFormat="1" ht="64.900000000000006" customHeight="1" x14ac:dyDescent="0.25">
      <c r="A41" s="78">
        <v>32</v>
      </c>
      <c r="B41" s="74">
        <v>28214301333</v>
      </c>
      <c r="C41" s="75" t="s">
        <v>470</v>
      </c>
      <c r="D41" s="76" t="s">
        <v>71</v>
      </c>
      <c r="E41" s="77" t="s">
        <v>258</v>
      </c>
      <c r="F41" s="85" t="s">
        <v>729</v>
      </c>
      <c r="G41" s="85" t="s">
        <v>1172</v>
      </c>
      <c r="H41" s="156" t="s">
        <v>334</v>
      </c>
      <c r="I41" s="150"/>
    </row>
    <row r="42" spans="1:9" ht="64.900000000000006" customHeight="1" x14ac:dyDescent="0.25">
      <c r="A42" s="78">
        <v>33</v>
      </c>
      <c r="B42" s="74">
        <v>28202180320</v>
      </c>
      <c r="C42" s="75" t="s">
        <v>370</v>
      </c>
      <c r="D42" s="76" t="s">
        <v>68</v>
      </c>
      <c r="E42" s="77" t="s">
        <v>258</v>
      </c>
      <c r="F42" s="73" t="s">
        <v>949</v>
      </c>
      <c r="G42" s="85" t="s">
        <v>950</v>
      </c>
      <c r="H42" s="156" t="s">
        <v>334</v>
      </c>
      <c r="I42" s="150"/>
    </row>
    <row r="43" spans="1:9" s="113" customFormat="1" ht="64.900000000000006" customHeight="1" x14ac:dyDescent="0.25">
      <c r="A43" s="78">
        <v>34</v>
      </c>
      <c r="B43" s="74">
        <v>28214354030</v>
      </c>
      <c r="C43" s="75" t="s">
        <v>492</v>
      </c>
      <c r="D43" s="76" t="s">
        <v>156</v>
      </c>
      <c r="E43" s="77" t="s">
        <v>258</v>
      </c>
      <c r="F43" s="64" t="s">
        <v>820</v>
      </c>
      <c r="G43" s="85" t="s">
        <v>951</v>
      </c>
      <c r="H43" s="156" t="s">
        <v>334</v>
      </c>
      <c r="I43" s="150"/>
    </row>
    <row r="44" spans="1:9" s="113" customFormat="1" ht="64.900000000000006" customHeight="1" x14ac:dyDescent="0.25">
      <c r="A44" s="78">
        <v>35</v>
      </c>
      <c r="B44" s="74">
        <v>28214306167</v>
      </c>
      <c r="C44" s="75" t="s">
        <v>480</v>
      </c>
      <c r="D44" s="76" t="s">
        <v>7</v>
      </c>
      <c r="E44" s="77" t="s">
        <v>258</v>
      </c>
      <c r="F44" s="85" t="s">
        <v>952</v>
      </c>
      <c r="G44" s="85" t="s">
        <v>953</v>
      </c>
      <c r="H44" s="156" t="s">
        <v>334</v>
      </c>
      <c r="I44" s="150"/>
    </row>
    <row r="45" spans="1:9" s="113" customFormat="1" ht="64.900000000000006" customHeight="1" x14ac:dyDescent="0.25">
      <c r="A45" s="78">
        <v>36</v>
      </c>
      <c r="B45" s="74">
        <v>28208003727</v>
      </c>
      <c r="C45" s="75" t="s">
        <v>405</v>
      </c>
      <c r="D45" s="76" t="s">
        <v>15</v>
      </c>
      <c r="E45" s="77" t="s">
        <v>258</v>
      </c>
      <c r="F45" s="85" t="s">
        <v>1112</v>
      </c>
      <c r="G45" s="92" t="s">
        <v>1173</v>
      </c>
      <c r="H45" s="156" t="s">
        <v>334</v>
      </c>
      <c r="I45" s="150"/>
    </row>
    <row r="46" spans="1:9" s="113" customFormat="1" ht="64.900000000000006" customHeight="1" x14ac:dyDescent="0.25">
      <c r="A46" s="78">
        <v>37</v>
      </c>
      <c r="B46" s="74">
        <v>28204301913</v>
      </c>
      <c r="C46" s="75" t="s">
        <v>416</v>
      </c>
      <c r="D46" s="76" t="s">
        <v>129</v>
      </c>
      <c r="E46" s="77" t="s">
        <v>258</v>
      </c>
      <c r="F46" s="85" t="s">
        <v>644</v>
      </c>
      <c r="G46" s="85" t="s">
        <v>954</v>
      </c>
      <c r="H46" s="156" t="s">
        <v>334</v>
      </c>
      <c r="I46" s="150"/>
    </row>
    <row r="47" spans="1:9" s="157" customFormat="1" ht="64.900000000000006" customHeight="1" x14ac:dyDescent="0.25">
      <c r="A47" s="78">
        <v>38</v>
      </c>
      <c r="B47" s="74">
        <v>28204523883</v>
      </c>
      <c r="C47" s="75" t="s">
        <v>289</v>
      </c>
      <c r="D47" s="76" t="s">
        <v>40</v>
      </c>
      <c r="E47" s="77" t="s">
        <v>258</v>
      </c>
      <c r="F47" s="85" t="s">
        <v>955</v>
      </c>
      <c r="G47" s="85" t="s">
        <v>956</v>
      </c>
      <c r="H47" s="156" t="s">
        <v>334</v>
      </c>
      <c r="I47" s="150"/>
    </row>
    <row r="48" spans="1:9" s="113" customFormat="1" ht="64.900000000000006" customHeight="1" x14ac:dyDescent="0.25">
      <c r="A48" s="78">
        <v>39</v>
      </c>
      <c r="B48" s="74">
        <v>28204341191</v>
      </c>
      <c r="C48" s="75" t="s">
        <v>123</v>
      </c>
      <c r="D48" s="76" t="s">
        <v>20</v>
      </c>
      <c r="E48" s="77" t="s">
        <v>258</v>
      </c>
      <c r="F48" s="85" t="s">
        <v>957</v>
      </c>
      <c r="G48" s="85" t="s">
        <v>958</v>
      </c>
      <c r="H48" s="156" t="s">
        <v>334</v>
      </c>
      <c r="I48" s="150"/>
    </row>
    <row r="49" spans="1:9" s="113" customFormat="1" ht="64.900000000000006" customHeight="1" x14ac:dyDescent="0.25">
      <c r="A49" s="78">
        <v>40</v>
      </c>
      <c r="B49" s="74">
        <v>28214352585</v>
      </c>
      <c r="C49" s="75" t="s">
        <v>445</v>
      </c>
      <c r="D49" s="76" t="s">
        <v>56</v>
      </c>
      <c r="E49" s="77" t="s">
        <v>258</v>
      </c>
      <c r="F49" s="85" t="s">
        <v>901</v>
      </c>
      <c r="G49" s="85" t="s">
        <v>959</v>
      </c>
      <c r="H49" s="156" t="s">
        <v>334</v>
      </c>
      <c r="I49" s="150"/>
    </row>
    <row r="50" spans="1:9" s="113" customFormat="1" ht="64.900000000000006" customHeight="1" x14ac:dyDescent="0.25">
      <c r="A50" s="78">
        <v>41</v>
      </c>
      <c r="B50" s="74">
        <v>28204404785</v>
      </c>
      <c r="C50" s="75" t="s">
        <v>302</v>
      </c>
      <c r="D50" s="76" t="s">
        <v>28</v>
      </c>
      <c r="E50" s="77" t="s">
        <v>258</v>
      </c>
      <c r="F50" s="85" t="s">
        <v>1084</v>
      </c>
      <c r="G50" s="85" t="s">
        <v>960</v>
      </c>
      <c r="H50" s="156" t="s">
        <v>334</v>
      </c>
      <c r="I50" s="150"/>
    </row>
    <row r="51" spans="1:9" s="113" customFormat="1" ht="64.900000000000006" customHeight="1" x14ac:dyDescent="0.25">
      <c r="A51" s="78">
        <v>42</v>
      </c>
      <c r="B51" s="74">
        <v>28209505389</v>
      </c>
      <c r="C51" s="75" t="s">
        <v>453</v>
      </c>
      <c r="D51" s="76" t="s">
        <v>28</v>
      </c>
      <c r="E51" s="77" t="s">
        <v>258</v>
      </c>
      <c r="F51" s="85" t="s">
        <v>1177</v>
      </c>
      <c r="G51" s="85" t="s">
        <v>1178</v>
      </c>
      <c r="H51" s="156" t="s">
        <v>334</v>
      </c>
      <c r="I51" s="150"/>
    </row>
    <row r="52" spans="1:9" s="113" customFormat="1" ht="64.900000000000006" customHeight="1" x14ac:dyDescent="0.25">
      <c r="A52" s="78">
        <v>43</v>
      </c>
      <c r="B52" s="74">
        <v>28208104053</v>
      </c>
      <c r="C52" s="75" t="s">
        <v>280</v>
      </c>
      <c r="D52" s="76" t="s">
        <v>43</v>
      </c>
      <c r="E52" s="77" t="s">
        <v>258</v>
      </c>
      <c r="F52" s="85" t="s">
        <v>961</v>
      </c>
      <c r="G52" s="85" t="s">
        <v>1244</v>
      </c>
      <c r="H52" s="156" t="s">
        <v>334</v>
      </c>
      <c r="I52" s="150"/>
    </row>
    <row r="53" spans="1:9" s="113" customFormat="1" ht="64.900000000000006" customHeight="1" x14ac:dyDescent="0.25">
      <c r="A53" s="78">
        <v>44</v>
      </c>
      <c r="B53" s="78">
        <v>28204300812</v>
      </c>
      <c r="C53" s="79" t="s">
        <v>356</v>
      </c>
      <c r="D53" s="80" t="s">
        <v>48</v>
      </c>
      <c r="E53" s="81" t="s">
        <v>258</v>
      </c>
      <c r="F53" s="67" t="s">
        <v>1233</v>
      </c>
      <c r="G53" s="67" t="s">
        <v>1234</v>
      </c>
      <c r="H53" s="156" t="s">
        <v>332</v>
      </c>
      <c r="I53" s="148"/>
    </row>
    <row r="54" spans="1:9" s="113" customFormat="1" ht="64.900000000000006" customHeight="1" x14ac:dyDescent="0.25">
      <c r="A54" s="78">
        <v>45</v>
      </c>
      <c r="B54" s="74">
        <v>28204645629</v>
      </c>
      <c r="C54" s="75" t="s">
        <v>401</v>
      </c>
      <c r="D54" s="76" t="s">
        <v>1</v>
      </c>
      <c r="E54" s="77" t="s">
        <v>258</v>
      </c>
      <c r="F54" s="19" t="s">
        <v>719</v>
      </c>
      <c r="G54" s="93" t="s">
        <v>998</v>
      </c>
      <c r="H54" s="156" t="s">
        <v>627</v>
      </c>
      <c r="I54" s="26"/>
    </row>
    <row r="55" spans="1:9" ht="64.900000000000006" customHeight="1" x14ac:dyDescent="0.25">
      <c r="A55" s="78">
        <v>46</v>
      </c>
      <c r="B55" s="74">
        <v>28204345341</v>
      </c>
      <c r="C55" s="75" t="s">
        <v>391</v>
      </c>
      <c r="D55" s="76" t="s">
        <v>69</v>
      </c>
      <c r="E55" s="77" t="s">
        <v>258</v>
      </c>
      <c r="F55" s="85" t="s">
        <v>720</v>
      </c>
      <c r="G55" s="19" t="s">
        <v>1223</v>
      </c>
      <c r="H55" s="156" t="s">
        <v>627</v>
      </c>
      <c r="I55" s="150"/>
    </row>
    <row r="56" spans="1:9" s="113" customFormat="1" ht="64.900000000000006" customHeight="1" x14ac:dyDescent="0.25">
      <c r="A56" s="78">
        <v>47</v>
      </c>
      <c r="B56" s="95">
        <v>28214339156</v>
      </c>
      <c r="C56" s="96" t="s">
        <v>247</v>
      </c>
      <c r="D56" s="97" t="s">
        <v>86</v>
      </c>
      <c r="E56" s="98" t="s">
        <v>258</v>
      </c>
      <c r="F56" s="133" t="s">
        <v>720</v>
      </c>
      <c r="G56" s="19" t="s">
        <v>1226</v>
      </c>
      <c r="H56" s="24" t="s">
        <v>627</v>
      </c>
      <c r="I56" s="151"/>
    </row>
    <row r="57" spans="1:9" s="113" customFormat="1" ht="64.900000000000006" customHeight="1" x14ac:dyDescent="0.25">
      <c r="A57" s="78">
        <v>48</v>
      </c>
      <c r="B57" s="74">
        <v>28214352246</v>
      </c>
      <c r="C57" s="75" t="s">
        <v>373</v>
      </c>
      <c r="D57" s="76" t="s">
        <v>84</v>
      </c>
      <c r="E57" s="77" t="s">
        <v>258</v>
      </c>
      <c r="F57" s="93" t="s">
        <v>721</v>
      </c>
      <c r="G57" s="43" t="s">
        <v>722</v>
      </c>
      <c r="H57" s="156" t="s">
        <v>627</v>
      </c>
      <c r="I57" s="150"/>
    </row>
    <row r="58" spans="1:9" s="113" customFormat="1" ht="64.900000000000006" customHeight="1" x14ac:dyDescent="0.25">
      <c r="A58" s="78">
        <v>49</v>
      </c>
      <c r="B58" s="74">
        <v>28204326072</v>
      </c>
      <c r="C58" s="75" t="s">
        <v>260</v>
      </c>
      <c r="D58" s="76" t="s">
        <v>40</v>
      </c>
      <c r="E58" s="77" t="s">
        <v>258</v>
      </c>
      <c r="F58" s="85" t="s">
        <v>1084</v>
      </c>
      <c r="G58" s="93" t="s">
        <v>723</v>
      </c>
      <c r="H58" s="156" t="s">
        <v>627</v>
      </c>
      <c r="I58" s="150"/>
    </row>
    <row r="59" spans="1:9" s="113" customFormat="1" ht="64.900000000000006" customHeight="1" x14ac:dyDescent="0.25">
      <c r="A59" s="78">
        <v>50</v>
      </c>
      <c r="B59" s="74">
        <v>28204654356</v>
      </c>
      <c r="C59" s="75" t="s">
        <v>461</v>
      </c>
      <c r="D59" s="76" t="s">
        <v>1</v>
      </c>
      <c r="E59" s="77" t="s">
        <v>258</v>
      </c>
      <c r="F59" s="85" t="s">
        <v>768</v>
      </c>
      <c r="G59" s="85" t="s">
        <v>1212</v>
      </c>
      <c r="H59" s="156" t="s">
        <v>327</v>
      </c>
      <c r="I59" s="150"/>
    </row>
    <row r="60" spans="1:9" s="113" customFormat="1" ht="64.900000000000006" customHeight="1" x14ac:dyDescent="0.25">
      <c r="A60" s="78">
        <v>51</v>
      </c>
      <c r="B60" s="74">
        <v>27212124667</v>
      </c>
      <c r="C60" s="75" t="s">
        <v>493</v>
      </c>
      <c r="D60" s="76" t="s">
        <v>127</v>
      </c>
      <c r="E60" s="77" t="s">
        <v>258</v>
      </c>
      <c r="F60" s="134" t="s">
        <v>1003</v>
      </c>
      <c r="G60" s="134" t="s">
        <v>1004</v>
      </c>
      <c r="H60" s="156" t="s">
        <v>327</v>
      </c>
      <c r="I60" s="150"/>
    </row>
    <row r="61" spans="1:9" s="113" customFormat="1" ht="64.900000000000006" customHeight="1" x14ac:dyDescent="0.25">
      <c r="A61" s="78">
        <v>52</v>
      </c>
      <c r="B61" s="74">
        <v>28214351719</v>
      </c>
      <c r="C61" s="75" t="s">
        <v>140</v>
      </c>
      <c r="D61" s="76" t="s">
        <v>8</v>
      </c>
      <c r="E61" s="77" t="s">
        <v>258</v>
      </c>
      <c r="F61" s="85" t="s">
        <v>1220</v>
      </c>
      <c r="G61" s="85" t="s">
        <v>1221</v>
      </c>
      <c r="H61" s="156" t="s">
        <v>327</v>
      </c>
      <c r="I61" s="150"/>
    </row>
    <row r="62" spans="1:9" s="113" customFormat="1" ht="64.900000000000006" customHeight="1" x14ac:dyDescent="0.25">
      <c r="A62" s="78">
        <v>53</v>
      </c>
      <c r="B62" s="89">
        <v>28204300898</v>
      </c>
      <c r="C62" s="90" t="s">
        <v>328</v>
      </c>
      <c r="D62" s="91" t="s">
        <v>70</v>
      </c>
      <c r="E62" s="83" t="s">
        <v>258</v>
      </c>
      <c r="F62" s="92" t="s">
        <v>729</v>
      </c>
      <c r="G62" s="92" t="s">
        <v>1222</v>
      </c>
      <c r="H62" s="24" t="s">
        <v>327</v>
      </c>
      <c r="I62" s="152"/>
    </row>
    <row r="63" spans="1:9" s="157" customFormat="1" ht="64.900000000000006" customHeight="1" x14ac:dyDescent="0.25">
      <c r="A63" s="78">
        <v>54</v>
      </c>
      <c r="B63" s="74">
        <v>28204351333</v>
      </c>
      <c r="C63" s="75" t="s">
        <v>261</v>
      </c>
      <c r="D63" s="76" t="s">
        <v>70</v>
      </c>
      <c r="E63" s="77" t="s">
        <v>258</v>
      </c>
      <c r="F63" s="85" t="s">
        <v>1112</v>
      </c>
      <c r="G63" s="67" t="s">
        <v>1140</v>
      </c>
      <c r="H63" s="156" t="s">
        <v>327</v>
      </c>
      <c r="I63" s="150"/>
    </row>
    <row r="64" spans="1:9" s="113" customFormat="1" ht="64.900000000000006" customHeight="1" x14ac:dyDescent="0.25">
      <c r="A64" s="78">
        <v>55</v>
      </c>
      <c r="B64" s="74">
        <v>28214325495</v>
      </c>
      <c r="C64" s="75" t="s">
        <v>399</v>
      </c>
      <c r="D64" s="76" t="s">
        <v>156</v>
      </c>
      <c r="E64" s="77" t="s">
        <v>258</v>
      </c>
      <c r="F64" s="85" t="s">
        <v>769</v>
      </c>
      <c r="G64" s="85" t="s">
        <v>770</v>
      </c>
      <c r="H64" s="156" t="s">
        <v>327</v>
      </c>
      <c r="I64" s="150"/>
    </row>
    <row r="65" spans="1:9" s="113" customFormat="1" ht="64.900000000000006" customHeight="1" x14ac:dyDescent="0.25">
      <c r="A65" s="78">
        <v>56</v>
      </c>
      <c r="B65" s="74">
        <v>28204601424</v>
      </c>
      <c r="C65" s="75" t="s">
        <v>320</v>
      </c>
      <c r="D65" s="76" t="s">
        <v>67</v>
      </c>
      <c r="E65" s="77" t="s">
        <v>258</v>
      </c>
      <c r="F65" s="93" t="s">
        <v>1168</v>
      </c>
      <c r="G65" s="93" t="s">
        <v>1167</v>
      </c>
      <c r="H65" s="156" t="s">
        <v>327</v>
      </c>
      <c r="I65" s="150"/>
    </row>
    <row r="66" spans="1:9" s="113" customFormat="1" ht="64.900000000000006" customHeight="1" x14ac:dyDescent="0.25">
      <c r="A66" s="78">
        <v>57</v>
      </c>
      <c r="B66" s="74">
        <v>27202135640</v>
      </c>
      <c r="C66" s="75" t="s">
        <v>281</v>
      </c>
      <c r="D66" s="76" t="s">
        <v>136</v>
      </c>
      <c r="E66" s="77" t="s">
        <v>258</v>
      </c>
      <c r="F66" s="85" t="s">
        <v>772</v>
      </c>
      <c r="G66" s="85" t="s">
        <v>773</v>
      </c>
      <c r="H66" s="156" t="s">
        <v>327</v>
      </c>
      <c r="I66" s="150"/>
    </row>
    <row r="67" spans="1:9" s="113" customFormat="1" ht="64.900000000000006" customHeight="1" x14ac:dyDescent="0.25">
      <c r="A67" s="78">
        <v>58</v>
      </c>
      <c r="B67" s="74">
        <v>28208000639</v>
      </c>
      <c r="C67" s="75" t="s">
        <v>529</v>
      </c>
      <c r="D67" s="76" t="s">
        <v>15</v>
      </c>
      <c r="E67" s="77" t="s">
        <v>258</v>
      </c>
      <c r="F67" s="85" t="s">
        <v>774</v>
      </c>
      <c r="G67" s="85" t="s">
        <v>775</v>
      </c>
      <c r="H67" s="156" t="s">
        <v>327</v>
      </c>
      <c r="I67" s="150"/>
    </row>
    <row r="68" spans="1:9" s="113" customFormat="1" ht="64.900000000000006" customHeight="1" x14ac:dyDescent="0.25">
      <c r="A68" s="78">
        <v>59</v>
      </c>
      <c r="B68" s="74">
        <v>28204349830</v>
      </c>
      <c r="C68" s="75" t="s">
        <v>342</v>
      </c>
      <c r="D68" s="76" t="s">
        <v>15</v>
      </c>
      <c r="E68" s="77" t="s">
        <v>258</v>
      </c>
      <c r="F68" s="85" t="s">
        <v>1170</v>
      </c>
      <c r="G68" s="85" t="s">
        <v>1169</v>
      </c>
      <c r="H68" s="156" t="s">
        <v>327</v>
      </c>
      <c r="I68" s="150"/>
    </row>
    <row r="69" spans="1:9" s="113" customFormat="1" ht="64.900000000000006" customHeight="1" x14ac:dyDescent="0.25">
      <c r="A69" s="78">
        <v>60</v>
      </c>
      <c r="B69" s="74">
        <v>28204304990</v>
      </c>
      <c r="C69" s="75" t="s">
        <v>383</v>
      </c>
      <c r="D69" s="76" t="s">
        <v>40</v>
      </c>
      <c r="E69" s="77" t="s">
        <v>258</v>
      </c>
      <c r="F69" s="73" t="s">
        <v>776</v>
      </c>
      <c r="G69" s="85" t="s">
        <v>777</v>
      </c>
      <c r="H69" s="156" t="s">
        <v>327</v>
      </c>
      <c r="I69" s="150"/>
    </row>
    <row r="70" spans="1:9" s="157" customFormat="1" ht="64.900000000000006" customHeight="1" x14ac:dyDescent="0.25">
      <c r="A70" s="78">
        <v>61</v>
      </c>
      <c r="B70" s="74">
        <v>28204321663</v>
      </c>
      <c r="C70" s="75" t="s">
        <v>537</v>
      </c>
      <c r="D70" s="76" t="s">
        <v>40</v>
      </c>
      <c r="E70" s="77" t="s">
        <v>258</v>
      </c>
      <c r="F70" s="94" t="s">
        <v>820</v>
      </c>
      <c r="G70" s="102" t="s">
        <v>779</v>
      </c>
      <c r="H70" s="156" t="s">
        <v>327</v>
      </c>
      <c r="I70" s="150"/>
    </row>
    <row r="71" spans="1:9" s="113" customFormat="1" ht="64.900000000000006" customHeight="1" x14ac:dyDescent="0.25">
      <c r="A71" s="78">
        <v>62</v>
      </c>
      <c r="B71" s="74">
        <v>28204724274</v>
      </c>
      <c r="C71" s="75" t="s">
        <v>408</v>
      </c>
      <c r="D71" s="76" t="s">
        <v>58</v>
      </c>
      <c r="E71" s="77" t="s">
        <v>258</v>
      </c>
      <c r="F71" s="85" t="s">
        <v>780</v>
      </c>
      <c r="G71" s="85" t="s">
        <v>781</v>
      </c>
      <c r="H71" s="156" t="s">
        <v>327</v>
      </c>
      <c r="I71" s="150"/>
    </row>
    <row r="72" spans="1:9" s="157" customFormat="1" ht="64.900000000000006" customHeight="1" x14ac:dyDescent="0.25">
      <c r="A72" s="78">
        <v>63</v>
      </c>
      <c r="B72" s="74">
        <v>28215121100</v>
      </c>
      <c r="C72" s="75" t="s">
        <v>482</v>
      </c>
      <c r="D72" s="76" t="s">
        <v>60</v>
      </c>
      <c r="E72" s="77" t="s">
        <v>258</v>
      </c>
      <c r="F72" s="85" t="s">
        <v>782</v>
      </c>
      <c r="G72" s="85" t="s">
        <v>783</v>
      </c>
      <c r="H72" s="156" t="s">
        <v>327</v>
      </c>
      <c r="I72" s="150"/>
    </row>
    <row r="73" spans="1:9" s="113" customFormat="1" ht="64.900000000000006" customHeight="1" x14ac:dyDescent="0.25">
      <c r="A73" s="78">
        <v>64</v>
      </c>
      <c r="B73" s="74">
        <v>28208005561</v>
      </c>
      <c r="C73" s="75" t="s">
        <v>344</v>
      </c>
      <c r="D73" s="76" t="s">
        <v>98</v>
      </c>
      <c r="E73" s="77" t="s">
        <v>258</v>
      </c>
      <c r="F73" s="85" t="s">
        <v>784</v>
      </c>
      <c r="G73" s="85" t="s">
        <v>785</v>
      </c>
      <c r="H73" s="156" t="s">
        <v>327</v>
      </c>
      <c r="I73" s="150"/>
    </row>
    <row r="74" spans="1:9" s="157" customFormat="1" ht="64.900000000000006" customHeight="1" x14ac:dyDescent="0.25">
      <c r="A74" s="78">
        <v>65</v>
      </c>
      <c r="B74" s="74">
        <v>28214305386</v>
      </c>
      <c r="C74" s="75" t="s">
        <v>495</v>
      </c>
      <c r="D74" s="76" t="s">
        <v>93</v>
      </c>
      <c r="E74" s="77" t="s">
        <v>258</v>
      </c>
      <c r="F74" s="85" t="s">
        <v>786</v>
      </c>
      <c r="G74" s="19" t="s">
        <v>787</v>
      </c>
      <c r="H74" s="156" t="s">
        <v>327</v>
      </c>
      <c r="I74" s="150"/>
    </row>
    <row r="75" spans="1:9" s="157" customFormat="1" ht="64.900000000000006" customHeight="1" x14ac:dyDescent="0.25">
      <c r="A75" s="78">
        <v>66</v>
      </c>
      <c r="B75" s="74">
        <v>28214353395</v>
      </c>
      <c r="C75" s="75" t="s">
        <v>358</v>
      </c>
      <c r="D75" s="76" t="s">
        <v>92</v>
      </c>
      <c r="E75" s="77" t="s">
        <v>258</v>
      </c>
      <c r="F75" s="19" t="s">
        <v>1209</v>
      </c>
      <c r="G75" s="19" t="s">
        <v>1241</v>
      </c>
      <c r="H75" s="156" t="s">
        <v>327</v>
      </c>
      <c r="I75" s="150"/>
    </row>
    <row r="76" spans="1:9" s="113" customFormat="1" ht="64.900000000000006" customHeight="1" x14ac:dyDescent="0.25">
      <c r="A76" s="78">
        <v>67</v>
      </c>
      <c r="B76" s="74">
        <v>28204336453</v>
      </c>
      <c r="C76" s="75" t="s">
        <v>330</v>
      </c>
      <c r="D76" s="76" t="s">
        <v>89</v>
      </c>
      <c r="E76" s="77" t="s">
        <v>258</v>
      </c>
      <c r="F76" s="85" t="s">
        <v>788</v>
      </c>
      <c r="G76" s="108" t="s">
        <v>789</v>
      </c>
      <c r="H76" s="156" t="s">
        <v>327</v>
      </c>
      <c r="I76" s="150"/>
    </row>
    <row r="77" spans="1:9" s="113" customFormat="1" ht="64.900000000000006" customHeight="1" x14ac:dyDescent="0.25">
      <c r="A77" s="78">
        <v>68</v>
      </c>
      <c r="B77" s="74">
        <v>28204301033</v>
      </c>
      <c r="C77" s="75" t="s">
        <v>308</v>
      </c>
      <c r="D77" s="76" t="s">
        <v>41</v>
      </c>
      <c r="E77" s="77" t="s">
        <v>258</v>
      </c>
      <c r="F77" s="85" t="s">
        <v>790</v>
      </c>
      <c r="G77" s="280" t="s">
        <v>791</v>
      </c>
      <c r="H77" s="156" t="s">
        <v>327</v>
      </c>
      <c r="I77" s="150"/>
    </row>
    <row r="78" spans="1:9" s="157" customFormat="1" ht="64.900000000000006" customHeight="1" x14ac:dyDescent="0.25">
      <c r="A78" s="78">
        <v>69</v>
      </c>
      <c r="B78" s="74">
        <v>28205044390</v>
      </c>
      <c r="C78" s="75" t="s">
        <v>313</v>
      </c>
      <c r="D78" s="76" t="s">
        <v>2</v>
      </c>
      <c r="E78" s="77" t="s">
        <v>258</v>
      </c>
      <c r="F78" s="19" t="s">
        <v>869</v>
      </c>
      <c r="G78" s="19" t="s">
        <v>870</v>
      </c>
      <c r="H78" s="156" t="s">
        <v>324</v>
      </c>
      <c r="I78" s="150"/>
    </row>
    <row r="79" spans="1:9" s="157" customFormat="1" ht="64.900000000000006" customHeight="1" x14ac:dyDescent="0.25">
      <c r="A79" s="78">
        <v>70</v>
      </c>
      <c r="B79" s="95">
        <v>28217146522</v>
      </c>
      <c r="C79" s="96" t="s">
        <v>531</v>
      </c>
      <c r="D79" s="97" t="s">
        <v>74</v>
      </c>
      <c r="E79" s="98" t="s">
        <v>258</v>
      </c>
      <c r="F79" s="19" t="s">
        <v>879</v>
      </c>
      <c r="G79" s="19" t="s">
        <v>1250</v>
      </c>
      <c r="H79" s="24" t="s">
        <v>324</v>
      </c>
      <c r="I79" s="151"/>
    </row>
    <row r="80" spans="1:9" s="113" customFormat="1" ht="64.900000000000006" customHeight="1" x14ac:dyDescent="0.25">
      <c r="A80" s="78">
        <v>71</v>
      </c>
      <c r="B80" s="20">
        <v>27217226221</v>
      </c>
      <c r="C80" s="19" t="s">
        <v>671</v>
      </c>
      <c r="D80" s="165" t="s">
        <v>162</v>
      </c>
      <c r="E80" s="20" t="s">
        <v>665</v>
      </c>
      <c r="F80" s="19" t="s">
        <v>1204</v>
      </c>
      <c r="G80" s="19" t="s">
        <v>1205</v>
      </c>
      <c r="H80" s="24" t="s">
        <v>324</v>
      </c>
      <c r="I80" s="20" t="s">
        <v>650</v>
      </c>
    </row>
    <row r="81" spans="1:9" s="157" customFormat="1" ht="64.900000000000006" customHeight="1" x14ac:dyDescent="0.25">
      <c r="A81" s="78">
        <v>72</v>
      </c>
      <c r="B81" s="86">
        <v>27212146658</v>
      </c>
      <c r="C81" s="87" t="s">
        <v>279</v>
      </c>
      <c r="D81" s="166" t="s">
        <v>71</v>
      </c>
      <c r="E81" s="86" t="s">
        <v>665</v>
      </c>
      <c r="F81" s="19" t="s">
        <v>883</v>
      </c>
      <c r="G81" s="19" t="s">
        <v>727</v>
      </c>
      <c r="H81" s="24" t="s">
        <v>324</v>
      </c>
      <c r="I81" s="20" t="s">
        <v>650</v>
      </c>
    </row>
    <row r="82" spans="1:9" s="113" customFormat="1" ht="64.900000000000006" customHeight="1" x14ac:dyDescent="0.25">
      <c r="A82" s="78">
        <v>73</v>
      </c>
      <c r="B82" s="20">
        <v>26212120792</v>
      </c>
      <c r="C82" s="19" t="s">
        <v>667</v>
      </c>
      <c r="D82" s="165" t="s">
        <v>668</v>
      </c>
      <c r="E82" s="20" t="s">
        <v>725</v>
      </c>
      <c r="F82" s="64" t="s">
        <v>1112</v>
      </c>
      <c r="G82" s="19" t="s">
        <v>1251</v>
      </c>
      <c r="H82" s="24" t="s">
        <v>324</v>
      </c>
      <c r="I82" s="20" t="s">
        <v>650</v>
      </c>
    </row>
    <row r="83" spans="1:9" s="113" customFormat="1" ht="64.900000000000006" customHeight="1" x14ac:dyDescent="0.25">
      <c r="A83" s="78">
        <v>74</v>
      </c>
      <c r="B83" s="74">
        <v>28204323698</v>
      </c>
      <c r="C83" s="75" t="s">
        <v>513</v>
      </c>
      <c r="D83" s="76" t="s">
        <v>10</v>
      </c>
      <c r="E83" s="77" t="s">
        <v>258</v>
      </c>
      <c r="F83" s="19" t="s">
        <v>877</v>
      </c>
      <c r="G83" s="19" t="s">
        <v>878</v>
      </c>
      <c r="H83" s="156" t="s">
        <v>324</v>
      </c>
      <c r="I83" s="150"/>
    </row>
    <row r="84" spans="1:9" s="113" customFormat="1" ht="64.900000000000006" customHeight="1" x14ac:dyDescent="0.25">
      <c r="A84" s="78">
        <v>75</v>
      </c>
      <c r="B84" s="74">
        <v>28204902943</v>
      </c>
      <c r="C84" s="75" t="s">
        <v>345</v>
      </c>
      <c r="D84" s="76" t="s">
        <v>15</v>
      </c>
      <c r="E84" s="77" t="s">
        <v>258</v>
      </c>
      <c r="F84" s="19" t="s">
        <v>867</v>
      </c>
      <c r="G84" s="19" t="s">
        <v>868</v>
      </c>
      <c r="H84" s="156" t="s">
        <v>324</v>
      </c>
      <c r="I84" s="150"/>
    </row>
    <row r="85" spans="1:9" ht="64.900000000000006" customHeight="1" x14ac:dyDescent="0.25">
      <c r="A85" s="78">
        <v>76</v>
      </c>
      <c r="B85" s="74">
        <v>28204304938</v>
      </c>
      <c r="C85" s="75" t="s">
        <v>438</v>
      </c>
      <c r="D85" s="76" t="s">
        <v>20</v>
      </c>
      <c r="E85" s="77" t="s">
        <v>258</v>
      </c>
      <c r="F85" s="60" t="s">
        <v>873</v>
      </c>
      <c r="G85" s="19" t="s">
        <v>874</v>
      </c>
      <c r="H85" s="156" t="s">
        <v>324</v>
      </c>
      <c r="I85" s="150"/>
    </row>
    <row r="86" spans="1:9" s="157" customFormat="1" ht="64.900000000000006" customHeight="1" x14ac:dyDescent="0.25">
      <c r="A86" s="78">
        <v>77</v>
      </c>
      <c r="B86" s="20">
        <v>26212130317</v>
      </c>
      <c r="C86" s="19" t="s">
        <v>670</v>
      </c>
      <c r="D86" s="165" t="s">
        <v>56</v>
      </c>
      <c r="E86" s="20" t="s">
        <v>725</v>
      </c>
      <c r="F86" s="19" t="s">
        <v>884</v>
      </c>
      <c r="G86" s="19" t="s">
        <v>1239</v>
      </c>
      <c r="H86" s="24" t="s">
        <v>324</v>
      </c>
      <c r="I86" s="20" t="s">
        <v>650</v>
      </c>
    </row>
    <row r="87" spans="1:9" s="157" customFormat="1" ht="64.900000000000006" customHeight="1" x14ac:dyDescent="0.25">
      <c r="A87" s="78">
        <v>78</v>
      </c>
      <c r="B87" s="78">
        <v>28204300266</v>
      </c>
      <c r="C87" s="79" t="s">
        <v>374</v>
      </c>
      <c r="D87" s="80" t="s">
        <v>117</v>
      </c>
      <c r="E87" s="81" t="s">
        <v>258</v>
      </c>
      <c r="F87" s="94" t="s">
        <v>820</v>
      </c>
      <c r="G87" s="66" t="s">
        <v>1264</v>
      </c>
      <c r="H87" s="156" t="s">
        <v>324</v>
      </c>
      <c r="I87" s="153"/>
    </row>
    <row r="88" spans="1:9" s="113" customFormat="1" ht="64.900000000000006" customHeight="1" x14ac:dyDescent="0.25">
      <c r="A88" s="78">
        <v>79</v>
      </c>
      <c r="B88" s="86">
        <v>27212142107</v>
      </c>
      <c r="C88" s="87" t="s">
        <v>726</v>
      </c>
      <c r="D88" s="166" t="s">
        <v>55</v>
      </c>
      <c r="E88" s="86" t="s">
        <v>665</v>
      </c>
      <c r="F88" s="19" t="s">
        <v>882</v>
      </c>
      <c r="G88" s="129" t="s">
        <v>980</v>
      </c>
      <c r="H88" s="24" t="s">
        <v>324</v>
      </c>
      <c r="I88" s="20" t="s">
        <v>650</v>
      </c>
    </row>
    <row r="89" spans="1:9" ht="64.900000000000006" customHeight="1" x14ac:dyDescent="0.25">
      <c r="A89" s="78">
        <v>80</v>
      </c>
      <c r="B89" s="74">
        <v>28204305947</v>
      </c>
      <c r="C89" s="75" t="s">
        <v>290</v>
      </c>
      <c r="D89" s="76" t="s">
        <v>49</v>
      </c>
      <c r="E89" s="77" t="s">
        <v>258</v>
      </c>
      <c r="F89" s="44" t="s">
        <v>875</v>
      </c>
      <c r="G89" s="44" t="s">
        <v>876</v>
      </c>
      <c r="H89" s="156" t="s">
        <v>324</v>
      </c>
      <c r="I89" s="150"/>
    </row>
    <row r="90" spans="1:9" s="113" customFormat="1" ht="64.900000000000006" customHeight="1" x14ac:dyDescent="0.25">
      <c r="A90" s="78">
        <v>81</v>
      </c>
      <c r="B90" s="86">
        <v>24212102400</v>
      </c>
      <c r="C90" s="87" t="s">
        <v>669</v>
      </c>
      <c r="D90" s="166" t="s">
        <v>89</v>
      </c>
      <c r="E90" s="86" t="s">
        <v>724</v>
      </c>
      <c r="F90" s="19" t="s">
        <v>880</v>
      </c>
      <c r="G90" s="19" t="s">
        <v>881</v>
      </c>
      <c r="H90" s="24" t="s">
        <v>324</v>
      </c>
      <c r="I90" s="20" t="s">
        <v>650</v>
      </c>
    </row>
    <row r="91" spans="1:9" s="113" customFormat="1" ht="64.900000000000006" customHeight="1" x14ac:dyDescent="0.25">
      <c r="A91" s="78">
        <v>82</v>
      </c>
      <c r="B91" s="95">
        <v>28214354664</v>
      </c>
      <c r="C91" s="96" t="s">
        <v>403</v>
      </c>
      <c r="D91" s="97" t="s">
        <v>80</v>
      </c>
      <c r="E91" s="98" t="s">
        <v>258</v>
      </c>
      <c r="F91" s="19" t="s">
        <v>1175</v>
      </c>
      <c r="G91" s="19" t="s">
        <v>1176</v>
      </c>
      <c r="H91" s="24" t="s">
        <v>324</v>
      </c>
      <c r="I91" s="151"/>
    </row>
    <row r="92" spans="1:9" s="157" customFormat="1" ht="64.900000000000006" customHeight="1" x14ac:dyDescent="0.25">
      <c r="A92" s="78">
        <v>83</v>
      </c>
      <c r="B92" s="74">
        <v>28204353588</v>
      </c>
      <c r="C92" s="75" t="s">
        <v>428</v>
      </c>
      <c r="D92" s="76" t="s">
        <v>38</v>
      </c>
      <c r="E92" s="77" t="s">
        <v>258</v>
      </c>
      <c r="F92" s="19" t="s">
        <v>871</v>
      </c>
      <c r="G92" s="19" t="s">
        <v>872</v>
      </c>
      <c r="H92" s="156" t="s">
        <v>324</v>
      </c>
      <c r="I92" s="150"/>
    </row>
    <row r="93" spans="1:9" s="113" customFormat="1" ht="64.900000000000006" customHeight="1" x14ac:dyDescent="0.25">
      <c r="A93" s="78">
        <v>84</v>
      </c>
      <c r="B93" s="89">
        <v>28204646081</v>
      </c>
      <c r="C93" s="90" t="s">
        <v>426</v>
      </c>
      <c r="D93" s="91" t="s">
        <v>2</v>
      </c>
      <c r="E93" s="83" t="s">
        <v>258</v>
      </c>
      <c r="F93" s="19" t="s">
        <v>1267</v>
      </c>
      <c r="G93" s="62" t="s">
        <v>1268</v>
      </c>
      <c r="H93" s="24" t="s">
        <v>319</v>
      </c>
      <c r="I93" s="152"/>
    </row>
    <row r="94" spans="1:9" s="113" customFormat="1" ht="64.900000000000006" customHeight="1" x14ac:dyDescent="0.25">
      <c r="A94" s="78">
        <v>85</v>
      </c>
      <c r="B94" s="95">
        <v>28219301001</v>
      </c>
      <c r="C94" s="96" t="s">
        <v>278</v>
      </c>
      <c r="D94" s="97" t="s">
        <v>71</v>
      </c>
      <c r="E94" s="98" t="s">
        <v>258</v>
      </c>
      <c r="F94" s="161" t="s">
        <v>1023</v>
      </c>
      <c r="G94" s="161" t="s">
        <v>1024</v>
      </c>
      <c r="H94" s="24" t="s">
        <v>319</v>
      </c>
      <c r="I94" s="151"/>
    </row>
    <row r="95" spans="1:9" s="113" customFormat="1" ht="64.900000000000006" customHeight="1" x14ac:dyDescent="0.25">
      <c r="A95" s="78">
        <v>86</v>
      </c>
      <c r="B95" s="95">
        <v>28214331968</v>
      </c>
      <c r="C95" s="96" t="s">
        <v>402</v>
      </c>
      <c r="D95" s="97" t="s">
        <v>158</v>
      </c>
      <c r="E95" s="98" t="s">
        <v>258</v>
      </c>
      <c r="F95" s="84" t="s">
        <v>820</v>
      </c>
      <c r="G95" s="135" t="s">
        <v>1009</v>
      </c>
      <c r="H95" s="24" t="s">
        <v>319</v>
      </c>
      <c r="I95" s="151"/>
    </row>
    <row r="96" spans="1:9" s="113" customFormat="1" ht="64.900000000000006" customHeight="1" x14ac:dyDescent="0.25">
      <c r="A96" s="78">
        <v>87</v>
      </c>
      <c r="B96" s="95">
        <v>28214605530</v>
      </c>
      <c r="C96" s="96" t="s">
        <v>270</v>
      </c>
      <c r="D96" s="97" t="s">
        <v>14</v>
      </c>
      <c r="E96" s="98" t="s">
        <v>258</v>
      </c>
      <c r="F96" s="161" t="s">
        <v>1012</v>
      </c>
      <c r="G96" s="161" t="s">
        <v>1013</v>
      </c>
      <c r="H96" s="24" t="s">
        <v>319</v>
      </c>
      <c r="I96" s="151"/>
    </row>
    <row r="97" spans="1:9" s="113" customFormat="1" ht="64.900000000000006" customHeight="1" x14ac:dyDescent="0.25">
      <c r="A97" s="78">
        <v>88</v>
      </c>
      <c r="B97" s="95">
        <v>28204300635</v>
      </c>
      <c r="C97" s="96" t="s">
        <v>392</v>
      </c>
      <c r="D97" s="97" t="s">
        <v>40</v>
      </c>
      <c r="E97" s="98" t="s">
        <v>258</v>
      </c>
      <c r="F97" s="161" t="s">
        <v>1007</v>
      </c>
      <c r="G97" s="161" t="s">
        <v>1008</v>
      </c>
      <c r="H97" s="24" t="s">
        <v>319</v>
      </c>
      <c r="I97" s="151"/>
    </row>
    <row r="98" spans="1:9" s="157" customFormat="1" ht="64.900000000000006" customHeight="1" x14ac:dyDescent="0.25">
      <c r="A98" s="78">
        <v>89</v>
      </c>
      <c r="B98" s="95">
        <v>28214402122</v>
      </c>
      <c r="C98" s="96" t="s">
        <v>331</v>
      </c>
      <c r="D98" s="97" t="s">
        <v>124</v>
      </c>
      <c r="E98" s="98" t="s">
        <v>258</v>
      </c>
      <c r="F98" s="187" t="s">
        <v>1017</v>
      </c>
      <c r="G98" s="187" t="s">
        <v>1018</v>
      </c>
      <c r="H98" s="24" t="s">
        <v>319</v>
      </c>
      <c r="I98" s="151"/>
    </row>
    <row r="99" spans="1:9" s="113" customFormat="1" ht="64.900000000000006" customHeight="1" x14ac:dyDescent="0.25">
      <c r="A99" s="78">
        <v>90</v>
      </c>
      <c r="B99" s="95">
        <v>28214336780</v>
      </c>
      <c r="C99" s="96" t="s">
        <v>418</v>
      </c>
      <c r="D99" s="97" t="s">
        <v>115</v>
      </c>
      <c r="E99" s="98" t="s">
        <v>258</v>
      </c>
      <c r="F99" s="161" t="s">
        <v>1014</v>
      </c>
      <c r="G99" s="281" t="s">
        <v>1015</v>
      </c>
      <c r="H99" s="24" t="s">
        <v>319</v>
      </c>
      <c r="I99" s="151"/>
    </row>
    <row r="100" spans="1:9" s="157" customFormat="1" ht="64.900000000000006" customHeight="1" x14ac:dyDescent="0.25">
      <c r="A100" s="78">
        <v>91</v>
      </c>
      <c r="B100" s="95">
        <v>28204147716</v>
      </c>
      <c r="C100" s="96" t="s">
        <v>262</v>
      </c>
      <c r="D100" s="97" t="s">
        <v>114</v>
      </c>
      <c r="E100" s="98" t="s">
        <v>258</v>
      </c>
      <c r="F100" s="187" t="s">
        <v>1010</v>
      </c>
      <c r="G100" s="175" t="s">
        <v>1011</v>
      </c>
      <c r="H100" s="24" t="s">
        <v>319</v>
      </c>
      <c r="I100" s="151"/>
    </row>
    <row r="101" spans="1:9" s="157" customFormat="1" ht="64.900000000000006" customHeight="1" x14ac:dyDescent="0.25">
      <c r="A101" s="78">
        <v>92</v>
      </c>
      <c r="B101" s="95">
        <v>28204352645</v>
      </c>
      <c r="C101" s="96" t="s">
        <v>385</v>
      </c>
      <c r="D101" s="97" t="s">
        <v>53</v>
      </c>
      <c r="E101" s="98" t="s">
        <v>258</v>
      </c>
      <c r="F101" s="187" t="s">
        <v>1005</v>
      </c>
      <c r="G101" s="187" t="s">
        <v>1006</v>
      </c>
      <c r="H101" s="24" t="s">
        <v>319</v>
      </c>
      <c r="I101" s="151"/>
    </row>
    <row r="102" spans="1:9" s="157" customFormat="1" ht="64.900000000000006" customHeight="1" x14ac:dyDescent="0.25">
      <c r="A102" s="78">
        <v>93</v>
      </c>
      <c r="B102" s="95">
        <v>28219347406</v>
      </c>
      <c r="C102" s="96" t="s">
        <v>484</v>
      </c>
      <c r="D102" s="97" t="s">
        <v>102</v>
      </c>
      <c r="E102" s="98" t="s">
        <v>258</v>
      </c>
      <c r="F102" s="187" t="s">
        <v>1021</v>
      </c>
      <c r="G102" s="187" t="s">
        <v>1022</v>
      </c>
      <c r="H102" s="24" t="s">
        <v>319</v>
      </c>
      <c r="I102" s="151"/>
    </row>
    <row r="103" spans="1:9" s="113" customFormat="1" ht="64.900000000000006" customHeight="1" x14ac:dyDescent="0.25">
      <c r="A103" s="78">
        <v>94</v>
      </c>
      <c r="B103" s="95">
        <v>28204301443</v>
      </c>
      <c r="C103" s="96" t="s">
        <v>475</v>
      </c>
      <c r="D103" s="97" t="s">
        <v>94</v>
      </c>
      <c r="E103" s="98" t="s">
        <v>258</v>
      </c>
      <c r="F103" s="161" t="s">
        <v>1019</v>
      </c>
      <c r="G103" s="282" t="s">
        <v>1020</v>
      </c>
      <c r="H103" s="24" t="s">
        <v>319</v>
      </c>
      <c r="I103" s="151"/>
    </row>
    <row r="104" spans="1:9" s="113" customFormat="1" ht="64.900000000000006" customHeight="1" x14ac:dyDescent="0.25">
      <c r="A104" s="78">
        <v>95</v>
      </c>
      <c r="B104" s="95">
        <v>28219305999</v>
      </c>
      <c r="C104" s="96" t="s">
        <v>294</v>
      </c>
      <c r="D104" s="97" t="s">
        <v>80</v>
      </c>
      <c r="E104" s="98" t="s">
        <v>258</v>
      </c>
      <c r="F104" s="187" t="s">
        <v>850</v>
      </c>
      <c r="G104" s="175" t="s">
        <v>1016</v>
      </c>
      <c r="H104" s="24" t="s">
        <v>319</v>
      </c>
      <c r="I104" s="151"/>
    </row>
    <row r="105" spans="1:9" s="157" customFormat="1" ht="64.900000000000006" customHeight="1" x14ac:dyDescent="0.25">
      <c r="A105" s="78">
        <v>96</v>
      </c>
      <c r="B105" s="74">
        <v>28209350804</v>
      </c>
      <c r="C105" s="75" t="s">
        <v>411</v>
      </c>
      <c r="D105" s="76" t="s">
        <v>68</v>
      </c>
      <c r="E105" s="77" t="s">
        <v>258</v>
      </c>
      <c r="F105" s="85" t="s">
        <v>792</v>
      </c>
      <c r="G105" s="85" t="s">
        <v>793</v>
      </c>
      <c r="H105" s="156" t="s">
        <v>630</v>
      </c>
      <c r="I105" s="150"/>
    </row>
    <row r="106" spans="1:9" s="159" customFormat="1" ht="64.900000000000006" customHeight="1" x14ac:dyDescent="0.25">
      <c r="A106" s="78">
        <v>97</v>
      </c>
      <c r="B106" s="74">
        <v>28204300354</v>
      </c>
      <c r="C106" s="75" t="s">
        <v>359</v>
      </c>
      <c r="D106" s="76" t="s">
        <v>157</v>
      </c>
      <c r="E106" s="77" t="s">
        <v>258</v>
      </c>
      <c r="F106" s="85" t="s">
        <v>794</v>
      </c>
      <c r="G106" s="85" t="s">
        <v>795</v>
      </c>
      <c r="H106" s="156" t="s">
        <v>630</v>
      </c>
      <c r="I106" s="150"/>
    </row>
    <row r="107" spans="1:9" s="159" customFormat="1" ht="64.900000000000006" customHeight="1" x14ac:dyDescent="0.25">
      <c r="A107" s="78">
        <v>98</v>
      </c>
      <c r="B107" s="74">
        <v>28214354938</v>
      </c>
      <c r="C107" s="75" t="s">
        <v>517</v>
      </c>
      <c r="D107" s="76" t="s">
        <v>86</v>
      </c>
      <c r="E107" s="77" t="s">
        <v>258</v>
      </c>
      <c r="F107" s="85" t="s">
        <v>798</v>
      </c>
      <c r="G107" s="85" t="s">
        <v>799</v>
      </c>
      <c r="H107" s="156" t="s">
        <v>630</v>
      </c>
      <c r="I107" s="150"/>
    </row>
    <row r="108" spans="1:9" ht="64.900000000000006" customHeight="1" x14ac:dyDescent="0.25">
      <c r="A108" s="78">
        <v>99</v>
      </c>
      <c r="B108" s="74">
        <v>28214303996</v>
      </c>
      <c r="C108" s="75" t="s">
        <v>377</v>
      </c>
      <c r="D108" s="76" t="s">
        <v>86</v>
      </c>
      <c r="E108" s="77" t="s">
        <v>258</v>
      </c>
      <c r="F108" s="85" t="s">
        <v>796</v>
      </c>
      <c r="G108" s="85" t="s">
        <v>797</v>
      </c>
      <c r="H108" s="156" t="s">
        <v>630</v>
      </c>
      <c r="I108" s="150"/>
    </row>
    <row r="109" spans="1:9" s="159" customFormat="1" ht="64.900000000000006" customHeight="1" x14ac:dyDescent="0.25">
      <c r="A109" s="78">
        <v>100</v>
      </c>
      <c r="B109" s="54">
        <v>27212146716</v>
      </c>
      <c r="C109" s="19" t="s">
        <v>676</v>
      </c>
      <c r="D109" s="165" t="s">
        <v>666</v>
      </c>
      <c r="E109" s="54" t="s">
        <v>656</v>
      </c>
      <c r="F109" s="85" t="s">
        <v>815</v>
      </c>
      <c r="G109" s="85" t="s">
        <v>816</v>
      </c>
      <c r="H109" s="160" t="s">
        <v>630</v>
      </c>
      <c r="I109" s="20" t="s">
        <v>650</v>
      </c>
    </row>
    <row r="110" spans="1:9" s="159" customFormat="1" ht="64.900000000000006" customHeight="1" x14ac:dyDescent="0.25">
      <c r="A110" s="78">
        <v>101</v>
      </c>
      <c r="B110" s="23">
        <v>27212126220</v>
      </c>
      <c r="C110" s="19" t="s">
        <v>675</v>
      </c>
      <c r="D110" s="165" t="s">
        <v>4</v>
      </c>
      <c r="E110" s="23" t="s">
        <v>655</v>
      </c>
      <c r="F110" s="85" t="s">
        <v>813</v>
      </c>
      <c r="G110" s="85" t="s">
        <v>814</v>
      </c>
      <c r="H110" s="160" t="s">
        <v>630</v>
      </c>
      <c r="I110" s="20" t="s">
        <v>650</v>
      </c>
    </row>
    <row r="111" spans="1:9" ht="64.900000000000006" customHeight="1" x14ac:dyDescent="0.25">
      <c r="A111" s="78">
        <v>102</v>
      </c>
      <c r="B111" s="74">
        <v>28214603395</v>
      </c>
      <c r="C111" s="75" t="s">
        <v>507</v>
      </c>
      <c r="D111" s="76" t="s">
        <v>100</v>
      </c>
      <c r="E111" s="77" t="s">
        <v>258</v>
      </c>
      <c r="F111" s="73" t="s">
        <v>800</v>
      </c>
      <c r="G111" s="85" t="s">
        <v>801</v>
      </c>
      <c r="H111" s="156" t="s">
        <v>630</v>
      </c>
      <c r="I111" s="150"/>
    </row>
    <row r="112" spans="1:9" ht="64.900000000000006" customHeight="1" x14ac:dyDescent="0.25">
      <c r="A112" s="78">
        <v>103</v>
      </c>
      <c r="B112" s="74">
        <v>28204650199</v>
      </c>
      <c r="C112" s="75" t="s">
        <v>304</v>
      </c>
      <c r="D112" s="76" t="s">
        <v>20</v>
      </c>
      <c r="E112" s="77" t="s">
        <v>258</v>
      </c>
      <c r="F112" s="73" t="s">
        <v>802</v>
      </c>
      <c r="G112" s="85" t="s">
        <v>803</v>
      </c>
      <c r="H112" s="156" t="s">
        <v>630</v>
      </c>
      <c r="I112" s="150"/>
    </row>
    <row r="113" spans="1:9" s="113" customFormat="1" ht="64.900000000000006" customHeight="1" x14ac:dyDescent="0.25">
      <c r="A113" s="78">
        <v>104</v>
      </c>
      <c r="B113" s="22">
        <v>27207129752</v>
      </c>
      <c r="C113" s="19" t="s">
        <v>672</v>
      </c>
      <c r="D113" s="165" t="s">
        <v>20</v>
      </c>
      <c r="E113" s="22" t="s">
        <v>653</v>
      </c>
      <c r="F113" s="85" t="s">
        <v>808</v>
      </c>
      <c r="G113" s="85" t="s">
        <v>809</v>
      </c>
      <c r="H113" s="24" t="s">
        <v>630</v>
      </c>
      <c r="I113" s="20" t="s">
        <v>650</v>
      </c>
    </row>
    <row r="114" spans="1:9" s="113" customFormat="1" ht="64.900000000000006" customHeight="1" x14ac:dyDescent="0.25">
      <c r="A114" s="78">
        <v>105</v>
      </c>
      <c r="B114" s="21">
        <v>27212129733</v>
      </c>
      <c r="C114" s="19" t="s">
        <v>278</v>
      </c>
      <c r="D114" s="165" t="s">
        <v>674</v>
      </c>
      <c r="E114" s="21" t="s">
        <v>653</v>
      </c>
      <c r="F114" s="85" t="s">
        <v>811</v>
      </c>
      <c r="G114" s="85" t="s">
        <v>812</v>
      </c>
      <c r="H114" s="24" t="s">
        <v>630</v>
      </c>
      <c r="I114" s="20" t="s">
        <v>650</v>
      </c>
    </row>
    <row r="115" spans="1:9" s="113" customFormat="1" ht="64.900000000000006" customHeight="1" x14ac:dyDescent="0.25">
      <c r="A115" s="78">
        <v>106</v>
      </c>
      <c r="B115" s="74">
        <v>28207404337</v>
      </c>
      <c r="C115" s="75" t="s">
        <v>214</v>
      </c>
      <c r="D115" s="76" t="s">
        <v>110</v>
      </c>
      <c r="E115" s="77" t="s">
        <v>258</v>
      </c>
      <c r="F115" s="85" t="s">
        <v>804</v>
      </c>
      <c r="G115" s="85" t="s">
        <v>805</v>
      </c>
      <c r="H115" s="156" t="s">
        <v>630</v>
      </c>
      <c r="I115" s="150"/>
    </row>
    <row r="116" spans="1:9" s="159" customFormat="1" ht="64.900000000000006" customHeight="1" x14ac:dyDescent="0.25">
      <c r="A116" s="78">
        <v>107</v>
      </c>
      <c r="B116" s="74">
        <v>28204353105</v>
      </c>
      <c r="C116" s="75" t="s">
        <v>396</v>
      </c>
      <c r="D116" s="76" t="s">
        <v>47</v>
      </c>
      <c r="E116" s="77" t="s">
        <v>258</v>
      </c>
      <c r="F116" s="85" t="s">
        <v>806</v>
      </c>
      <c r="G116" s="85" t="s">
        <v>807</v>
      </c>
      <c r="H116" s="156" t="s">
        <v>630</v>
      </c>
      <c r="I116" s="150"/>
    </row>
    <row r="117" spans="1:9" s="113" customFormat="1" ht="64.900000000000006" customHeight="1" x14ac:dyDescent="0.25">
      <c r="A117" s="78">
        <v>108</v>
      </c>
      <c r="B117" s="21">
        <v>27202138179</v>
      </c>
      <c r="C117" s="19" t="s">
        <v>673</v>
      </c>
      <c r="D117" s="165" t="s">
        <v>34</v>
      </c>
      <c r="E117" s="21" t="s">
        <v>653</v>
      </c>
      <c r="F117" s="101" t="s">
        <v>808</v>
      </c>
      <c r="G117" s="85" t="s">
        <v>810</v>
      </c>
      <c r="H117" s="24" t="s">
        <v>630</v>
      </c>
      <c r="I117" s="20" t="s">
        <v>650</v>
      </c>
    </row>
    <row r="118" spans="1:9" s="113" customFormat="1" ht="64.900000000000006" customHeight="1" x14ac:dyDescent="0.25">
      <c r="A118" s="78">
        <v>109</v>
      </c>
      <c r="B118" s="78">
        <v>28204305303</v>
      </c>
      <c r="C118" s="79" t="s">
        <v>447</v>
      </c>
      <c r="D118" s="80" t="s">
        <v>1</v>
      </c>
      <c r="E118" s="81" t="s">
        <v>258</v>
      </c>
      <c r="F118" s="117" t="s">
        <v>1208</v>
      </c>
      <c r="G118" s="118" t="s">
        <v>1207</v>
      </c>
      <c r="H118" s="156" t="s">
        <v>314</v>
      </c>
      <c r="I118" s="65"/>
    </row>
    <row r="119" spans="1:9" s="113" customFormat="1" ht="64.900000000000006" customHeight="1" x14ac:dyDescent="0.25">
      <c r="A119" s="78">
        <v>110</v>
      </c>
      <c r="B119" s="78">
        <v>28214352869</v>
      </c>
      <c r="C119" s="79" t="s">
        <v>160</v>
      </c>
      <c r="D119" s="80" t="s">
        <v>71</v>
      </c>
      <c r="E119" s="81" t="s">
        <v>258</v>
      </c>
      <c r="F119" s="64" t="s">
        <v>820</v>
      </c>
      <c r="G119" s="115" t="s">
        <v>1206</v>
      </c>
      <c r="H119" s="156" t="s">
        <v>314</v>
      </c>
      <c r="I119" s="65"/>
    </row>
    <row r="120" spans="1:9" s="113" customFormat="1" ht="64.900000000000006" customHeight="1" x14ac:dyDescent="0.25">
      <c r="A120" s="78">
        <v>111</v>
      </c>
      <c r="B120" s="89">
        <v>28214352114</v>
      </c>
      <c r="C120" s="90" t="s">
        <v>415</v>
      </c>
      <c r="D120" s="91" t="s">
        <v>8</v>
      </c>
      <c r="E120" s="83" t="s">
        <v>258</v>
      </c>
      <c r="F120" s="64" t="s">
        <v>820</v>
      </c>
      <c r="G120" s="88" t="s">
        <v>1091</v>
      </c>
      <c r="H120" s="24" t="s">
        <v>314</v>
      </c>
      <c r="I120" s="56"/>
    </row>
    <row r="121" spans="1:9" s="113" customFormat="1" ht="64.900000000000006" customHeight="1" x14ac:dyDescent="0.25">
      <c r="A121" s="78">
        <v>112</v>
      </c>
      <c r="B121" s="78">
        <v>28204603680</v>
      </c>
      <c r="C121" s="79" t="s">
        <v>424</v>
      </c>
      <c r="D121" s="80" t="s">
        <v>24</v>
      </c>
      <c r="E121" s="81" t="s">
        <v>258</v>
      </c>
      <c r="F121" s="85" t="s">
        <v>1084</v>
      </c>
      <c r="G121" s="116" t="s">
        <v>1057</v>
      </c>
      <c r="H121" s="156" t="s">
        <v>314</v>
      </c>
      <c r="I121" s="65"/>
    </row>
    <row r="122" spans="1:9" s="113" customFormat="1" ht="64.900000000000006" customHeight="1" x14ac:dyDescent="0.25">
      <c r="A122" s="78">
        <v>113</v>
      </c>
      <c r="B122" s="78">
        <v>28214304779</v>
      </c>
      <c r="C122" s="79" t="s">
        <v>465</v>
      </c>
      <c r="D122" s="80" t="s">
        <v>155</v>
      </c>
      <c r="E122" s="81" t="s">
        <v>258</v>
      </c>
      <c r="F122" s="117" t="s">
        <v>952</v>
      </c>
      <c r="G122" s="70" t="s">
        <v>1097</v>
      </c>
      <c r="H122" s="156" t="s">
        <v>314</v>
      </c>
      <c r="I122" s="65"/>
    </row>
    <row r="123" spans="1:9" s="113" customFormat="1" ht="64.900000000000006" customHeight="1" x14ac:dyDescent="0.25">
      <c r="A123" s="78">
        <v>114</v>
      </c>
      <c r="B123" s="78">
        <v>28214603500</v>
      </c>
      <c r="C123" s="79" t="s">
        <v>140</v>
      </c>
      <c r="D123" s="80" t="s">
        <v>7</v>
      </c>
      <c r="E123" s="81" t="s">
        <v>258</v>
      </c>
      <c r="F123" s="19" t="s">
        <v>1209</v>
      </c>
      <c r="G123" s="118" t="s">
        <v>1210</v>
      </c>
      <c r="H123" s="156" t="s">
        <v>314</v>
      </c>
      <c r="I123" s="65"/>
    </row>
    <row r="124" spans="1:9" s="159" customFormat="1" ht="64.900000000000006" customHeight="1" x14ac:dyDescent="0.25">
      <c r="A124" s="78">
        <v>115</v>
      </c>
      <c r="B124" s="78">
        <v>28214349661</v>
      </c>
      <c r="C124" s="79" t="s">
        <v>286</v>
      </c>
      <c r="D124" s="80" t="s">
        <v>145</v>
      </c>
      <c r="E124" s="81" t="s">
        <v>258</v>
      </c>
      <c r="F124" s="19" t="s">
        <v>1026</v>
      </c>
      <c r="G124" s="115" t="s">
        <v>1058</v>
      </c>
      <c r="H124" s="156" t="s">
        <v>314</v>
      </c>
      <c r="I124" s="65"/>
    </row>
    <row r="125" spans="1:9" s="159" customFormat="1" ht="64.900000000000006" customHeight="1" x14ac:dyDescent="0.25">
      <c r="A125" s="78">
        <v>116</v>
      </c>
      <c r="B125" s="78">
        <v>28214303241</v>
      </c>
      <c r="C125" s="79" t="s">
        <v>451</v>
      </c>
      <c r="D125" s="80" t="s">
        <v>12</v>
      </c>
      <c r="E125" s="81" t="s">
        <v>258</v>
      </c>
      <c r="F125" s="117" t="s">
        <v>1138</v>
      </c>
      <c r="G125" s="118" t="s">
        <v>1110</v>
      </c>
      <c r="H125" s="156" t="s">
        <v>314</v>
      </c>
      <c r="I125" s="65"/>
    </row>
    <row r="126" spans="1:9" s="159" customFormat="1" ht="64.900000000000006" customHeight="1" x14ac:dyDescent="0.25">
      <c r="A126" s="78">
        <v>117</v>
      </c>
      <c r="B126" s="89">
        <v>28204602139</v>
      </c>
      <c r="C126" s="90" t="s">
        <v>277</v>
      </c>
      <c r="D126" s="91" t="s">
        <v>61</v>
      </c>
      <c r="E126" s="83" t="s">
        <v>258</v>
      </c>
      <c r="F126" s="44" t="s">
        <v>729</v>
      </c>
      <c r="G126" s="64" t="s">
        <v>1059</v>
      </c>
      <c r="H126" s="24" t="s">
        <v>314</v>
      </c>
      <c r="I126" s="56"/>
    </row>
    <row r="127" spans="1:9" s="159" customFormat="1" ht="64.900000000000006" customHeight="1" x14ac:dyDescent="0.25">
      <c r="A127" s="78">
        <v>118</v>
      </c>
      <c r="B127" s="78">
        <v>28204347581</v>
      </c>
      <c r="C127" s="79" t="s">
        <v>487</v>
      </c>
      <c r="D127" s="80" t="s">
        <v>126</v>
      </c>
      <c r="E127" s="81" t="s">
        <v>258</v>
      </c>
      <c r="F127" s="117" t="s">
        <v>1060</v>
      </c>
      <c r="G127" s="115" t="s">
        <v>1061</v>
      </c>
      <c r="H127" s="156" t="s">
        <v>314</v>
      </c>
      <c r="I127" s="65"/>
    </row>
    <row r="128" spans="1:9" s="159" customFormat="1" ht="64.900000000000006" customHeight="1" x14ac:dyDescent="0.25">
      <c r="A128" s="78">
        <v>119</v>
      </c>
      <c r="B128" s="78">
        <v>28214347701</v>
      </c>
      <c r="C128" s="79" t="s">
        <v>225</v>
      </c>
      <c r="D128" s="80" t="s">
        <v>100</v>
      </c>
      <c r="E128" s="81" t="s">
        <v>258</v>
      </c>
      <c r="F128" s="117" t="s">
        <v>1062</v>
      </c>
      <c r="G128" s="61" t="s">
        <v>1211</v>
      </c>
      <c r="H128" s="156" t="s">
        <v>314</v>
      </c>
      <c r="I128" s="65"/>
    </row>
    <row r="129" spans="1:9" s="113" customFormat="1" ht="64.900000000000006" customHeight="1" x14ac:dyDescent="0.25">
      <c r="A129" s="78">
        <v>120</v>
      </c>
      <c r="B129" s="78">
        <v>28204641497</v>
      </c>
      <c r="C129" s="79" t="s">
        <v>448</v>
      </c>
      <c r="D129" s="80" t="s">
        <v>20</v>
      </c>
      <c r="E129" s="81" t="s">
        <v>258</v>
      </c>
      <c r="F129" s="117" t="s">
        <v>1063</v>
      </c>
      <c r="G129" s="117" t="s">
        <v>1064</v>
      </c>
      <c r="H129" s="156" t="s">
        <v>314</v>
      </c>
      <c r="I129" s="65"/>
    </row>
    <row r="130" spans="1:9" s="113" customFormat="1" ht="64.900000000000006" customHeight="1" x14ac:dyDescent="0.25">
      <c r="A130" s="78">
        <v>121</v>
      </c>
      <c r="B130" s="78">
        <v>27202100746</v>
      </c>
      <c r="C130" s="79" t="s">
        <v>485</v>
      </c>
      <c r="D130" s="80" t="s">
        <v>52</v>
      </c>
      <c r="E130" s="81" t="s">
        <v>258</v>
      </c>
      <c r="F130" s="114" t="s">
        <v>1065</v>
      </c>
      <c r="G130" s="119" t="s">
        <v>1066</v>
      </c>
      <c r="H130" s="156" t="s">
        <v>314</v>
      </c>
      <c r="I130" s="65"/>
    </row>
    <row r="131" spans="1:9" s="113" customFormat="1" ht="64.900000000000006" customHeight="1" x14ac:dyDescent="0.25">
      <c r="A131" s="78">
        <v>122</v>
      </c>
      <c r="B131" s="74">
        <v>28209405737</v>
      </c>
      <c r="C131" s="75" t="s">
        <v>491</v>
      </c>
      <c r="D131" s="76" t="s">
        <v>146</v>
      </c>
      <c r="E131" s="77" t="s">
        <v>258</v>
      </c>
      <c r="F131" s="93" t="s">
        <v>1055</v>
      </c>
      <c r="G131" s="93" t="s">
        <v>1056</v>
      </c>
      <c r="H131" s="156" t="s">
        <v>305</v>
      </c>
      <c r="I131" s="150"/>
    </row>
    <row r="132" spans="1:9" s="113" customFormat="1" ht="64.900000000000006" customHeight="1" x14ac:dyDescent="0.25">
      <c r="A132" s="78">
        <v>123</v>
      </c>
      <c r="B132" s="74">
        <v>28204630133</v>
      </c>
      <c r="C132" s="75" t="s">
        <v>433</v>
      </c>
      <c r="D132" s="76" t="s">
        <v>133</v>
      </c>
      <c r="E132" s="77" t="s">
        <v>258</v>
      </c>
      <c r="F132" s="88" t="s">
        <v>1092</v>
      </c>
      <c r="G132" s="93" t="s">
        <v>1052</v>
      </c>
      <c r="H132" s="156" t="s">
        <v>305</v>
      </c>
      <c r="I132" s="150"/>
    </row>
    <row r="133" spans="1:9" s="113" customFormat="1" ht="64.900000000000006" customHeight="1" x14ac:dyDescent="0.25">
      <c r="A133" s="78">
        <v>124</v>
      </c>
      <c r="B133" s="74">
        <v>28214306655</v>
      </c>
      <c r="C133" s="75" t="s">
        <v>266</v>
      </c>
      <c r="D133" s="76" t="s">
        <v>95</v>
      </c>
      <c r="E133" s="77" t="s">
        <v>258</v>
      </c>
      <c r="F133" s="93" t="s">
        <v>1048</v>
      </c>
      <c r="G133" s="93" t="s">
        <v>1049</v>
      </c>
      <c r="H133" s="156" t="s">
        <v>305</v>
      </c>
      <c r="I133" s="150"/>
    </row>
    <row r="134" spans="1:9" s="113" customFormat="1" ht="64.900000000000006" customHeight="1" x14ac:dyDescent="0.25">
      <c r="A134" s="78">
        <v>125</v>
      </c>
      <c r="B134" s="74">
        <v>28204627505</v>
      </c>
      <c r="C134" s="75" t="s">
        <v>368</v>
      </c>
      <c r="D134" s="76" t="s">
        <v>35</v>
      </c>
      <c r="E134" s="77" t="s">
        <v>258</v>
      </c>
      <c r="F134" s="88" t="s">
        <v>705</v>
      </c>
      <c r="G134" s="93" t="s">
        <v>1255</v>
      </c>
      <c r="H134" s="156" t="s">
        <v>305</v>
      </c>
      <c r="I134" s="150"/>
    </row>
    <row r="135" spans="1:9" s="113" customFormat="1" ht="64.900000000000006" customHeight="1" x14ac:dyDescent="0.25">
      <c r="A135" s="78">
        <v>126</v>
      </c>
      <c r="B135" s="74">
        <v>27202100252</v>
      </c>
      <c r="C135" s="75" t="s">
        <v>297</v>
      </c>
      <c r="D135" s="76" t="s">
        <v>35</v>
      </c>
      <c r="E135" s="77" t="s">
        <v>258</v>
      </c>
      <c r="F135" s="93" t="s">
        <v>1046</v>
      </c>
      <c r="G135" s="93" t="s">
        <v>1047</v>
      </c>
      <c r="H135" s="156" t="s">
        <v>305</v>
      </c>
      <c r="I135" s="150"/>
    </row>
    <row r="136" spans="1:9" s="159" customFormat="1" ht="64.900000000000006" customHeight="1" x14ac:dyDescent="0.25">
      <c r="A136" s="78">
        <v>127</v>
      </c>
      <c r="B136" s="74">
        <v>28204946057</v>
      </c>
      <c r="C136" s="75" t="s">
        <v>338</v>
      </c>
      <c r="D136" s="76" t="s">
        <v>43</v>
      </c>
      <c r="E136" s="77" t="s">
        <v>258</v>
      </c>
      <c r="F136" s="93" t="s">
        <v>1053</v>
      </c>
      <c r="G136" s="93" t="s">
        <v>1054</v>
      </c>
      <c r="H136" s="156" t="s">
        <v>305</v>
      </c>
      <c r="I136" s="150"/>
    </row>
    <row r="137" spans="1:9" s="159" customFormat="1" ht="64.900000000000006" customHeight="1" x14ac:dyDescent="0.25">
      <c r="A137" s="78">
        <v>128</v>
      </c>
      <c r="B137" s="74">
        <v>28204621842</v>
      </c>
      <c r="C137" s="75" t="s">
        <v>338</v>
      </c>
      <c r="D137" s="76" t="s">
        <v>43</v>
      </c>
      <c r="E137" s="77" t="s">
        <v>258</v>
      </c>
      <c r="F137" s="93" t="s">
        <v>1050</v>
      </c>
      <c r="G137" s="93" t="s">
        <v>1051</v>
      </c>
      <c r="H137" s="156" t="s">
        <v>305</v>
      </c>
      <c r="I137" s="150"/>
    </row>
    <row r="138" spans="1:9" s="158" customFormat="1" ht="64.900000000000006" customHeight="1" x14ac:dyDescent="0.25">
      <c r="A138" s="78">
        <v>129</v>
      </c>
      <c r="B138" s="74">
        <v>27211235512</v>
      </c>
      <c r="C138" s="75" t="s">
        <v>534</v>
      </c>
      <c r="D138" s="76" t="s">
        <v>1</v>
      </c>
      <c r="E138" s="77" t="s">
        <v>258</v>
      </c>
      <c r="F138" s="45" t="s">
        <v>971</v>
      </c>
      <c r="G138" s="45" t="s">
        <v>972</v>
      </c>
      <c r="H138" s="156" t="s">
        <v>301</v>
      </c>
      <c r="I138" s="150"/>
    </row>
    <row r="139" spans="1:9" s="113" customFormat="1" ht="64.900000000000006" customHeight="1" x14ac:dyDescent="0.25">
      <c r="A139" s="78">
        <v>130</v>
      </c>
      <c r="B139" s="74">
        <v>28204305933</v>
      </c>
      <c r="C139" s="75" t="s">
        <v>518</v>
      </c>
      <c r="D139" s="76" t="s">
        <v>20</v>
      </c>
      <c r="E139" s="77" t="s">
        <v>258</v>
      </c>
      <c r="F139" s="45" t="s">
        <v>1235</v>
      </c>
      <c r="G139" s="45" t="s">
        <v>1236</v>
      </c>
      <c r="H139" s="156" t="s">
        <v>301</v>
      </c>
      <c r="I139" s="150"/>
    </row>
    <row r="140" spans="1:9" s="113" customFormat="1" ht="64.900000000000006" customHeight="1" x14ac:dyDescent="0.25">
      <c r="A140" s="78">
        <v>131</v>
      </c>
      <c r="B140" s="74">
        <v>28209351515</v>
      </c>
      <c r="C140" s="75" t="s">
        <v>526</v>
      </c>
      <c r="D140" s="76" t="s">
        <v>31</v>
      </c>
      <c r="E140" s="77" t="s">
        <v>258</v>
      </c>
      <c r="F140" s="45" t="s">
        <v>969</v>
      </c>
      <c r="G140" s="45" t="s">
        <v>970</v>
      </c>
      <c r="H140" s="156" t="s">
        <v>301</v>
      </c>
      <c r="I140" s="150"/>
    </row>
    <row r="141" spans="1:9" s="113" customFormat="1" ht="64.900000000000006" customHeight="1" x14ac:dyDescent="0.25">
      <c r="A141" s="78">
        <v>132</v>
      </c>
      <c r="B141" s="74">
        <v>28214348318</v>
      </c>
      <c r="C141" s="75" t="s">
        <v>321</v>
      </c>
      <c r="D141" s="76" t="s">
        <v>108</v>
      </c>
      <c r="E141" s="77" t="s">
        <v>258</v>
      </c>
      <c r="F141" s="43" t="s">
        <v>738</v>
      </c>
      <c r="G141" s="43" t="s">
        <v>737</v>
      </c>
      <c r="H141" s="156" t="s">
        <v>300</v>
      </c>
      <c r="I141" s="150"/>
    </row>
    <row r="142" spans="1:9" s="157" customFormat="1" ht="64.900000000000006" customHeight="1" x14ac:dyDescent="0.25">
      <c r="A142" s="78">
        <v>133</v>
      </c>
      <c r="B142" s="78">
        <v>28214350628</v>
      </c>
      <c r="C142" s="79" t="s">
        <v>471</v>
      </c>
      <c r="D142" s="80" t="s">
        <v>3</v>
      </c>
      <c r="E142" s="81" t="s">
        <v>258</v>
      </c>
      <c r="F142" s="85" t="s">
        <v>1218</v>
      </c>
      <c r="G142" s="85" t="s">
        <v>1142</v>
      </c>
      <c r="H142" s="156" t="s">
        <v>292</v>
      </c>
      <c r="I142" s="152"/>
    </row>
    <row r="143" spans="1:9" ht="64.900000000000006" customHeight="1" x14ac:dyDescent="0.25">
      <c r="A143" s="78">
        <v>134</v>
      </c>
      <c r="B143" s="78">
        <v>28214300689</v>
      </c>
      <c r="C143" s="79" t="s">
        <v>33</v>
      </c>
      <c r="D143" s="80" t="s">
        <v>81</v>
      </c>
      <c r="E143" s="81" t="s">
        <v>258</v>
      </c>
      <c r="F143" s="85" t="s">
        <v>1143</v>
      </c>
      <c r="G143" s="85" t="s">
        <v>1144</v>
      </c>
      <c r="H143" s="156" t="s">
        <v>292</v>
      </c>
      <c r="I143" s="152"/>
    </row>
    <row r="144" spans="1:9" s="157" customFormat="1" ht="64.900000000000006" customHeight="1" x14ac:dyDescent="0.25">
      <c r="A144" s="78">
        <v>135</v>
      </c>
      <c r="B144" s="78">
        <v>28204323771</v>
      </c>
      <c r="C144" s="79" t="s">
        <v>390</v>
      </c>
      <c r="D144" s="80" t="s">
        <v>69</v>
      </c>
      <c r="E144" s="81" t="s">
        <v>258</v>
      </c>
      <c r="F144" s="85" t="s">
        <v>1145</v>
      </c>
      <c r="G144" s="85" t="s">
        <v>1146</v>
      </c>
      <c r="H144" s="156" t="s">
        <v>292</v>
      </c>
      <c r="I144" s="152"/>
    </row>
    <row r="145" spans="1:9" s="157" customFormat="1" ht="64.900000000000006" customHeight="1" x14ac:dyDescent="0.25">
      <c r="A145" s="78">
        <v>136</v>
      </c>
      <c r="B145" s="89">
        <v>28214344699</v>
      </c>
      <c r="C145" s="90" t="s">
        <v>331</v>
      </c>
      <c r="D145" s="91" t="s">
        <v>152</v>
      </c>
      <c r="E145" s="83" t="s">
        <v>258</v>
      </c>
      <c r="F145" s="85" t="s">
        <v>1147</v>
      </c>
      <c r="G145" s="85" t="s">
        <v>1148</v>
      </c>
      <c r="H145" s="24" t="s">
        <v>292</v>
      </c>
      <c r="I145" s="152"/>
    </row>
    <row r="146" spans="1:9" ht="64.900000000000006" customHeight="1" x14ac:dyDescent="0.25">
      <c r="A146" s="78">
        <v>137</v>
      </c>
      <c r="B146" s="89">
        <v>28204902804</v>
      </c>
      <c r="C146" s="90" t="s">
        <v>391</v>
      </c>
      <c r="D146" s="91" t="s">
        <v>67</v>
      </c>
      <c r="E146" s="83" t="s">
        <v>258</v>
      </c>
      <c r="F146" s="85" t="s">
        <v>1259</v>
      </c>
      <c r="G146" s="85" t="s">
        <v>1260</v>
      </c>
      <c r="H146" s="24" t="s">
        <v>292</v>
      </c>
      <c r="I146" s="152"/>
    </row>
    <row r="147" spans="1:9" ht="64.900000000000006" customHeight="1" x14ac:dyDescent="0.25">
      <c r="A147" s="78">
        <v>138</v>
      </c>
      <c r="B147" s="89">
        <v>28204306157</v>
      </c>
      <c r="C147" s="90" t="s">
        <v>259</v>
      </c>
      <c r="D147" s="91" t="s">
        <v>44</v>
      </c>
      <c r="E147" s="83" t="s">
        <v>258</v>
      </c>
      <c r="F147" s="73" t="s">
        <v>1257</v>
      </c>
      <c r="G147" s="85" t="s">
        <v>1258</v>
      </c>
      <c r="H147" s="24" t="s">
        <v>292</v>
      </c>
      <c r="I147" s="152"/>
    </row>
    <row r="148" spans="1:9" s="157" customFormat="1" ht="64.900000000000006" customHeight="1" x14ac:dyDescent="0.25">
      <c r="A148" s="78">
        <v>139</v>
      </c>
      <c r="B148" s="89">
        <v>28219300814</v>
      </c>
      <c r="C148" s="90" t="s">
        <v>417</v>
      </c>
      <c r="D148" s="91" t="s">
        <v>14</v>
      </c>
      <c r="E148" s="83" t="s">
        <v>258</v>
      </c>
      <c r="F148" s="85" t="s">
        <v>1149</v>
      </c>
      <c r="G148" s="85" t="s">
        <v>1150</v>
      </c>
      <c r="H148" s="24" t="s">
        <v>292</v>
      </c>
      <c r="I148" s="152"/>
    </row>
    <row r="149" spans="1:9" s="113" customFormat="1" ht="64.900000000000006" customHeight="1" x14ac:dyDescent="0.25">
      <c r="A149" s="78">
        <v>140</v>
      </c>
      <c r="B149" s="89">
        <v>28214346582</v>
      </c>
      <c r="C149" s="90" t="s">
        <v>400</v>
      </c>
      <c r="D149" s="91" t="s">
        <v>13</v>
      </c>
      <c r="E149" s="83" t="s">
        <v>258</v>
      </c>
      <c r="F149" s="85" t="s">
        <v>721</v>
      </c>
      <c r="G149" s="85" t="s">
        <v>1151</v>
      </c>
      <c r="H149" s="24" t="s">
        <v>292</v>
      </c>
      <c r="I149" s="152"/>
    </row>
    <row r="150" spans="1:9" s="113" customFormat="1" ht="64.900000000000006" customHeight="1" x14ac:dyDescent="0.25">
      <c r="A150" s="78">
        <v>141</v>
      </c>
      <c r="B150" s="89">
        <v>28211302109</v>
      </c>
      <c r="C150" s="90" t="s">
        <v>384</v>
      </c>
      <c r="D150" s="91" t="s">
        <v>89</v>
      </c>
      <c r="E150" s="83" t="s">
        <v>258</v>
      </c>
      <c r="F150" s="85" t="s">
        <v>1152</v>
      </c>
      <c r="G150" s="85" t="s">
        <v>1153</v>
      </c>
      <c r="H150" s="24" t="s">
        <v>292</v>
      </c>
      <c r="I150" s="152"/>
    </row>
    <row r="151" spans="1:9" s="157" customFormat="1" ht="64.900000000000006" customHeight="1" x14ac:dyDescent="0.25">
      <c r="A151" s="78">
        <v>142</v>
      </c>
      <c r="B151" s="74">
        <v>28207204603</v>
      </c>
      <c r="C151" s="75" t="s">
        <v>123</v>
      </c>
      <c r="D151" s="76" t="s">
        <v>163</v>
      </c>
      <c r="E151" s="77" t="s">
        <v>258</v>
      </c>
      <c r="F151" s="19" t="s">
        <v>818</v>
      </c>
      <c r="G151" s="19" t="s">
        <v>819</v>
      </c>
      <c r="H151" s="156" t="s">
        <v>287</v>
      </c>
      <c r="I151" s="150"/>
    </row>
    <row r="152" spans="1:9" s="157" customFormat="1" ht="64.900000000000006" customHeight="1" x14ac:dyDescent="0.25">
      <c r="A152" s="78">
        <v>143</v>
      </c>
      <c r="B152" s="74">
        <v>28205134240</v>
      </c>
      <c r="C152" s="75" t="s">
        <v>307</v>
      </c>
      <c r="D152" s="76" t="s">
        <v>6</v>
      </c>
      <c r="E152" s="77" t="s">
        <v>258</v>
      </c>
      <c r="F152" s="19" t="s">
        <v>1224</v>
      </c>
      <c r="G152" s="19" t="s">
        <v>1225</v>
      </c>
      <c r="H152" s="156" t="s">
        <v>287</v>
      </c>
      <c r="I152" s="150"/>
    </row>
    <row r="153" spans="1:9" s="113" customFormat="1" ht="64.900000000000006" customHeight="1" x14ac:dyDescent="0.25">
      <c r="A153" s="78">
        <v>144</v>
      </c>
      <c r="B153" s="74">
        <v>28204301208</v>
      </c>
      <c r="C153" s="75" t="s">
        <v>472</v>
      </c>
      <c r="D153" s="76" t="s">
        <v>67</v>
      </c>
      <c r="E153" s="77" t="s">
        <v>258</v>
      </c>
      <c r="F153" s="94" t="s">
        <v>820</v>
      </c>
      <c r="G153" s="66" t="s">
        <v>821</v>
      </c>
      <c r="H153" s="156" t="s">
        <v>287</v>
      </c>
      <c r="I153" s="150"/>
    </row>
    <row r="154" spans="1:9" s="113" customFormat="1" ht="64.900000000000006" customHeight="1" x14ac:dyDescent="0.25">
      <c r="A154" s="78">
        <v>145</v>
      </c>
      <c r="B154" s="74">
        <v>28204302921</v>
      </c>
      <c r="C154" s="75" t="s">
        <v>503</v>
      </c>
      <c r="D154" s="76" t="s">
        <v>131</v>
      </c>
      <c r="E154" s="77" t="s">
        <v>258</v>
      </c>
      <c r="F154" s="19" t="s">
        <v>1232</v>
      </c>
      <c r="G154" s="19" t="s">
        <v>822</v>
      </c>
      <c r="H154" s="156" t="s">
        <v>287</v>
      </c>
      <c r="I154" s="150"/>
    </row>
    <row r="155" spans="1:9" s="113" customFormat="1" ht="64.900000000000006" customHeight="1" x14ac:dyDescent="0.25">
      <c r="A155" s="78">
        <v>146</v>
      </c>
      <c r="B155" s="74">
        <v>28204344321</v>
      </c>
      <c r="C155" s="75" t="s">
        <v>481</v>
      </c>
      <c r="D155" s="76" t="s">
        <v>63</v>
      </c>
      <c r="E155" s="77" t="s">
        <v>258</v>
      </c>
      <c r="F155" s="19" t="s">
        <v>823</v>
      </c>
      <c r="G155" s="19" t="s">
        <v>824</v>
      </c>
      <c r="H155" s="156" t="s">
        <v>287</v>
      </c>
      <c r="I155" s="150"/>
    </row>
    <row r="156" spans="1:9" s="113" customFormat="1" ht="64.900000000000006" customHeight="1" x14ac:dyDescent="0.25">
      <c r="A156" s="78">
        <v>147</v>
      </c>
      <c r="B156" s="74">
        <v>28204306358</v>
      </c>
      <c r="C156" s="75" t="s">
        <v>406</v>
      </c>
      <c r="D156" s="76" t="s">
        <v>40</v>
      </c>
      <c r="E156" s="77" t="s">
        <v>258</v>
      </c>
      <c r="F156" s="19" t="s">
        <v>825</v>
      </c>
      <c r="G156" s="19" t="s">
        <v>826</v>
      </c>
      <c r="H156" s="156" t="s">
        <v>287</v>
      </c>
      <c r="I156" s="150"/>
    </row>
    <row r="157" spans="1:9" s="113" customFormat="1" ht="64.900000000000006" customHeight="1" x14ac:dyDescent="0.25">
      <c r="A157" s="78">
        <v>148</v>
      </c>
      <c r="B157" s="74">
        <v>28204302202</v>
      </c>
      <c r="C157" s="75" t="s">
        <v>343</v>
      </c>
      <c r="D157" s="76" t="s">
        <v>20</v>
      </c>
      <c r="E157" s="77" t="s">
        <v>258</v>
      </c>
      <c r="F157" s="19" t="s">
        <v>1237</v>
      </c>
      <c r="G157" s="19" t="s">
        <v>1238</v>
      </c>
      <c r="H157" s="156" t="s">
        <v>287</v>
      </c>
      <c r="I157" s="150"/>
    </row>
    <row r="158" spans="1:9" s="113" customFormat="1" ht="64.900000000000006" customHeight="1" x14ac:dyDescent="0.25">
      <c r="A158" s="78">
        <v>149</v>
      </c>
      <c r="B158" s="74">
        <v>28204336455</v>
      </c>
      <c r="C158" s="75" t="s">
        <v>255</v>
      </c>
      <c r="D158" s="76" t="s">
        <v>119</v>
      </c>
      <c r="E158" s="77" t="s">
        <v>258</v>
      </c>
      <c r="F158" s="19" t="s">
        <v>827</v>
      </c>
      <c r="G158" s="19" t="s">
        <v>828</v>
      </c>
      <c r="H158" s="156" t="s">
        <v>287</v>
      </c>
      <c r="I158" s="150"/>
    </row>
    <row r="159" spans="1:9" s="113" customFormat="1" ht="64.900000000000006" customHeight="1" x14ac:dyDescent="0.25">
      <c r="A159" s="78">
        <v>150</v>
      </c>
      <c r="B159" s="95">
        <v>28214303697</v>
      </c>
      <c r="C159" s="96" t="s">
        <v>389</v>
      </c>
      <c r="D159" s="97" t="s">
        <v>57</v>
      </c>
      <c r="E159" s="98" t="s">
        <v>258</v>
      </c>
      <c r="F159" s="85" t="s">
        <v>1084</v>
      </c>
      <c r="G159" s="19" t="s">
        <v>1249</v>
      </c>
      <c r="H159" s="24" t="s">
        <v>287</v>
      </c>
      <c r="I159" s="151"/>
    </row>
    <row r="160" spans="1:9" s="113" customFormat="1" ht="64.900000000000006" customHeight="1" x14ac:dyDescent="0.25">
      <c r="A160" s="78">
        <v>151</v>
      </c>
      <c r="B160" s="74">
        <v>28204653171</v>
      </c>
      <c r="C160" s="75" t="s">
        <v>285</v>
      </c>
      <c r="D160" s="76" t="s">
        <v>28</v>
      </c>
      <c r="E160" s="77" t="s">
        <v>258</v>
      </c>
      <c r="F160" s="19" t="s">
        <v>1247</v>
      </c>
      <c r="G160" s="19" t="s">
        <v>1248</v>
      </c>
      <c r="H160" s="156" t="s">
        <v>287</v>
      </c>
      <c r="I160" s="150"/>
    </row>
    <row r="161" spans="1:9" s="113" customFormat="1" ht="64.900000000000006" customHeight="1" x14ac:dyDescent="0.25">
      <c r="A161" s="78">
        <v>152</v>
      </c>
      <c r="B161" s="74">
        <v>28204601625</v>
      </c>
      <c r="C161" s="75" t="s">
        <v>540</v>
      </c>
      <c r="D161" s="76" t="s">
        <v>31</v>
      </c>
      <c r="E161" s="77" t="s">
        <v>258</v>
      </c>
      <c r="F161" s="19" t="s">
        <v>829</v>
      </c>
      <c r="G161" s="19" t="s">
        <v>830</v>
      </c>
      <c r="H161" s="156" t="s">
        <v>287</v>
      </c>
      <c r="I161" s="150"/>
    </row>
    <row r="162" spans="1:9" s="157" customFormat="1" ht="64.900000000000006" customHeight="1" x14ac:dyDescent="0.25">
      <c r="A162" s="78">
        <v>153</v>
      </c>
      <c r="B162" s="74">
        <v>28204346816</v>
      </c>
      <c r="C162" s="75" t="s">
        <v>454</v>
      </c>
      <c r="D162" s="76" t="s">
        <v>94</v>
      </c>
      <c r="E162" s="77" t="s">
        <v>258</v>
      </c>
      <c r="F162" s="19" t="s">
        <v>831</v>
      </c>
      <c r="G162" s="19" t="s">
        <v>1202</v>
      </c>
      <c r="H162" s="156" t="s">
        <v>287</v>
      </c>
      <c r="I162" s="150"/>
    </row>
    <row r="163" spans="1:9" s="157" customFormat="1" ht="64.900000000000006" customHeight="1" x14ac:dyDescent="0.25">
      <c r="A163" s="78">
        <v>154</v>
      </c>
      <c r="B163" s="74">
        <v>28204301233</v>
      </c>
      <c r="C163" s="75" t="s">
        <v>382</v>
      </c>
      <c r="D163" s="76" t="s">
        <v>38</v>
      </c>
      <c r="E163" s="77" t="s">
        <v>258</v>
      </c>
      <c r="F163" s="85" t="s">
        <v>790</v>
      </c>
      <c r="G163" s="19" t="s">
        <v>832</v>
      </c>
      <c r="H163" s="156" t="s">
        <v>287</v>
      </c>
      <c r="I163" s="150"/>
    </row>
    <row r="164" spans="1:9" s="113" customFormat="1" ht="64.900000000000006" customHeight="1" x14ac:dyDescent="0.25">
      <c r="A164" s="78">
        <v>155</v>
      </c>
      <c r="B164" s="23" t="s">
        <v>660</v>
      </c>
      <c r="C164" s="19" t="s">
        <v>685</v>
      </c>
      <c r="D164" s="165" t="s">
        <v>75</v>
      </c>
      <c r="E164" s="23" t="s">
        <v>656</v>
      </c>
      <c r="F164" s="85" t="s">
        <v>911</v>
      </c>
      <c r="G164" s="62" t="s">
        <v>912</v>
      </c>
      <c r="H164" s="24" t="s">
        <v>631</v>
      </c>
      <c r="I164" s="20" t="s">
        <v>650</v>
      </c>
    </row>
    <row r="165" spans="1:9" s="113" customFormat="1" ht="64.900000000000006" customHeight="1" x14ac:dyDescent="0.25">
      <c r="A165" s="78">
        <v>156</v>
      </c>
      <c r="B165" s="74">
        <v>28212300678</v>
      </c>
      <c r="C165" s="75" t="s">
        <v>294</v>
      </c>
      <c r="D165" s="76" t="s">
        <v>127</v>
      </c>
      <c r="E165" s="77" t="s">
        <v>258</v>
      </c>
      <c r="F165" s="117" t="s">
        <v>729</v>
      </c>
      <c r="G165" s="85" t="s">
        <v>1089</v>
      </c>
      <c r="H165" s="156" t="s">
        <v>631</v>
      </c>
      <c r="I165" s="150"/>
    </row>
    <row r="166" spans="1:9" s="113" customFormat="1" ht="64.900000000000006" customHeight="1" x14ac:dyDescent="0.25">
      <c r="A166" s="78">
        <v>157</v>
      </c>
      <c r="B166" s="22">
        <v>26202233051</v>
      </c>
      <c r="C166" s="19" t="s">
        <v>682</v>
      </c>
      <c r="D166" s="165" t="s">
        <v>24</v>
      </c>
      <c r="E166" s="22" t="s">
        <v>659</v>
      </c>
      <c r="F166" s="19" t="s">
        <v>844</v>
      </c>
      <c r="G166" s="62" t="s">
        <v>845</v>
      </c>
      <c r="H166" s="24" t="s">
        <v>631</v>
      </c>
      <c r="I166" s="20" t="s">
        <v>650</v>
      </c>
    </row>
    <row r="167" spans="1:9" s="157" customFormat="1" ht="64.900000000000006" customHeight="1" x14ac:dyDescent="0.25">
      <c r="A167" s="78">
        <v>158</v>
      </c>
      <c r="B167" s="74">
        <v>28212343555</v>
      </c>
      <c r="C167" s="75" t="s">
        <v>457</v>
      </c>
      <c r="D167" s="76" t="s">
        <v>143</v>
      </c>
      <c r="E167" s="77" t="s">
        <v>258</v>
      </c>
      <c r="F167" s="85" t="s">
        <v>746</v>
      </c>
      <c r="G167" s="85" t="s">
        <v>846</v>
      </c>
      <c r="H167" s="156" t="s">
        <v>631</v>
      </c>
      <c r="I167" s="150"/>
    </row>
    <row r="168" spans="1:9" s="113" customFormat="1" ht="64.900000000000006" customHeight="1" x14ac:dyDescent="0.25">
      <c r="A168" s="78">
        <v>159</v>
      </c>
      <c r="B168" s="54">
        <v>27211200783</v>
      </c>
      <c r="C168" s="19" t="s">
        <v>337</v>
      </c>
      <c r="D168" s="165" t="s">
        <v>84</v>
      </c>
      <c r="E168" s="54" t="s">
        <v>661</v>
      </c>
      <c r="F168" s="19" t="s">
        <v>865</v>
      </c>
      <c r="G168" s="62" t="s">
        <v>866</v>
      </c>
      <c r="H168" s="24" t="s">
        <v>631</v>
      </c>
      <c r="I168" s="20" t="s">
        <v>650</v>
      </c>
    </row>
    <row r="169" spans="1:9" s="113" customFormat="1" ht="64.900000000000006" customHeight="1" x14ac:dyDescent="0.25">
      <c r="A169" s="78">
        <v>160</v>
      </c>
      <c r="B169" s="74">
        <v>28204306036</v>
      </c>
      <c r="C169" s="75" t="s">
        <v>449</v>
      </c>
      <c r="D169" s="76" t="s">
        <v>12</v>
      </c>
      <c r="E169" s="77" t="s">
        <v>258</v>
      </c>
      <c r="F169" s="85" t="s">
        <v>1111</v>
      </c>
      <c r="G169" s="85" t="s">
        <v>1602</v>
      </c>
      <c r="H169" s="156" t="s">
        <v>631</v>
      </c>
      <c r="I169" s="150"/>
    </row>
    <row r="170" spans="1:9" s="157" customFormat="1" ht="64.900000000000006" customHeight="1" x14ac:dyDescent="0.25">
      <c r="A170" s="78">
        <v>161</v>
      </c>
      <c r="B170" s="74">
        <v>28204306474</v>
      </c>
      <c r="C170" s="75" t="s">
        <v>500</v>
      </c>
      <c r="D170" s="76" t="s">
        <v>15</v>
      </c>
      <c r="E170" s="77" t="s">
        <v>258</v>
      </c>
      <c r="F170" s="85" t="s">
        <v>1230</v>
      </c>
      <c r="G170" s="85" t="s">
        <v>1231</v>
      </c>
      <c r="H170" s="156" t="s">
        <v>631</v>
      </c>
      <c r="I170" s="150"/>
    </row>
    <row r="171" spans="1:9" s="157" customFormat="1" ht="64.900000000000006" customHeight="1" x14ac:dyDescent="0.25">
      <c r="A171" s="78">
        <v>162</v>
      </c>
      <c r="B171" s="74">
        <v>28204302127</v>
      </c>
      <c r="C171" s="75" t="s">
        <v>387</v>
      </c>
      <c r="D171" s="76" t="s">
        <v>20</v>
      </c>
      <c r="E171" s="77" t="s">
        <v>258</v>
      </c>
      <c r="F171" s="85" t="s">
        <v>847</v>
      </c>
      <c r="G171" s="85" t="s">
        <v>848</v>
      </c>
      <c r="H171" s="156" t="s">
        <v>631</v>
      </c>
      <c r="I171" s="150"/>
    </row>
    <row r="172" spans="1:9" s="157" customFormat="1" ht="64.900000000000006" customHeight="1" x14ac:dyDescent="0.25">
      <c r="A172" s="78">
        <v>163</v>
      </c>
      <c r="B172" s="23">
        <v>27217037658</v>
      </c>
      <c r="C172" s="19" t="s">
        <v>684</v>
      </c>
      <c r="D172" s="165" t="s">
        <v>117</v>
      </c>
      <c r="E172" s="23" t="s">
        <v>658</v>
      </c>
      <c r="F172" s="19" t="s">
        <v>849</v>
      </c>
      <c r="G172" s="62" t="s">
        <v>1166</v>
      </c>
      <c r="H172" s="24" t="s">
        <v>631</v>
      </c>
      <c r="I172" s="20" t="s">
        <v>650</v>
      </c>
    </row>
    <row r="173" spans="1:9" s="157" customFormat="1" ht="64.900000000000006" customHeight="1" x14ac:dyDescent="0.25">
      <c r="A173" s="78">
        <v>164</v>
      </c>
      <c r="B173" s="74">
        <v>28214605036</v>
      </c>
      <c r="C173" s="75" t="s">
        <v>412</v>
      </c>
      <c r="D173" s="76" t="s">
        <v>109</v>
      </c>
      <c r="E173" s="77" t="s">
        <v>258</v>
      </c>
      <c r="F173" s="85" t="s">
        <v>850</v>
      </c>
      <c r="G173" s="85" t="s">
        <v>851</v>
      </c>
      <c r="H173" s="156" t="s">
        <v>631</v>
      </c>
      <c r="I173" s="150"/>
    </row>
    <row r="174" spans="1:9" s="157" customFormat="1" ht="64.900000000000006" customHeight="1" x14ac:dyDescent="0.25">
      <c r="A174" s="78">
        <v>165</v>
      </c>
      <c r="B174" s="54">
        <v>26212141633</v>
      </c>
      <c r="C174" s="19" t="s">
        <v>683</v>
      </c>
      <c r="D174" s="165" t="s">
        <v>50</v>
      </c>
      <c r="E174" s="54" t="s">
        <v>654</v>
      </c>
      <c r="F174" s="19" t="s">
        <v>914</v>
      </c>
      <c r="G174" s="62" t="s">
        <v>915</v>
      </c>
      <c r="H174" s="24" t="s">
        <v>631</v>
      </c>
      <c r="I174" s="20" t="s">
        <v>650</v>
      </c>
    </row>
    <row r="175" spans="1:9" s="113" customFormat="1" ht="64.900000000000006" customHeight="1" x14ac:dyDescent="0.25">
      <c r="A175" s="78">
        <v>166</v>
      </c>
      <c r="B175" s="74">
        <v>28214646555</v>
      </c>
      <c r="C175" s="75" t="s">
        <v>490</v>
      </c>
      <c r="D175" s="76" t="s">
        <v>30</v>
      </c>
      <c r="E175" s="77" t="s">
        <v>258</v>
      </c>
      <c r="F175" s="85" t="s">
        <v>852</v>
      </c>
      <c r="G175" s="85" t="s">
        <v>853</v>
      </c>
      <c r="H175" s="156" t="s">
        <v>631</v>
      </c>
      <c r="I175" s="150"/>
    </row>
    <row r="176" spans="1:9" s="113" customFormat="1" ht="64.900000000000006" customHeight="1" x14ac:dyDescent="0.25">
      <c r="A176" s="78">
        <v>167</v>
      </c>
      <c r="B176" s="74">
        <v>28204603345</v>
      </c>
      <c r="C176" s="75" t="s">
        <v>378</v>
      </c>
      <c r="D176" s="76" t="s">
        <v>31</v>
      </c>
      <c r="E176" s="77" t="s">
        <v>258</v>
      </c>
      <c r="F176" s="85" t="s">
        <v>854</v>
      </c>
      <c r="G176" s="85" t="s">
        <v>855</v>
      </c>
      <c r="H176" s="156" t="s">
        <v>631</v>
      </c>
      <c r="I176" s="150"/>
    </row>
    <row r="177" spans="1:9" s="157" customFormat="1" ht="64.900000000000006" customHeight="1" x14ac:dyDescent="0.25">
      <c r="A177" s="78">
        <v>168</v>
      </c>
      <c r="B177" s="74">
        <v>28204301503</v>
      </c>
      <c r="C177" s="75" t="s">
        <v>340</v>
      </c>
      <c r="D177" s="76" t="s">
        <v>49</v>
      </c>
      <c r="E177" s="77" t="s">
        <v>258</v>
      </c>
      <c r="F177" s="85" t="s">
        <v>856</v>
      </c>
      <c r="G177" s="85" t="s">
        <v>857</v>
      </c>
      <c r="H177" s="156" t="s">
        <v>631</v>
      </c>
      <c r="I177" s="150"/>
    </row>
    <row r="178" spans="1:9" s="113" customFormat="1" ht="64.900000000000006" customHeight="1" x14ac:dyDescent="0.25">
      <c r="A178" s="78">
        <v>169</v>
      </c>
      <c r="B178" s="23">
        <v>26202134003</v>
      </c>
      <c r="C178" s="19" t="s">
        <v>686</v>
      </c>
      <c r="D178" s="165" t="s">
        <v>34</v>
      </c>
      <c r="E178" s="23" t="s">
        <v>654</v>
      </c>
      <c r="F178" s="19" t="s">
        <v>858</v>
      </c>
      <c r="G178" s="62" t="s">
        <v>859</v>
      </c>
      <c r="H178" s="24" t="s">
        <v>631</v>
      </c>
      <c r="I178" s="20" t="s">
        <v>650</v>
      </c>
    </row>
    <row r="179" spans="1:9" s="113" customFormat="1" ht="64.900000000000006" customHeight="1" x14ac:dyDescent="0.25">
      <c r="A179" s="78">
        <v>170</v>
      </c>
      <c r="B179" s="74">
        <v>28204351850</v>
      </c>
      <c r="C179" s="75" t="s">
        <v>476</v>
      </c>
      <c r="D179" s="76" t="s">
        <v>38</v>
      </c>
      <c r="E179" s="77" t="s">
        <v>258</v>
      </c>
      <c r="F179" s="85" t="s">
        <v>910</v>
      </c>
      <c r="G179" s="85" t="s">
        <v>864</v>
      </c>
      <c r="H179" s="156" t="s">
        <v>631</v>
      </c>
      <c r="I179" s="150"/>
    </row>
    <row r="180" spans="1:9" s="113" customFormat="1" ht="64.900000000000006" customHeight="1" x14ac:dyDescent="0.25">
      <c r="A180" s="78">
        <v>171</v>
      </c>
      <c r="B180" s="74">
        <v>28214141095</v>
      </c>
      <c r="C180" s="75" t="s">
        <v>375</v>
      </c>
      <c r="D180" s="76" t="s">
        <v>81</v>
      </c>
      <c r="E180" s="77" t="s">
        <v>258</v>
      </c>
      <c r="F180" s="44" t="s">
        <v>1087</v>
      </c>
      <c r="G180" s="44" t="s">
        <v>1088</v>
      </c>
      <c r="H180" s="156" t="s">
        <v>628</v>
      </c>
      <c r="I180" s="150"/>
    </row>
    <row r="181" spans="1:9" s="157" customFormat="1" ht="64.900000000000006" customHeight="1" x14ac:dyDescent="0.25">
      <c r="A181" s="78">
        <v>172</v>
      </c>
      <c r="B181" s="74">
        <v>28211152933</v>
      </c>
      <c r="C181" s="75" t="s">
        <v>468</v>
      </c>
      <c r="D181" s="76" t="s">
        <v>84</v>
      </c>
      <c r="E181" s="77" t="s">
        <v>258</v>
      </c>
      <c r="F181" s="144" t="s">
        <v>891</v>
      </c>
      <c r="G181" s="19" t="s">
        <v>892</v>
      </c>
      <c r="H181" s="156" t="s">
        <v>628</v>
      </c>
      <c r="I181" s="150"/>
    </row>
    <row r="182" spans="1:9" ht="64.900000000000006" customHeight="1" x14ac:dyDescent="0.25">
      <c r="A182" s="78">
        <v>173</v>
      </c>
      <c r="B182" s="74">
        <v>28204652385</v>
      </c>
      <c r="C182" s="75" t="s">
        <v>349</v>
      </c>
      <c r="D182" s="76" t="s">
        <v>12</v>
      </c>
      <c r="E182" s="77" t="s">
        <v>258</v>
      </c>
      <c r="F182" s="144" t="s">
        <v>893</v>
      </c>
      <c r="G182" s="144" t="s">
        <v>894</v>
      </c>
      <c r="H182" s="156" t="s">
        <v>628</v>
      </c>
      <c r="I182" s="150"/>
    </row>
    <row r="183" spans="1:9" s="113" customFormat="1" ht="64.900000000000006" customHeight="1" x14ac:dyDescent="0.25">
      <c r="A183" s="78">
        <v>174</v>
      </c>
      <c r="B183" s="54">
        <v>27212142320</v>
      </c>
      <c r="C183" s="19" t="s">
        <v>696</v>
      </c>
      <c r="D183" s="165" t="s">
        <v>173</v>
      </c>
      <c r="E183" s="54" t="s">
        <v>665</v>
      </c>
      <c r="F183" s="19" t="s">
        <v>906</v>
      </c>
      <c r="G183" s="19" t="s">
        <v>907</v>
      </c>
      <c r="H183" s="24" t="s">
        <v>628</v>
      </c>
      <c r="I183" s="20" t="s">
        <v>650</v>
      </c>
    </row>
    <row r="184" spans="1:9" s="157" customFormat="1" ht="64.900000000000006" customHeight="1" x14ac:dyDescent="0.25">
      <c r="A184" s="78">
        <v>175</v>
      </c>
      <c r="B184" s="54">
        <v>27212100512</v>
      </c>
      <c r="C184" s="19" t="s">
        <v>694</v>
      </c>
      <c r="D184" s="165" t="s">
        <v>695</v>
      </c>
      <c r="E184" s="54" t="s">
        <v>665</v>
      </c>
      <c r="F184" s="142" t="s">
        <v>908</v>
      </c>
      <c r="G184" s="142" t="s">
        <v>909</v>
      </c>
      <c r="H184" s="24" t="s">
        <v>628</v>
      </c>
      <c r="I184" s="20" t="s">
        <v>650</v>
      </c>
    </row>
    <row r="185" spans="1:9" s="157" customFormat="1" ht="64.900000000000006" customHeight="1" x14ac:dyDescent="0.25">
      <c r="A185" s="78">
        <v>176</v>
      </c>
      <c r="B185" s="74">
        <v>28204322650</v>
      </c>
      <c r="C185" s="75" t="s">
        <v>284</v>
      </c>
      <c r="D185" s="76" t="s">
        <v>48</v>
      </c>
      <c r="E185" s="77" t="s">
        <v>258</v>
      </c>
      <c r="F185" s="142" t="s">
        <v>895</v>
      </c>
      <c r="G185" s="142" t="s">
        <v>896</v>
      </c>
      <c r="H185" s="156" t="s">
        <v>628</v>
      </c>
      <c r="I185" s="150"/>
    </row>
    <row r="186" spans="1:9" s="113" customFormat="1" ht="64.900000000000006" customHeight="1" x14ac:dyDescent="0.25">
      <c r="A186" s="78">
        <v>177</v>
      </c>
      <c r="B186" s="74">
        <v>28204305163</v>
      </c>
      <c r="C186" s="75" t="s">
        <v>285</v>
      </c>
      <c r="D186" s="76" t="s">
        <v>125</v>
      </c>
      <c r="E186" s="77" t="s">
        <v>258</v>
      </c>
      <c r="F186" s="142" t="s">
        <v>897</v>
      </c>
      <c r="G186" s="142" t="s">
        <v>898</v>
      </c>
      <c r="H186" s="156" t="s">
        <v>628</v>
      </c>
      <c r="I186" s="150"/>
    </row>
    <row r="187" spans="1:9" s="113" customFormat="1" ht="64.900000000000006" customHeight="1" x14ac:dyDescent="0.25">
      <c r="A187" s="78">
        <v>178</v>
      </c>
      <c r="B187" s="54">
        <v>27212133770</v>
      </c>
      <c r="C187" s="19" t="s">
        <v>692</v>
      </c>
      <c r="D187" s="165" t="s">
        <v>693</v>
      </c>
      <c r="E187" s="54" t="s">
        <v>661</v>
      </c>
      <c r="F187" s="142" t="s">
        <v>1139</v>
      </c>
      <c r="G187" s="283" t="s">
        <v>1108</v>
      </c>
      <c r="H187" s="24" t="s">
        <v>628</v>
      </c>
      <c r="I187" s="20" t="s">
        <v>650</v>
      </c>
    </row>
    <row r="188" spans="1:9" s="157" customFormat="1" ht="64.900000000000006" customHeight="1" x14ac:dyDescent="0.25">
      <c r="A188" s="78">
        <v>179</v>
      </c>
      <c r="B188" s="54">
        <v>27212127670</v>
      </c>
      <c r="C188" s="19" t="s">
        <v>690</v>
      </c>
      <c r="D188" s="165" t="s">
        <v>117</v>
      </c>
      <c r="E188" s="54" t="s">
        <v>661</v>
      </c>
      <c r="F188" s="273" t="s">
        <v>905</v>
      </c>
      <c r="G188" s="103" t="s">
        <v>1025</v>
      </c>
      <c r="H188" s="24" t="s">
        <v>628</v>
      </c>
      <c r="I188" s="20" t="s">
        <v>650</v>
      </c>
    </row>
    <row r="189" spans="1:9" s="113" customFormat="1" ht="64.900000000000006" customHeight="1" x14ac:dyDescent="0.25">
      <c r="A189" s="78">
        <v>180</v>
      </c>
      <c r="B189" s="54">
        <v>27217034337</v>
      </c>
      <c r="C189" s="19" t="s">
        <v>691</v>
      </c>
      <c r="D189" s="165" t="s">
        <v>117</v>
      </c>
      <c r="E189" s="54" t="s">
        <v>664</v>
      </c>
      <c r="F189" s="274" t="s">
        <v>1139</v>
      </c>
      <c r="G189" s="93" t="s">
        <v>1109</v>
      </c>
      <c r="H189" s="24" t="s">
        <v>628</v>
      </c>
      <c r="I189" s="20" t="s">
        <v>650</v>
      </c>
    </row>
    <row r="190" spans="1:9" s="113" customFormat="1" ht="64.900000000000006" customHeight="1" x14ac:dyDescent="0.25">
      <c r="A190" s="78">
        <v>181</v>
      </c>
      <c r="B190" s="74">
        <v>28204301489</v>
      </c>
      <c r="C190" s="75" t="s">
        <v>214</v>
      </c>
      <c r="D190" s="76" t="s">
        <v>55</v>
      </c>
      <c r="E190" s="77" t="s">
        <v>258</v>
      </c>
      <c r="F190" s="142" t="s">
        <v>899</v>
      </c>
      <c r="G190" s="19" t="s">
        <v>900</v>
      </c>
      <c r="H190" s="156" t="s">
        <v>628</v>
      </c>
      <c r="I190" s="150"/>
    </row>
    <row r="191" spans="1:9" s="113" customFormat="1" ht="64.900000000000006" customHeight="1" x14ac:dyDescent="0.25">
      <c r="A191" s="78">
        <v>182</v>
      </c>
      <c r="B191" s="74">
        <v>28214327789</v>
      </c>
      <c r="C191" s="75" t="s">
        <v>440</v>
      </c>
      <c r="D191" s="76" t="s">
        <v>50</v>
      </c>
      <c r="E191" s="77" t="s">
        <v>258</v>
      </c>
      <c r="F191" s="142" t="s">
        <v>901</v>
      </c>
      <c r="G191" s="19" t="s">
        <v>902</v>
      </c>
      <c r="H191" s="156" t="s">
        <v>628</v>
      </c>
      <c r="I191" s="150"/>
    </row>
    <row r="192" spans="1:9" s="157" customFormat="1" ht="64.900000000000006" customHeight="1" x14ac:dyDescent="0.25">
      <c r="A192" s="78">
        <v>183</v>
      </c>
      <c r="B192" s="74">
        <v>28204353176</v>
      </c>
      <c r="C192" s="75" t="s">
        <v>519</v>
      </c>
      <c r="D192" s="76" t="s">
        <v>31</v>
      </c>
      <c r="E192" s="77" t="s">
        <v>258</v>
      </c>
      <c r="F192" s="142" t="s">
        <v>903</v>
      </c>
      <c r="G192" s="19" t="s">
        <v>904</v>
      </c>
      <c r="H192" s="156" t="s">
        <v>628</v>
      </c>
      <c r="I192" s="150"/>
    </row>
    <row r="193" spans="1:9" s="113" customFormat="1" ht="64.900000000000006" customHeight="1" x14ac:dyDescent="0.25">
      <c r="A193" s="78">
        <v>184</v>
      </c>
      <c r="B193" s="74">
        <v>28204302693</v>
      </c>
      <c r="C193" s="75" t="s">
        <v>479</v>
      </c>
      <c r="D193" s="76" t="s">
        <v>42</v>
      </c>
      <c r="E193" s="77" t="s">
        <v>258</v>
      </c>
      <c r="F193" s="117" t="s">
        <v>729</v>
      </c>
      <c r="G193" s="19" t="s">
        <v>1090</v>
      </c>
      <c r="H193" s="156" t="s">
        <v>628</v>
      </c>
      <c r="I193" s="150"/>
    </row>
    <row r="194" spans="1:9" s="113" customFormat="1" ht="64.900000000000006" customHeight="1" x14ac:dyDescent="0.25">
      <c r="A194" s="78">
        <v>185</v>
      </c>
      <c r="B194" s="74">
        <v>28204303046</v>
      </c>
      <c r="C194" s="75" t="s">
        <v>413</v>
      </c>
      <c r="D194" s="76" t="s">
        <v>1</v>
      </c>
      <c r="E194" s="77" t="s">
        <v>258</v>
      </c>
      <c r="F194" s="60" t="s">
        <v>1026</v>
      </c>
      <c r="G194" s="60" t="s">
        <v>1027</v>
      </c>
      <c r="H194" s="156" t="s">
        <v>274</v>
      </c>
      <c r="I194" s="71"/>
    </row>
    <row r="195" spans="1:9" s="113" customFormat="1" ht="64.900000000000006" customHeight="1" x14ac:dyDescent="0.25">
      <c r="A195" s="78">
        <v>186</v>
      </c>
      <c r="B195" s="74">
        <v>28206101971</v>
      </c>
      <c r="C195" s="75" t="s">
        <v>443</v>
      </c>
      <c r="D195" s="76" t="s">
        <v>1</v>
      </c>
      <c r="E195" s="77" t="s">
        <v>258</v>
      </c>
      <c r="F195" s="114" t="s">
        <v>729</v>
      </c>
      <c r="G195" s="82" t="s">
        <v>1028</v>
      </c>
      <c r="H195" s="156" t="s">
        <v>274</v>
      </c>
      <c r="I195" s="71"/>
    </row>
    <row r="196" spans="1:9" s="157" customFormat="1" ht="64.900000000000006" customHeight="1" x14ac:dyDescent="0.25">
      <c r="A196" s="78">
        <v>187</v>
      </c>
      <c r="B196" s="74">
        <v>28204302095</v>
      </c>
      <c r="C196" s="75" t="s">
        <v>380</v>
      </c>
      <c r="D196" s="76" t="s">
        <v>154</v>
      </c>
      <c r="E196" s="77" t="s">
        <v>258</v>
      </c>
      <c r="F196" s="60" t="s">
        <v>1029</v>
      </c>
      <c r="G196" s="63" t="s">
        <v>1030</v>
      </c>
      <c r="H196" s="156" t="s">
        <v>274</v>
      </c>
      <c r="I196" s="71"/>
    </row>
    <row r="197" spans="1:9" s="113" customFormat="1" ht="64.900000000000006" customHeight="1" x14ac:dyDescent="0.25">
      <c r="A197" s="78">
        <v>188</v>
      </c>
      <c r="B197" s="74">
        <v>28214301036</v>
      </c>
      <c r="C197" s="75" t="s">
        <v>310</v>
      </c>
      <c r="D197" s="76" t="s">
        <v>151</v>
      </c>
      <c r="E197" s="77" t="s">
        <v>258</v>
      </c>
      <c r="F197" s="60" t="s">
        <v>748</v>
      </c>
      <c r="G197" s="63" t="s">
        <v>1031</v>
      </c>
      <c r="H197" s="156" t="s">
        <v>274</v>
      </c>
      <c r="I197" s="71"/>
    </row>
    <row r="198" spans="1:9" s="113" customFormat="1" ht="64.900000000000006" customHeight="1" x14ac:dyDescent="0.25">
      <c r="A198" s="78">
        <v>189</v>
      </c>
      <c r="B198" s="74">
        <v>28205001897</v>
      </c>
      <c r="C198" s="75" t="s">
        <v>538</v>
      </c>
      <c r="D198" s="76" t="s">
        <v>84</v>
      </c>
      <c r="E198" s="77" t="s">
        <v>258</v>
      </c>
      <c r="F198" s="60" t="s">
        <v>1032</v>
      </c>
      <c r="G198" s="82" t="s">
        <v>1033</v>
      </c>
      <c r="H198" s="156" t="s">
        <v>274</v>
      </c>
      <c r="I198" s="71"/>
    </row>
    <row r="199" spans="1:9" s="113" customFormat="1" ht="64.900000000000006" customHeight="1" x14ac:dyDescent="0.25">
      <c r="A199" s="78">
        <v>190</v>
      </c>
      <c r="B199" s="74">
        <v>28214300922</v>
      </c>
      <c r="C199" s="75" t="s">
        <v>272</v>
      </c>
      <c r="D199" s="76" t="s">
        <v>138</v>
      </c>
      <c r="E199" s="77" t="s">
        <v>258</v>
      </c>
      <c r="F199" s="60" t="s">
        <v>1034</v>
      </c>
      <c r="G199" s="82" t="s">
        <v>1035</v>
      </c>
      <c r="H199" s="156" t="s">
        <v>274</v>
      </c>
      <c r="I199" s="71"/>
    </row>
    <row r="200" spans="1:9" s="157" customFormat="1" ht="64.900000000000006" customHeight="1" x14ac:dyDescent="0.25">
      <c r="A200" s="78">
        <v>191</v>
      </c>
      <c r="B200" s="74">
        <v>27202102028</v>
      </c>
      <c r="C200" s="75" t="s">
        <v>391</v>
      </c>
      <c r="D200" s="76" t="s">
        <v>12</v>
      </c>
      <c r="E200" s="77" t="s">
        <v>258</v>
      </c>
      <c r="F200" s="19" t="s">
        <v>1036</v>
      </c>
      <c r="G200" s="175" t="s">
        <v>1037</v>
      </c>
      <c r="H200" s="156" t="s">
        <v>274</v>
      </c>
      <c r="I200" s="71"/>
    </row>
    <row r="201" spans="1:9" s="157" customFormat="1" ht="64.900000000000006" customHeight="1" x14ac:dyDescent="0.25">
      <c r="A201" s="78">
        <v>192</v>
      </c>
      <c r="B201" s="74">
        <v>28204352433</v>
      </c>
      <c r="C201" s="75" t="s">
        <v>404</v>
      </c>
      <c r="D201" s="76" t="s">
        <v>15</v>
      </c>
      <c r="E201" s="77" t="s">
        <v>258</v>
      </c>
      <c r="F201" s="85" t="s">
        <v>790</v>
      </c>
      <c r="G201" s="175" t="s">
        <v>1038</v>
      </c>
      <c r="H201" s="156" t="s">
        <v>274</v>
      </c>
      <c r="I201" s="71"/>
    </row>
    <row r="202" spans="1:9" s="113" customFormat="1" ht="64.900000000000006" customHeight="1" x14ac:dyDescent="0.25">
      <c r="A202" s="78">
        <v>193</v>
      </c>
      <c r="B202" s="74">
        <v>28204601723</v>
      </c>
      <c r="C202" s="75" t="s">
        <v>388</v>
      </c>
      <c r="D202" s="76" t="s">
        <v>21</v>
      </c>
      <c r="E202" s="77" t="s">
        <v>258</v>
      </c>
      <c r="F202" s="60" t="s">
        <v>1039</v>
      </c>
      <c r="G202" s="82" t="s">
        <v>1040</v>
      </c>
      <c r="H202" s="156" t="s">
        <v>274</v>
      </c>
      <c r="I202" s="71"/>
    </row>
    <row r="203" spans="1:9" s="113" customFormat="1" ht="64.900000000000006" customHeight="1" x14ac:dyDescent="0.25">
      <c r="A203" s="78">
        <v>194</v>
      </c>
      <c r="B203" s="74">
        <v>28204354970</v>
      </c>
      <c r="C203" s="75" t="s">
        <v>212</v>
      </c>
      <c r="D203" s="76" t="s">
        <v>53</v>
      </c>
      <c r="E203" s="77" t="s">
        <v>258</v>
      </c>
      <c r="F203" s="114" t="s">
        <v>729</v>
      </c>
      <c r="G203" s="282" t="s">
        <v>1041</v>
      </c>
      <c r="H203" s="156" t="s">
        <v>274</v>
      </c>
      <c r="I203" s="71"/>
    </row>
    <row r="204" spans="1:9" s="113" customFormat="1" ht="64.900000000000006" customHeight="1" x14ac:dyDescent="0.25">
      <c r="A204" s="78">
        <v>195</v>
      </c>
      <c r="B204" s="74">
        <v>28214301276</v>
      </c>
      <c r="C204" s="75" t="s">
        <v>278</v>
      </c>
      <c r="D204" s="76" t="s">
        <v>103</v>
      </c>
      <c r="E204" s="77" t="s">
        <v>258</v>
      </c>
      <c r="F204" s="19" t="s">
        <v>1042</v>
      </c>
      <c r="G204" s="146" t="s">
        <v>1265</v>
      </c>
      <c r="H204" s="156" t="s">
        <v>274</v>
      </c>
      <c r="I204" s="71"/>
    </row>
    <row r="205" spans="1:9" s="113" customFormat="1" ht="64.900000000000006" customHeight="1" x14ac:dyDescent="0.25">
      <c r="A205" s="78">
        <v>196</v>
      </c>
      <c r="B205" s="74">
        <v>28204648346</v>
      </c>
      <c r="C205" s="75" t="s">
        <v>469</v>
      </c>
      <c r="D205" s="76" t="s">
        <v>35</v>
      </c>
      <c r="E205" s="77" t="s">
        <v>258</v>
      </c>
      <c r="F205" s="60" t="s">
        <v>1043</v>
      </c>
      <c r="G205" s="82" t="s">
        <v>1044</v>
      </c>
      <c r="H205" s="156" t="s">
        <v>274</v>
      </c>
      <c r="I205" s="71"/>
    </row>
    <row r="206" spans="1:9" s="113" customFormat="1" ht="64.900000000000006" customHeight="1" x14ac:dyDescent="0.25">
      <c r="A206" s="78">
        <v>197</v>
      </c>
      <c r="B206" s="74">
        <v>28204641206</v>
      </c>
      <c r="C206" s="75" t="s">
        <v>504</v>
      </c>
      <c r="D206" s="76" t="s">
        <v>42</v>
      </c>
      <c r="E206" s="77" t="s">
        <v>258</v>
      </c>
      <c r="F206" s="114" t="s">
        <v>729</v>
      </c>
      <c r="G206" s="282" t="s">
        <v>1105</v>
      </c>
      <c r="H206" s="156" t="s">
        <v>274</v>
      </c>
      <c r="I206" s="151"/>
    </row>
    <row r="207" spans="1:9" s="157" customFormat="1" ht="64.900000000000006" customHeight="1" x14ac:dyDescent="0.25">
      <c r="A207" s="78">
        <v>198</v>
      </c>
      <c r="B207" s="74">
        <v>28214743545</v>
      </c>
      <c r="C207" s="75" t="s">
        <v>414</v>
      </c>
      <c r="D207" s="76" t="s">
        <v>165</v>
      </c>
      <c r="E207" s="77" t="s">
        <v>258</v>
      </c>
      <c r="F207" s="64" t="s">
        <v>820</v>
      </c>
      <c r="G207" s="62" t="s">
        <v>916</v>
      </c>
      <c r="H207" s="156" t="s">
        <v>269</v>
      </c>
      <c r="I207" s="150"/>
    </row>
    <row r="208" spans="1:9" s="157" customFormat="1" ht="64.900000000000006" customHeight="1" x14ac:dyDescent="0.25">
      <c r="A208" s="78">
        <v>199</v>
      </c>
      <c r="B208" s="74">
        <v>28214351362</v>
      </c>
      <c r="C208" s="75" t="s">
        <v>444</v>
      </c>
      <c r="D208" s="76" t="s">
        <v>74</v>
      </c>
      <c r="E208" s="77" t="s">
        <v>258</v>
      </c>
      <c r="F208" s="62" t="s">
        <v>917</v>
      </c>
      <c r="G208" s="62" t="s">
        <v>918</v>
      </c>
      <c r="H208" s="156" t="s">
        <v>269</v>
      </c>
      <c r="I208" s="150"/>
    </row>
    <row r="209" spans="1:9" s="157" customFormat="1" ht="64.900000000000006" customHeight="1" x14ac:dyDescent="0.25">
      <c r="A209" s="78">
        <v>200</v>
      </c>
      <c r="B209" s="74">
        <v>28209336225</v>
      </c>
      <c r="C209" s="75" t="s">
        <v>253</v>
      </c>
      <c r="D209" s="76" t="s">
        <v>6</v>
      </c>
      <c r="E209" s="77" t="s">
        <v>258</v>
      </c>
      <c r="F209" s="61" t="s">
        <v>919</v>
      </c>
      <c r="G209" s="61" t="s">
        <v>920</v>
      </c>
      <c r="H209" s="156" t="s">
        <v>269</v>
      </c>
      <c r="I209" s="150"/>
    </row>
    <row r="210" spans="1:9" s="157" customFormat="1" ht="64.900000000000006" customHeight="1" x14ac:dyDescent="0.25">
      <c r="A210" s="78">
        <v>201</v>
      </c>
      <c r="B210" s="74">
        <v>28204334592</v>
      </c>
      <c r="C210" s="75" t="s">
        <v>288</v>
      </c>
      <c r="D210" s="76" t="s">
        <v>150</v>
      </c>
      <c r="E210" s="77" t="s">
        <v>258</v>
      </c>
      <c r="F210" s="62" t="s">
        <v>921</v>
      </c>
      <c r="G210" s="62" t="s">
        <v>922</v>
      </c>
      <c r="H210" s="156" t="s">
        <v>269</v>
      </c>
      <c r="I210" s="150"/>
    </row>
    <row r="211" spans="1:9" s="157" customFormat="1" ht="64.900000000000006" customHeight="1" x14ac:dyDescent="0.25">
      <c r="A211" s="78">
        <v>202</v>
      </c>
      <c r="B211" s="22">
        <v>27202141689</v>
      </c>
      <c r="C211" s="19" t="s">
        <v>338</v>
      </c>
      <c r="D211" s="165" t="s">
        <v>44</v>
      </c>
      <c r="E211" s="22" t="s">
        <v>653</v>
      </c>
      <c r="F211" s="62" t="s">
        <v>935</v>
      </c>
      <c r="G211" s="62" t="s">
        <v>936</v>
      </c>
      <c r="H211" s="156" t="s">
        <v>269</v>
      </c>
      <c r="I211" s="20" t="s">
        <v>650</v>
      </c>
    </row>
    <row r="212" spans="1:9" s="157" customFormat="1" ht="64.900000000000006" customHeight="1" x14ac:dyDescent="0.25">
      <c r="A212" s="78">
        <v>203</v>
      </c>
      <c r="B212" s="22">
        <v>27212102706</v>
      </c>
      <c r="C212" s="19" t="s">
        <v>29</v>
      </c>
      <c r="D212" s="165" t="s">
        <v>666</v>
      </c>
      <c r="E212" s="22" t="s">
        <v>652</v>
      </c>
      <c r="F212" s="62" t="s">
        <v>933</v>
      </c>
      <c r="G212" s="62" t="s">
        <v>934</v>
      </c>
      <c r="H212" s="156" t="s">
        <v>269</v>
      </c>
      <c r="I212" s="20" t="s">
        <v>650</v>
      </c>
    </row>
    <row r="213" spans="1:9" s="158" customFormat="1" ht="64.900000000000006" customHeight="1" x14ac:dyDescent="0.25">
      <c r="A213" s="78">
        <v>204</v>
      </c>
      <c r="B213" s="74">
        <v>28209326823</v>
      </c>
      <c r="C213" s="75" t="s">
        <v>464</v>
      </c>
      <c r="D213" s="76" t="s">
        <v>12</v>
      </c>
      <c r="E213" s="77" t="s">
        <v>258</v>
      </c>
      <c r="F213" s="62" t="s">
        <v>923</v>
      </c>
      <c r="G213" s="62" t="s">
        <v>924</v>
      </c>
      <c r="H213" s="156" t="s">
        <v>269</v>
      </c>
      <c r="I213" s="150"/>
    </row>
    <row r="214" spans="1:9" s="157" customFormat="1" ht="64.900000000000006" customHeight="1" x14ac:dyDescent="0.25">
      <c r="A214" s="78">
        <v>205</v>
      </c>
      <c r="B214" s="74">
        <v>28204328510</v>
      </c>
      <c r="C214" s="75" t="s">
        <v>505</v>
      </c>
      <c r="D214" s="76" t="s">
        <v>63</v>
      </c>
      <c r="E214" s="77" t="s">
        <v>258</v>
      </c>
      <c r="F214" s="61" t="s">
        <v>925</v>
      </c>
      <c r="G214" s="62" t="s">
        <v>926</v>
      </c>
      <c r="H214" s="156" t="s">
        <v>269</v>
      </c>
      <c r="I214" s="150"/>
    </row>
    <row r="215" spans="1:9" s="157" customFormat="1" ht="64.900000000000006" customHeight="1" x14ac:dyDescent="0.25">
      <c r="A215" s="78">
        <v>206</v>
      </c>
      <c r="B215" s="74">
        <v>28206204128</v>
      </c>
      <c r="C215" s="75" t="s">
        <v>381</v>
      </c>
      <c r="D215" s="76" t="s">
        <v>62</v>
      </c>
      <c r="E215" s="77" t="s">
        <v>258</v>
      </c>
      <c r="F215" s="62" t="s">
        <v>927</v>
      </c>
      <c r="G215" s="62" t="s">
        <v>928</v>
      </c>
      <c r="H215" s="156" t="s">
        <v>269</v>
      </c>
      <c r="I215" s="150"/>
    </row>
    <row r="216" spans="1:9" s="157" customFormat="1" ht="64.900000000000006" customHeight="1" x14ac:dyDescent="0.25">
      <c r="A216" s="78">
        <v>207</v>
      </c>
      <c r="B216" s="95">
        <v>28204354677</v>
      </c>
      <c r="C216" s="96" t="s">
        <v>369</v>
      </c>
      <c r="D216" s="97" t="s">
        <v>40</v>
      </c>
      <c r="E216" s="98" t="s">
        <v>258</v>
      </c>
      <c r="F216" s="44" t="s">
        <v>729</v>
      </c>
      <c r="G216" s="62" t="s">
        <v>1179</v>
      </c>
      <c r="H216" s="24" t="s">
        <v>269</v>
      </c>
      <c r="I216" s="151"/>
    </row>
    <row r="217" spans="1:9" s="157" customFormat="1" ht="64.900000000000006" customHeight="1" x14ac:dyDescent="0.25">
      <c r="A217" s="78">
        <v>208</v>
      </c>
      <c r="B217" s="74">
        <v>28214302845</v>
      </c>
      <c r="C217" s="75" t="s">
        <v>322</v>
      </c>
      <c r="D217" s="76" t="s">
        <v>60</v>
      </c>
      <c r="E217" s="77" t="s">
        <v>258</v>
      </c>
      <c r="F217" s="61" t="s">
        <v>1085</v>
      </c>
      <c r="G217" s="61" t="s">
        <v>1086</v>
      </c>
      <c r="H217" s="156" t="s">
        <v>269</v>
      </c>
      <c r="I217" s="150"/>
    </row>
    <row r="218" spans="1:9" s="157" customFormat="1" ht="64.900000000000006" customHeight="1" x14ac:dyDescent="0.25">
      <c r="A218" s="78">
        <v>209</v>
      </c>
      <c r="B218" s="74">
        <v>28206503344</v>
      </c>
      <c r="C218" s="75" t="s">
        <v>212</v>
      </c>
      <c r="D218" s="76" t="s">
        <v>28</v>
      </c>
      <c r="E218" s="77" t="s">
        <v>258</v>
      </c>
      <c r="F218" s="62" t="s">
        <v>929</v>
      </c>
      <c r="G218" s="61" t="s">
        <v>930</v>
      </c>
      <c r="H218" s="156" t="s">
        <v>269</v>
      </c>
      <c r="I218" s="150"/>
    </row>
    <row r="219" spans="1:9" s="157" customFormat="1" ht="64.900000000000006" customHeight="1" x14ac:dyDescent="0.25">
      <c r="A219" s="78">
        <v>210</v>
      </c>
      <c r="B219" s="20">
        <v>30204364737</v>
      </c>
      <c r="C219" s="19" t="s">
        <v>369</v>
      </c>
      <c r="D219" s="165" t="s">
        <v>28</v>
      </c>
      <c r="E219" s="20" t="s">
        <v>649</v>
      </c>
      <c r="F219" s="117" t="s">
        <v>729</v>
      </c>
      <c r="G219" s="62" t="s">
        <v>1107</v>
      </c>
      <c r="H219" s="156" t="s">
        <v>269</v>
      </c>
      <c r="I219" s="20" t="s">
        <v>650</v>
      </c>
    </row>
    <row r="220" spans="1:9" s="157" customFormat="1" ht="64.900000000000006" customHeight="1" x14ac:dyDescent="0.25">
      <c r="A220" s="78">
        <v>211</v>
      </c>
      <c r="B220" s="74">
        <v>28204302226</v>
      </c>
      <c r="C220" s="75" t="s">
        <v>407</v>
      </c>
      <c r="D220" s="76" t="s">
        <v>47</v>
      </c>
      <c r="E220" s="77" t="s">
        <v>258</v>
      </c>
      <c r="F220" s="117" t="s">
        <v>729</v>
      </c>
      <c r="G220" s="62" t="s">
        <v>1104</v>
      </c>
      <c r="H220" s="156" t="s">
        <v>269</v>
      </c>
      <c r="I220" s="150"/>
    </row>
    <row r="221" spans="1:9" s="157" customFormat="1" ht="64.900000000000006" customHeight="1" x14ac:dyDescent="0.25">
      <c r="A221" s="78">
        <v>212</v>
      </c>
      <c r="B221" s="74">
        <v>28208051659</v>
      </c>
      <c r="C221" s="75" t="s">
        <v>494</v>
      </c>
      <c r="D221" s="76" t="s">
        <v>97</v>
      </c>
      <c r="E221" s="77" t="s">
        <v>258</v>
      </c>
      <c r="F221" s="117" t="s">
        <v>729</v>
      </c>
      <c r="G221" s="61" t="s">
        <v>1103</v>
      </c>
      <c r="H221" s="156" t="s">
        <v>269</v>
      </c>
      <c r="I221" s="150"/>
    </row>
    <row r="222" spans="1:9" s="113" customFormat="1" ht="64.900000000000006" customHeight="1" x14ac:dyDescent="0.25">
      <c r="A222" s="78">
        <v>213</v>
      </c>
      <c r="B222" s="21">
        <v>27202126313</v>
      </c>
      <c r="C222" s="19" t="s">
        <v>302</v>
      </c>
      <c r="D222" s="165" t="s">
        <v>35</v>
      </c>
      <c r="E222" s="21" t="s">
        <v>651</v>
      </c>
      <c r="F222" s="62" t="s">
        <v>931</v>
      </c>
      <c r="G222" s="46" t="s">
        <v>932</v>
      </c>
      <c r="H222" s="156" t="s">
        <v>269</v>
      </c>
      <c r="I222" s="20" t="s">
        <v>650</v>
      </c>
    </row>
    <row r="223" spans="1:9" s="113" customFormat="1" ht="64.900000000000006" customHeight="1" x14ac:dyDescent="0.25">
      <c r="A223" s="78">
        <v>214</v>
      </c>
      <c r="B223" s="78">
        <v>28204806310</v>
      </c>
      <c r="C223" s="79" t="s">
        <v>419</v>
      </c>
      <c r="D223" s="80" t="s">
        <v>1</v>
      </c>
      <c r="E223" s="81" t="s">
        <v>258</v>
      </c>
      <c r="F223" s="132" t="s">
        <v>1213</v>
      </c>
      <c r="G223" s="132" t="s">
        <v>1187</v>
      </c>
      <c r="H223" s="156" t="s">
        <v>629</v>
      </c>
      <c r="I223" s="152"/>
    </row>
    <row r="224" spans="1:9" s="157" customFormat="1" ht="64.900000000000006" customHeight="1" x14ac:dyDescent="0.25">
      <c r="A224" s="78">
        <v>215</v>
      </c>
      <c r="B224" s="78">
        <v>28219406023</v>
      </c>
      <c r="C224" s="79" t="s">
        <v>439</v>
      </c>
      <c r="D224" s="80" t="s">
        <v>2</v>
      </c>
      <c r="E224" s="81" t="s">
        <v>258</v>
      </c>
      <c r="F224" s="132" t="s">
        <v>1188</v>
      </c>
      <c r="G224" s="132" t="s">
        <v>1189</v>
      </c>
      <c r="H224" s="156" t="s">
        <v>629</v>
      </c>
      <c r="I224" s="152"/>
    </row>
    <row r="225" spans="1:9" s="157" customFormat="1" ht="64.900000000000006" customHeight="1" x14ac:dyDescent="0.25">
      <c r="A225" s="78">
        <v>216</v>
      </c>
      <c r="B225" s="78">
        <v>28204304503</v>
      </c>
      <c r="C225" s="79" t="s">
        <v>539</v>
      </c>
      <c r="D225" s="80" t="s">
        <v>164</v>
      </c>
      <c r="E225" s="81" t="s">
        <v>258</v>
      </c>
      <c r="F225" s="132" t="s">
        <v>1199</v>
      </c>
      <c r="G225" s="60" t="s">
        <v>1200</v>
      </c>
      <c r="H225" s="156" t="s">
        <v>629</v>
      </c>
      <c r="I225" s="152"/>
    </row>
    <row r="226" spans="1:9" s="113" customFormat="1" ht="64.900000000000006" customHeight="1" x14ac:dyDescent="0.25">
      <c r="A226" s="78">
        <v>217</v>
      </c>
      <c r="B226" s="78">
        <v>28214606048</v>
      </c>
      <c r="C226" s="79" t="s">
        <v>512</v>
      </c>
      <c r="D226" s="80" t="s">
        <v>147</v>
      </c>
      <c r="E226" s="81" t="s">
        <v>258</v>
      </c>
      <c r="F226" s="132" t="s">
        <v>1196</v>
      </c>
      <c r="G226" s="132" t="s">
        <v>1197</v>
      </c>
      <c r="H226" s="156" t="s">
        <v>629</v>
      </c>
      <c r="I226" s="152"/>
    </row>
    <row r="227" spans="1:9" s="157" customFormat="1" ht="64.900000000000006" customHeight="1" x14ac:dyDescent="0.25">
      <c r="A227" s="78">
        <v>218</v>
      </c>
      <c r="B227" s="78">
        <v>28204301671</v>
      </c>
      <c r="C227" s="79" t="s">
        <v>214</v>
      </c>
      <c r="D227" s="80" t="s">
        <v>11</v>
      </c>
      <c r="E227" s="81" t="s">
        <v>258</v>
      </c>
      <c r="F227" s="132" t="s">
        <v>1192</v>
      </c>
      <c r="G227" s="132" t="s">
        <v>1193</v>
      </c>
      <c r="H227" s="156" t="s">
        <v>629</v>
      </c>
      <c r="I227" s="152"/>
    </row>
    <row r="228" spans="1:9" s="113" customFormat="1" ht="64.900000000000006" customHeight="1" x14ac:dyDescent="0.25">
      <c r="A228" s="78">
        <v>219</v>
      </c>
      <c r="B228" s="136">
        <v>27211302200</v>
      </c>
      <c r="C228" s="137" t="s">
        <v>134</v>
      </c>
      <c r="D228" s="139" t="s">
        <v>142</v>
      </c>
      <c r="E228" s="140" t="s">
        <v>258</v>
      </c>
      <c r="F228" s="132" t="s">
        <v>1198</v>
      </c>
      <c r="G228" s="132" t="s">
        <v>1203</v>
      </c>
      <c r="H228" s="24" t="s">
        <v>629</v>
      </c>
      <c r="I228" s="152"/>
    </row>
    <row r="229" spans="1:9" s="157" customFormat="1" ht="64.900000000000006" customHeight="1" x14ac:dyDescent="0.25">
      <c r="A229" s="78">
        <v>220</v>
      </c>
      <c r="B229" s="104">
        <v>28200202231</v>
      </c>
      <c r="C229" s="105" t="s">
        <v>293</v>
      </c>
      <c r="D229" s="106" t="s">
        <v>15</v>
      </c>
      <c r="E229" s="107" t="s">
        <v>258</v>
      </c>
      <c r="F229" s="132" t="s">
        <v>1181</v>
      </c>
      <c r="G229" s="132" t="s">
        <v>1182</v>
      </c>
      <c r="H229" s="156" t="s">
        <v>629</v>
      </c>
      <c r="I229" s="152"/>
    </row>
    <row r="230" spans="1:9" s="157" customFormat="1" ht="64.900000000000006" customHeight="1" x14ac:dyDescent="0.25">
      <c r="A230" s="78">
        <v>221</v>
      </c>
      <c r="B230" s="104">
        <v>28204306393</v>
      </c>
      <c r="C230" s="105" t="s">
        <v>376</v>
      </c>
      <c r="D230" s="106" t="s">
        <v>27</v>
      </c>
      <c r="E230" s="107" t="s">
        <v>258</v>
      </c>
      <c r="F230" s="132" t="s">
        <v>751</v>
      </c>
      <c r="G230" s="132" t="s">
        <v>1180</v>
      </c>
      <c r="H230" s="156" t="s">
        <v>629</v>
      </c>
      <c r="I230" s="152"/>
    </row>
    <row r="231" spans="1:9" s="113" customFormat="1" ht="64.900000000000006" customHeight="1" x14ac:dyDescent="0.25">
      <c r="A231" s="78">
        <v>222</v>
      </c>
      <c r="B231" s="104">
        <v>28204606744</v>
      </c>
      <c r="C231" s="105" t="s">
        <v>458</v>
      </c>
      <c r="D231" s="106" t="s">
        <v>48</v>
      </c>
      <c r="E231" s="107" t="s">
        <v>258</v>
      </c>
      <c r="F231" s="132" t="s">
        <v>1190</v>
      </c>
      <c r="G231" s="132" t="s">
        <v>1191</v>
      </c>
      <c r="H231" s="156" t="s">
        <v>629</v>
      </c>
      <c r="I231" s="152"/>
    </row>
    <row r="232" spans="1:9" s="113" customFormat="1" ht="64.900000000000006" customHeight="1" x14ac:dyDescent="0.25">
      <c r="A232" s="78">
        <v>223</v>
      </c>
      <c r="B232" s="104">
        <v>28205120449</v>
      </c>
      <c r="C232" s="105" t="s">
        <v>506</v>
      </c>
      <c r="D232" s="106" t="s">
        <v>20</v>
      </c>
      <c r="E232" s="107" t="s">
        <v>258</v>
      </c>
      <c r="F232" s="132" t="s">
        <v>1194</v>
      </c>
      <c r="G232" s="132" t="s">
        <v>1195</v>
      </c>
      <c r="H232" s="156" t="s">
        <v>629</v>
      </c>
      <c r="I232" s="152"/>
    </row>
    <row r="233" spans="1:9" s="157" customFormat="1" ht="64.900000000000006" customHeight="1" x14ac:dyDescent="0.25">
      <c r="A233" s="78">
        <v>224</v>
      </c>
      <c r="B233" s="104">
        <v>28214304515</v>
      </c>
      <c r="C233" s="105" t="s">
        <v>394</v>
      </c>
      <c r="D233" s="106" t="s">
        <v>57</v>
      </c>
      <c r="E233" s="107" t="s">
        <v>258</v>
      </c>
      <c r="F233" s="132" t="s">
        <v>1183</v>
      </c>
      <c r="G233" s="132" t="s">
        <v>1184</v>
      </c>
      <c r="H233" s="156" t="s">
        <v>629</v>
      </c>
      <c r="I233" s="152"/>
    </row>
    <row r="234" spans="1:9" s="113" customFormat="1" ht="64.900000000000006" customHeight="1" x14ac:dyDescent="0.25">
      <c r="A234" s="78">
        <v>225</v>
      </c>
      <c r="B234" s="136">
        <v>28204353236</v>
      </c>
      <c r="C234" s="137" t="s">
        <v>285</v>
      </c>
      <c r="D234" s="139" t="s">
        <v>94</v>
      </c>
      <c r="E234" s="140" t="s">
        <v>258</v>
      </c>
      <c r="F234" s="132" t="s">
        <v>720</v>
      </c>
      <c r="G234" s="161" t="s">
        <v>1201</v>
      </c>
      <c r="H234" s="24" t="s">
        <v>629</v>
      </c>
      <c r="I234" s="152"/>
    </row>
    <row r="235" spans="1:9" s="113" customFormat="1" ht="64.900000000000006" customHeight="1" x14ac:dyDescent="0.25">
      <c r="A235" s="78">
        <v>226</v>
      </c>
      <c r="B235" s="104">
        <v>28204347850</v>
      </c>
      <c r="C235" s="105" t="s">
        <v>409</v>
      </c>
      <c r="D235" s="106" t="s">
        <v>45</v>
      </c>
      <c r="E235" s="107" t="s">
        <v>258</v>
      </c>
      <c r="F235" s="132" t="s">
        <v>1185</v>
      </c>
      <c r="G235" s="132" t="s">
        <v>1186</v>
      </c>
      <c r="H235" s="156" t="s">
        <v>629</v>
      </c>
      <c r="I235" s="152"/>
    </row>
    <row r="236" spans="1:9" ht="64.900000000000006" customHeight="1" x14ac:dyDescent="0.25">
      <c r="A236" s="78">
        <v>227</v>
      </c>
      <c r="B236" s="74">
        <v>28214327002</v>
      </c>
      <c r="C236" s="75" t="s">
        <v>337</v>
      </c>
      <c r="D236" s="76" t="s">
        <v>162</v>
      </c>
      <c r="E236" s="77" t="s">
        <v>258</v>
      </c>
      <c r="F236" s="85" t="s">
        <v>1112</v>
      </c>
      <c r="G236" s="284" t="s">
        <v>1171</v>
      </c>
      <c r="H236" s="156" t="s">
        <v>257</v>
      </c>
      <c r="I236" s="150"/>
    </row>
    <row r="237" spans="1:9" ht="64.900000000000006" customHeight="1" x14ac:dyDescent="0.25">
      <c r="A237" s="78">
        <v>228</v>
      </c>
      <c r="B237" s="74">
        <v>28204303945</v>
      </c>
      <c r="C237" s="75" t="s">
        <v>256</v>
      </c>
      <c r="D237" s="76" t="s">
        <v>5</v>
      </c>
      <c r="E237" s="77" t="s">
        <v>258</v>
      </c>
      <c r="F237" s="100" t="s">
        <v>702</v>
      </c>
      <c r="G237" s="84" t="s">
        <v>1219</v>
      </c>
      <c r="H237" s="156" t="s">
        <v>257</v>
      </c>
      <c r="I237" s="150"/>
    </row>
    <row r="238" spans="1:9" s="157" customFormat="1" ht="64.900000000000006" customHeight="1" x14ac:dyDescent="0.25">
      <c r="A238" s="78">
        <v>229</v>
      </c>
      <c r="B238" s="74">
        <v>28204301506</v>
      </c>
      <c r="C238" s="75" t="s">
        <v>335</v>
      </c>
      <c r="D238" s="76" t="s">
        <v>68</v>
      </c>
      <c r="E238" s="77" t="s">
        <v>258</v>
      </c>
      <c r="F238" s="88" t="s">
        <v>703</v>
      </c>
      <c r="G238" s="88" t="s">
        <v>704</v>
      </c>
      <c r="H238" s="156" t="s">
        <v>257</v>
      </c>
      <c r="I238" s="150"/>
    </row>
    <row r="239" spans="1:9" s="113" customFormat="1" ht="64.900000000000006" customHeight="1" x14ac:dyDescent="0.25">
      <c r="A239" s="78">
        <v>230</v>
      </c>
      <c r="B239" s="74">
        <v>28212180301</v>
      </c>
      <c r="C239" s="75" t="s">
        <v>397</v>
      </c>
      <c r="D239" s="76" t="s">
        <v>139</v>
      </c>
      <c r="E239" s="77" t="s">
        <v>258</v>
      </c>
      <c r="F239" s="100" t="s">
        <v>705</v>
      </c>
      <c r="G239" s="100" t="s">
        <v>706</v>
      </c>
      <c r="H239" s="156" t="s">
        <v>257</v>
      </c>
      <c r="I239" s="150"/>
    </row>
    <row r="240" spans="1:9" s="113" customFormat="1" ht="64.900000000000006" customHeight="1" x14ac:dyDescent="0.25">
      <c r="A240" s="78">
        <v>231</v>
      </c>
      <c r="B240" s="74">
        <v>28204350132</v>
      </c>
      <c r="C240" s="75" t="s">
        <v>255</v>
      </c>
      <c r="D240" s="76" t="s">
        <v>137</v>
      </c>
      <c r="E240" s="77" t="s">
        <v>258</v>
      </c>
      <c r="F240" s="100" t="s">
        <v>707</v>
      </c>
      <c r="G240" s="100" t="s">
        <v>1227</v>
      </c>
      <c r="H240" s="156" t="s">
        <v>257</v>
      </c>
      <c r="I240" s="150"/>
    </row>
    <row r="241" spans="1:9" s="113" customFormat="1" ht="64.900000000000006" customHeight="1" x14ac:dyDescent="0.25">
      <c r="A241" s="78">
        <v>232</v>
      </c>
      <c r="B241" s="74">
        <v>27202924889</v>
      </c>
      <c r="C241" s="75" t="s">
        <v>347</v>
      </c>
      <c r="D241" s="76" t="s">
        <v>12</v>
      </c>
      <c r="E241" s="77" t="s">
        <v>258</v>
      </c>
      <c r="F241" s="88" t="s">
        <v>708</v>
      </c>
      <c r="G241" s="88" t="s">
        <v>709</v>
      </c>
      <c r="H241" s="156" t="s">
        <v>257</v>
      </c>
      <c r="I241" s="150"/>
    </row>
    <row r="242" spans="1:9" s="113" customFormat="1" ht="64.900000000000006" customHeight="1" x14ac:dyDescent="0.25">
      <c r="A242" s="78">
        <v>233</v>
      </c>
      <c r="B242" s="74">
        <v>28204302651</v>
      </c>
      <c r="C242" s="75" t="s">
        <v>348</v>
      </c>
      <c r="D242" s="76" t="s">
        <v>40</v>
      </c>
      <c r="E242" s="77" t="s">
        <v>258</v>
      </c>
      <c r="F242" s="100" t="s">
        <v>710</v>
      </c>
      <c r="G242" s="88" t="s">
        <v>711</v>
      </c>
      <c r="H242" s="156" t="s">
        <v>257</v>
      </c>
      <c r="I242" s="150"/>
    </row>
    <row r="243" spans="1:9" s="113" customFormat="1" ht="64.900000000000006" customHeight="1" x14ac:dyDescent="0.25">
      <c r="A243" s="78">
        <v>234</v>
      </c>
      <c r="B243" s="21">
        <v>27212146884</v>
      </c>
      <c r="C243" s="19" t="s">
        <v>679</v>
      </c>
      <c r="D243" s="165" t="s">
        <v>100</v>
      </c>
      <c r="E243" s="21" t="s">
        <v>658</v>
      </c>
      <c r="F243" s="19" t="s">
        <v>714</v>
      </c>
      <c r="G243" s="19" t="s">
        <v>715</v>
      </c>
      <c r="H243" s="160" t="s">
        <v>257</v>
      </c>
      <c r="I243" s="20" t="s">
        <v>650</v>
      </c>
    </row>
    <row r="244" spans="1:9" ht="64.900000000000006" customHeight="1" x14ac:dyDescent="0.25">
      <c r="A244" s="78">
        <v>235</v>
      </c>
      <c r="B244" s="74">
        <v>28214301047</v>
      </c>
      <c r="C244" s="75" t="s">
        <v>317</v>
      </c>
      <c r="D244" s="76" t="s">
        <v>117</v>
      </c>
      <c r="E244" s="77" t="s">
        <v>258</v>
      </c>
      <c r="F244" s="88" t="s">
        <v>1112</v>
      </c>
      <c r="G244" s="88" t="s">
        <v>1174</v>
      </c>
      <c r="H244" s="156" t="s">
        <v>257</v>
      </c>
      <c r="I244" s="150"/>
    </row>
    <row r="245" spans="1:9" s="113" customFormat="1" ht="64.900000000000006" customHeight="1" x14ac:dyDescent="0.25">
      <c r="A245" s="78">
        <v>236</v>
      </c>
      <c r="B245" s="120">
        <v>24211216729</v>
      </c>
      <c r="C245" s="127" t="s">
        <v>999</v>
      </c>
      <c r="D245" s="167" t="s">
        <v>1000</v>
      </c>
      <c r="E245" s="120" t="s">
        <v>1001</v>
      </c>
      <c r="F245" s="19" t="s">
        <v>1240</v>
      </c>
      <c r="G245" s="19" t="s">
        <v>1095</v>
      </c>
      <c r="H245" s="24" t="s">
        <v>257</v>
      </c>
      <c r="I245" s="20" t="s">
        <v>1253</v>
      </c>
    </row>
    <row r="246" spans="1:9" s="113" customFormat="1" ht="64.900000000000006" customHeight="1" x14ac:dyDescent="0.25">
      <c r="A246" s="78">
        <v>237</v>
      </c>
      <c r="B246" s="74">
        <v>28204151607</v>
      </c>
      <c r="C246" s="75" t="s">
        <v>423</v>
      </c>
      <c r="D246" s="76" t="s">
        <v>31</v>
      </c>
      <c r="E246" s="77" t="s">
        <v>258</v>
      </c>
      <c r="F246" s="88" t="s">
        <v>992</v>
      </c>
      <c r="G246" s="88" t="s">
        <v>993</v>
      </c>
      <c r="H246" s="156" t="s">
        <v>257</v>
      </c>
      <c r="I246" s="150"/>
    </row>
    <row r="247" spans="1:9" s="113" customFormat="1" ht="64.900000000000006" customHeight="1" x14ac:dyDescent="0.25">
      <c r="A247" s="78">
        <v>238</v>
      </c>
      <c r="B247" s="22">
        <v>27212101416</v>
      </c>
      <c r="C247" s="19" t="s">
        <v>680</v>
      </c>
      <c r="D247" s="165" t="s">
        <v>96</v>
      </c>
      <c r="E247" s="22" t="s">
        <v>655</v>
      </c>
      <c r="F247" s="19" t="s">
        <v>983</v>
      </c>
      <c r="G247" s="19" t="s">
        <v>984</v>
      </c>
      <c r="H247" s="24" t="s">
        <v>257</v>
      </c>
      <c r="I247" s="20" t="s">
        <v>650</v>
      </c>
    </row>
    <row r="248" spans="1:9" s="113" customFormat="1" ht="64.900000000000006" customHeight="1" x14ac:dyDescent="0.25">
      <c r="A248" s="78">
        <v>239</v>
      </c>
      <c r="B248" s="22">
        <v>27212100927</v>
      </c>
      <c r="C248" s="19" t="s">
        <v>681</v>
      </c>
      <c r="D248" s="165" t="s">
        <v>72</v>
      </c>
      <c r="E248" s="22" t="s">
        <v>653</v>
      </c>
      <c r="F248" s="19" t="s">
        <v>994</v>
      </c>
      <c r="G248" s="44" t="s">
        <v>995</v>
      </c>
      <c r="H248" s="24" t="s">
        <v>257</v>
      </c>
      <c r="I248" s="20" t="s">
        <v>650</v>
      </c>
    </row>
    <row r="249" spans="1:9" s="113" customFormat="1" ht="64.900000000000006" customHeight="1" x14ac:dyDescent="0.25">
      <c r="A249" s="78">
        <v>240</v>
      </c>
      <c r="B249" s="120">
        <v>24212102939</v>
      </c>
      <c r="C249" s="127" t="s">
        <v>1002</v>
      </c>
      <c r="D249" s="167" t="s">
        <v>78</v>
      </c>
      <c r="E249" s="120" t="s">
        <v>1001</v>
      </c>
      <c r="F249" s="19" t="s">
        <v>1094</v>
      </c>
      <c r="G249" s="19" t="s">
        <v>1096</v>
      </c>
      <c r="H249" s="24" t="s">
        <v>257</v>
      </c>
      <c r="I249" s="20" t="s">
        <v>1254</v>
      </c>
    </row>
    <row r="250" spans="1:9" s="113" customFormat="1" ht="64.900000000000006" customHeight="1" x14ac:dyDescent="0.25">
      <c r="A250" s="78">
        <v>241</v>
      </c>
      <c r="B250" s="21">
        <v>27202141741</v>
      </c>
      <c r="C250" s="19" t="s">
        <v>677</v>
      </c>
      <c r="D250" s="165" t="s">
        <v>678</v>
      </c>
      <c r="E250" s="21" t="s">
        <v>657</v>
      </c>
      <c r="F250" s="19" t="s">
        <v>712</v>
      </c>
      <c r="G250" s="110" t="s">
        <v>713</v>
      </c>
      <c r="H250" s="160" t="s">
        <v>257</v>
      </c>
      <c r="I250" s="20" t="s">
        <v>650</v>
      </c>
    </row>
    <row r="251" spans="1:9" s="113" customFormat="1" ht="64.900000000000006" customHeight="1" x14ac:dyDescent="0.25">
      <c r="A251" s="78">
        <v>242</v>
      </c>
      <c r="B251" s="268">
        <v>28209348560</v>
      </c>
      <c r="C251" s="72" t="s">
        <v>455</v>
      </c>
      <c r="D251" s="168" t="s">
        <v>75</v>
      </c>
      <c r="E251" s="149" t="s">
        <v>258</v>
      </c>
      <c r="F251" s="19" t="s">
        <v>1245</v>
      </c>
      <c r="G251" s="62" t="s">
        <v>1246</v>
      </c>
      <c r="H251" s="162" t="s">
        <v>245</v>
      </c>
      <c r="I251" s="150"/>
    </row>
    <row r="252" spans="1:9" ht="64.900000000000006" customHeight="1" x14ac:dyDescent="0.25">
      <c r="A252" s="78">
        <v>243</v>
      </c>
      <c r="B252" s="268">
        <v>28214354452</v>
      </c>
      <c r="C252" s="72" t="s">
        <v>496</v>
      </c>
      <c r="D252" s="168" t="s">
        <v>84</v>
      </c>
      <c r="E252" s="20" t="s">
        <v>258</v>
      </c>
      <c r="F252" s="147" t="s">
        <v>646</v>
      </c>
      <c r="G252" s="147" t="s">
        <v>647</v>
      </c>
      <c r="H252" s="156" t="s">
        <v>245</v>
      </c>
      <c r="I252" s="150"/>
    </row>
    <row r="253" spans="1:9" ht="64.900000000000006" customHeight="1" x14ac:dyDescent="0.25">
      <c r="A253" s="78">
        <v>244</v>
      </c>
      <c r="B253" s="268">
        <v>28204802586</v>
      </c>
      <c r="C253" s="72" t="s">
        <v>283</v>
      </c>
      <c r="D253" s="168" t="s">
        <v>15</v>
      </c>
      <c r="E253" s="20" t="s">
        <v>258</v>
      </c>
      <c r="F253" s="19" t="s">
        <v>947</v>
      </c>
      <c r="G253" s="19" t="s">
        <v>948</v>
      </c>
      <c r="H253" s="156" t="s">
        <v>245</v>
      </c>
      <c r="I253" s="150"/>
    </row>
    <row r="254" spans="1:9" s="113" customFormat="1" ht="64.900000000000006" customHeight="1" x14ac:dyDescent="0.25">
      <c r="A254" s="78">
        <v>245</v>
      </c>
      <c r="B254" s="268">
        <v>28200200865</v>
      </c>
      <c r="C254" s="72" t="s">
        <v>427</v>
      </c>
      <c r="D254" s="168" t="s">
        <v>63</v>
      </c>
      <c r="E254" s="20" t="s">
        <v>258</v>
      </c>
      <c r="F254" s="19" t="s">
        <v>639</v>
      </c>
      <c r="G254" s="19" t="s">
        <v>981</v>
      </c>
      <c r="H254" s="156" t="s">
        <v>245</v>
      </c>
      <c r="I254" s="150"/>
    </row>
    <row r="255" spans="1:9" s="113" customFormat="1" ht="64.900000000000006" customHeight="1" x14ac:dyDescent="0.25">
      <c r="A255" s="78">
        <v>246</v>
      </c>
      <c r="B255" s="268">
        <v>28204322392</v>
      </c>
      <c r="C255" s="72" t="s">
        <v>446</v>
      </c>
      <c r="D255" s="168" t="s">
        <v>63</v>
      </c>
      <c r="E255" s="20" t="s">
        <v>258</v>
      </c>
      <c r="F255" s="117" t="s">
        <v>729</v>
      </c>
      <c r="G255" s="19" t="s">
        <v>1106</v>
      </c>
      <c r="H255" s="156" t="s">
        <v>245</v>
      </c>
      <c r="I255" s="150"/>
    </row>
    <row r="256" spans="1:9" s="113" customFormat="1" ht="64.900000000000006" customHeight="1" x14ac:dyDescent="0.25">
      <c r="A256" s="78">
        <v>247</v>
      </c>
      <c r="B256" s="367">
        <v>28204301009</v>
      </c>
      <c r="C256" s="269" t="s">
        <v>393</v>
      </c>
      <c r="D256" s="270" t="s">
        <v>122</v>
      </c>
      <c r="E256" s="141" t="s">
        <v>258</v>
      </c>
      <c r="F256" s="130" t="s">
        <v>945</v>
      </c>
      <c r="G256" s="130" t="s">
        <v>946</v>
      </c>
      <c r="H256" s="156" t="s">
        <v>245</v>
      </c>
      <c r="I256" s="150"/>
    </row>
    <row r="257" spans="1:9" s="113" customFormat="1" ht="64.900000000000006" customHeight="1" x14ac:dyDescent="0.25">
      <c r="A257" s="78">
        <v>248</v>
      </c>
      <c r="B257" s="367">
        <v>28214352586</v>
      </c>
      <c r="C257" s="138" t="s">
        <v>134</v>
      </c>
      <c r="D257" s="169" t="s">
        <v>55</v>
      </c>
      <c r="E257" s="141" t="s">
        <v>258</v>
      </c>
      <c r="F257" s="143" t="s">
        <v>943</v>
      </c>
      <c r="G257" s="109" t="s">
        <v>944</v>
      </c>
      <c r="H257" s="156" t="s">
        <v>245</v>
      </c>
      <c r="I257" s="150"/>
    </row>
    <row r="258" spans="1:9" s="113" customFormat="1" ht="64.900000000000006" customHeight="1" x14ac:dyDescent="0.25">
      <c r="A258" s="78">
        <v>249</v>
      </c>
      <c r="B258" s="268">
        <v>28204303123</v>
      </c>
      <c r="C258" s="72" t="s">
        <v>437</v>
      </c>
      <c r="D258" s="168" t="s">
        <v>105</v>
      </c>
      <c r="E258" s="20" t="s">
        <v>258</v>
      </c>
      <c r="F258" s="19" t="s">
        <v>640</v>
      </c>
      <c r="G258" s="19" t="s">
        <v>641</v>
      </c>
      <c r="H258" s="156" t="s">
        <v>245</v>
      </c>
      <c r="I258" s="150"/>
    </row>
    <row r="259" spans="1:9" s="113" customFormat="1" ht="64.900000000000006" customHeight="1" x14ac:dyDescent="0.25">
      <c r="A259" s="78">
        <v>250</v>
      </c>
      <c r="B259" s="367">
        <v>28206652921</v>
      </c>
      <c r="C259" s="138" t="s">
        <v>486</v>
      </c>
      <c r="D259" s="169" t="s">
        <v>35</v>
      </c>
      <c r="E259" s="141" t="s">
        <v>258</v>
      </c>
      <c r="F259" s="147" t="s">
        <v>644</v>
      </c>
      <c r="G259" s="285" t="s">
        <v>645</v>
      </c>
      <c r="H259" s="156" t="s">
        <v>245</v>
      </c>
      <c r="I259" s="150"/>
    </row>
    <row r="260" spans="1:9" s="113" customFormat="1" ht="64.900000000000006" customHeight="1" x14ac:dyDescent="0.25">
      <c r="A260" s="78">
        <v>251</v>
      </c>
      <c r="B260" s="268">
        <v>28214324174</v>
      </c>
      <c r="C260" s="72" t="s">
        <v>294</v>
      </c>
      <c r="D260" s="168" t="s">
        <v>88</v>
      </c>
      <c r="E260" s="20" t="s">
        <v>258</v>
      </c>
      <c r="F260" s="19" t="s">
        <v>1113</v>
      </c>
      <c r="G260" s="19" t="s">
        <v>1114</v>
      </c>
      <c r="H260" s="156" t="s">
        <v>245</v>
      </c>
      <c r="I260" s="150"/>
    </row>
    <row r="261" spans="1:9" ht="49.9" customHeight="1" x14ac:dyDescent="0.25">
      <c r="B261" s="201"/>
      <c r="I261" s="163"/>
    </row>
    <row r="262" spans="1:9" ht="16.5" x14ac:dyDescent="0.25">
      <c r="A262" s="173"/>
      <c r="B262" s="337" t="s">
        <v>633</v>
      </c>
      <c r="C262" s="337"/>
      <c r="E262" s="337" t="s">
        <v>634</v>
      </c>
      <c r="F262" s="338"/>
      <c r="G262" s="188" t="s">
        <v>635</v>
      </c>
      <c r="H262" s="337" t="s">
        <v>636</v>
      </c>
      <c r="I262" s="339"/>
    </row>
  </sheetData>
  <autoFilter ref="A9:I260">
    <sortState ref="A10:I260">
      <sortCondition ref="H10:H260"/>
      <sortCondition ref="D10:D260"/>
    </sortState>
  </autoFilter>
  <sortState ref="F222:G226">
    <sortCondition ref="F222:F226"/>
  </sortState>
  <mergeCells count="11">
    <mergeCell ref="B262:C262"/>
    <mergeCell ref="E262:F262"/>
    <mergeCell ref="H262:I262"/>
    <mergeCell ref="B5:I5"/>
    <mergeCell ref="B6:I6"/>
    <mergeCell ref="B7:H7"/>
    <mergeCell ref="B1:C1"/>
    <mergeCell ref="F1:G1"/>
    <mergeCell ref="B2:C2"/>
    <mergeCell ref="F2:G2"/>
    <mergeCell ref="B4:I4"/>
  </mergeCells>
  <phoneticPr fontId="1" type="noConversion"/>
  <conditionalFormatting sqref="A3:A7">
    <cfRule type="duplicateValues" dxfId="59" priority="38"/>
    <cfRule type="duplicateValues" dxfId="58" priority="39"/>
    <cfRule type="duplicateValues" dxfId="57" priority="40"/>
  </conditionalFormatting>
  <conditionalFormatting sqref="B1">
    <cfRule type="duplicateValues" dxfId="56" priority="14"/>
  </conditionalFormatting>
  <conditionalFormatting sqref="B2">
    <cfRule type="duplicateValues" dxfId="55" priority="13"/>
  </conditionalFormatting>
  <conditionalFormatting sqref="B9">
    <cfRule type="duplicateValues" dxfId="54" priority="19"/>
    <cfRule type="duplicateValues" dxfId="53" priority="20"/>
    <cfRule type="duplicateValues" dxfId="52" priority="21"/>
  </conditionalFormatting>
  <conditionalFormatting sqref="F94:G95">
    <cfRule type="notContainsBlanks" dxfId="51" priority="7">
      <formula>LEN(TRIM(F94))&gt;0</formula>
    </cfRule>
  </conditionalFormatting>
  <conditionalFormatting sqref="F97:G97">
    <cfRule type="notContainsBlanks" dxfId="50" priority="3">
      <formula>LEN(TRIM(F97))&gt;0</formula>
    </cfRule>
  </conditionalFormatting>
  <conditionalFormatting sqref="F99:G99">
    <cfRule type="notContainsBlanks" dxfId="49" priority="4">
      <formula>LEN(TRIM(F99))&gt;0</formula>
    </cfRule>
  </conditionalFormatting>
  <conditionalFormatting sqref="F103:G103">
    <cfRule type="notContainsBlanks" dxfId="48" priority="6">
      <formula>LEN(TRIM(F103))&gt;0</formula>
    </cfRule>
  </conditionalFormatting>
  <conditionalFormatting sqref="G96">
    <cfRule type="notContainsBlanks" dxfId="47" priority="12">
      <formula>LEN(TRIM(G96))&gt;0</formula>
    </cfRule>
  </conditionalFormatting>
  <pageMargins left="1" right="1" top="1" bottom="1"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outlinePr summaryBelow="0"/>
  </sheetPr>
  <dimension ref="A1:I67"/>
  <sheetViews>
    <sheetView showGridLines="0" zoomScale="76" zoomScaleNormal="76" workbookViewId="0">
      <pane xSplit="5" ySplit="9" topLeftCell="F10" activePane="bottomRight" state="frozen"/>
      <selection pane="topRight" activeCell="F1" sqref="F1"/>
      <selection pane="bottomLeft" activeCell="A12" sqref="A12"/>
      <selection pane="bottomRight" activeCell="G10" sqref="G10"/>
    </sheetView>
  </sheetViews>
  <sheetFormatPr defaultColWidth="8.7109375" defaultRowHeight="58.15" customHeight="1" x14ac:dyDescent="0.25"/>
  <cols>
    <col min="1" max="1" width="6.7109375" style="122" customWidth="1"/>
    <col min="2" max="2" width="18.140625" style="121" customWidth="1"/>
    <col min="3" max="3" width="18.7109375" style="121" customWidth="1"/>
    <col min="4" max="4" width="10.7109375" style="172" customWidth="1"/>
    <col min="5" max="5" width="16" style="121" customWidth="1"/>
    <col min="6" max="6" width="55.7109375" style="121" customWidth="1"/>
    <col min="7" max="7" width="62.7109375" style="123" customWidth="1"/>
    <col min="8" max="8" width="32.7109375" style="123" customWidth="1"/>
    <col min="9" max="9" width="25.140625" style="121" customWidth="1"/>
    <col min="10" max="16384" width="8.7109375" style="121"/>
  </cols>
  <sheetData>
    <row r="1" spans="1:9" ht="19.149999999999999" customHeight="1" x14ac:dyDescent="0.25">
      <c r="A1" s="164"/>
      <c r="B1" s="341" t="s">
        <v>617</v>
      </c>
      <c r="C1" s="341"/>
      <c r="D1" s="68"/>
      <c r="E1" s="47"/>
      <c r="F1" s="47"/>
      <c r="G1" s="57"/>
      <c r="H1" s="337" t="s">
        <v>618</v>
      </c>
      <c r="I1" s="337"/>
    </row>
    <row r="2" spans="1:9" ht="19.149999999999999" customHeight="1" x14ac:dyDescent="0.25">
      <c r="A2" s="164"/>
      <c r="B2" s="337" t="s">
        <v>355</v>
      </c>
      <c r="C2" s="337"/>
      <c r="D2" s="170"/>
      <c r="E2" s="48"/>
      <c r="F2" s="48"/>
      <c r="G2" s="58"/>
      <c r="H2" s="342" t="s">
        <v>619</v>
      </c>
      <c r="I2" s="342"/>
    </row>
    <row r="3" spans="1:9" ht="19.149999999999999" customHeight="1" x14ac:dyDescent="0.3">
      <c r="A3" s="164"/>
      <c r="F3" s="122"/>
      <c r="I3" s="122"/>
    </row>
    <row r="4" spans="1:9" ht="19.149999999999999" customHeight="1" x14ac:dyDescent="0.25">
      <c r="A4" s="164"/>
      <c r="B4" s="337" t="s">
        <v>623</v>
      </c>
      <c r="C4" s="337"/>
      <c r="D4" s="337"/>
      <c r="E4" s="337"/>
      <c r="F4" s="337"/>
      <c r="G4" s="337"/>
      <c r="H4" s="337"/>
      <c r="I4" s="337"/>
    </row>
    <row r="5" spans="1:9" ht="19.149999999999999" customHeight="1" x14ac:dyDescent="0.25">
      <c r="A5" s="164"/>
      <c r="B5" s="337" t="s">
        <v>620</v>
      </c>
      <c r="C5" s="337"/>
      <c r="D5" s="337"/>
      <c r="E5" s="337"/>
      <c r="F5" s="337"/>
      <c r="G5" s="337"/>
      <c r="H5" s="337"/>
      <c r="I5" s="337"/>
    </row>
    <row r="6" spans="1:9" ht="19.149999999999999" customHeight="1" x14ac:dyDescent="0.25">
      <c r="A6" s="164"/>
      <c r="B6" s="337" t="s">
        <v>621</v>
      </c>
      <c r="C6" s="337"/>
      <c r="D6" s="337"/>
      <c r="E6" s="337"/>
      <c r="F6" s="337"/>
      <c r="G6" s="337"/>
      <c r="H6" s="337"/>
      <c r="I6" s="337"/>
    </row>
    <row r="7" spans="1:9" ht="19.149999999999999" customHeight="1" x14ac:dyDescent="0.25">
      <c r="A7" s="164"/>
      <c r="B7" s="341" t="s">
        <v>622</v>
      </c>
      <c r="C7" s="341"/>
      <c r="D7" s="341"/>
      <c r="E7" s="341"/>
      <c r="F7" s="341"/>
      <c r="G7" s="341"/>
      <c r="H7" s="341"/>
      <c r="I7" s="341"/>
    </row>
    <row r="8" spans="1:9" ht="19.149999999999999" customHeight="1" x14ac:dyDescent="0.3"/>
    <row r="9" spans="1:9" ht="58.15" customHeight="1" x14ac:dyDescent="0.25">
      <c r="A9" s="174" t="s">
        <v>180</v>
      </c>
      <c r="B9" s="16" t="s">
        <v>354</v>
      </c>
      <c r="C9" s="16" t="s">
        <v>223</v>
      </c>
      <c r="D9" s="16" t="s">
        <v>222</v>
      </c>
      <c r="E9" s="16" t="s">
        <v>353</v>
      </c>
      <c r="F9" s="16" t="s">
        <v>352</v>
      </c>
      <c r="G9" s="15" t="s">
        <v>351</v>
      </c>
      <c r="H9" s="15" t="s">
        <v>181</v>
      </c>
      <c r="I9" s="16" t="s">
        <v>218</v>
      </c>
    </row>
    <row r="10" spans="1:9" s="297" customFormat="1" ht="64.900000000000006" customHeight="1" x14ac:dyDescent="0.25">
      <c r="A10" s="242">
        <v>1</v>
      </c>
      <c r="B10" s="250">
        <v>28209437355</v>
      </c>
      <c r="C10" s="251" t="s">
        <v>576</v>
      </c>
      <c r="D10" s="252" t="s">
        <v>68</v>
      </c>
      <c r="E10" s="253" t="s">
        <v>616</v>
      </c>
      <c r="F10" s="295" t="s">
        <v>760</v>
      </c>
      <c r="G10" s="296" t="s">
        <v>761</v>
      </c>
      <c r="H10" s="247" t="s">
        <v>346</v>
      </c>
      <c r="I10" s="253"/>
    </row>
    <row r="11" spans="1:9" s="297" customFormat="1" ht="64.900000000000006" customHeight="1" x14ac:dyDescent="0.25">
      <c r="A11" s="242">
        <v>2</v>
      </c>
      <c r="B11" s="250">
        <v>28214403769</v>
      </c>
      <c r="C11" s="251" t="s">
        <v>270</v>
      </c>
      <c r="D11" s="252" t="s">
        <v>156</v>
      </c>
      <c r="E11" s="253" t="s">
        <v>616</v>
      </c>
      <c r="F11" s="207" t="s">
        <v>997</v>
      </c>
      <c r="G11" s="207" t="s">
        <v>762</v>
      </c>
      <c r="H11" s="247" t="s">
        <v>346</v>
      </c>
      <c r="I11" s="253"/>
    </row>
    <row r="12" spans="1:9" s="297" customFormat="1" ht="64.900000000000006" customHeight="1" x14ac:dyDescent="0.25">
      <c r="A12" s="242">
        <v>3</v>
      </c>
      <c r="B12" s="250">
        <v>28206539542</v>
      </c>
      <c r="C12" s="251" t="s">
        <v>574</v>
      </c>
      <c r="D12" s="252" t="s">
        <v>21</v>
      </c>
      <c r="E12" s="253" t="s">
        <v>616</v>
      </c>
      <c r="F12" s="82" t="s">
        <v>1266</v>
      </c>
      <c r="G12" s="311" t="s">
        <v>996</v>
      </c>
      <c r="H12" s="247" t="s">
        <v>346</v>
      </c>
      <c r="I12" s="253"/>
    </row>
    <row r="13" spans="1:9" s="297" customFormat="1" ht="64.900000000000006" customHeight="1" x14ac:dyDescent="0.25">
      <c r="A13" s="242">
        <v>4</v>
      </c>
      <c r="B13" s="250">
        <v>28204454163</v>
      </c>
      <c r="C13" s="251" t="s">
        <v>575</v>
      </c>
      <c r="D13" s="252" t="s">
        <v>55</v>
      </c>
      <c r="E13" s="253" t="s">
        <v>616</v>
      </c>
      <c r="F13" s="233" t="s">
        <v>763</v>
      </c>
      <c r="G13" s="233" t="s">
        <v>764</v>
      </c>
      <c r="H13" s="247" t="s">
        <v>346</v>
      </c>
      <c r="I13" s="253"/>
    </row>
    <row r="14" spans="1:9" s="297" customFormat="1" ht="64.900000000000006" customHeight="1" x14ac:dyDescent="0.25">
      <c r="A14" s="242">
        <v>5</v>
      </c>
      <c r="B14" s="250">
        <v>28204640038</v>
      </c>
      <c r="C14" s="251" t="s">
        <v>212</v>
      </c>
      <c r="D14" s="252" t="s">
        <v>179</v>
      </c>
      <c r="E14" s="253" t="s">
        <v>616</v>
      </c>
      <c r="F14" s="82" t="s">
        <v>962</v>
      </c>
      <c r="G14" s="82" t="s">
        <v>963</v>
      </c>
      <c r="H14" s="247" t="s">
        <v>334</v>
      </c>
      <c r="I14" s="253"/>
    </row>
    <row r="15" spans="1:9" s="297" customFormat="1" ht="64.900000000000006" customHeight="1" x14ac:dyDescent="0.25">
      <c r="A15" s="242">
        <v>6</v>
      </c>
      <c r="B15" s="250">
        <v>28204402944</v>
      </c>
      <c r="C15" s="251" t="s">
        <v>212</v>
      </c>
      <c r="D15" s="252" t="s">
        <v>70</v>
      </c>
      <c r="E15" s="253" t="s">
        <v>616</v>
      </c>
      <c r="F15" s="82" t="s">
        <v>964</v>
      </c>
      <c r="G15" s="82" t="s">
        <v>965</v>
      </c>
      <c r="H15" s="247" t="s">
        <v>334</v>
      </c>
      <c r="I15" s="253"/>
    </row>
    <row r="16" spans="1:9" s="297" customFormat="1" ht="64.900000000000006" customHeight="1" x14ac:dyDescent="0.25">
      <c r="A16" s="242">
        <v>7</v>
      </c>
      <c r="B16" s="250">
        <v>28204401324</v>
      </c>
      <c r="C16" s="251" t="s">
        <v>578</v>
      </c>
      <c r="D16" s="252" t="s">
        <v>173</v>
      </c>
      <c r="E16" s="253" t="s">
        <v>616</v>
      </c>
      <c r="F16" s="175" t="s">
        <v>962</v>
      </c>
      <c r="G16" s="175" t="s">
        <v>966</v>
      </c>
      <c r="H16" s="247" t="s">
        <v>334</v>
      </c>
      <c r="I16" s="253"/>
    </row>
    <row r="17" spans="1:9" s="297" customFormat="1" ht="64.900000000000006" customHeight="1" x14ac:dyDescent="0.25">
      <c r="A17" s="242">
        <v>8</v>
      </c>
      <c r="B17" s="243">
        <v>28204405582</v>
      </c>
      <c r="C17" s="244" t="s">
        <v>214</v>
      </c>
      <c r="D17" s="245" t="s">
        <v>16</v>
      </c>
      <c r="E17" s="246" t="s">
        <v>616</v>
      </c>
      <c r="F17" s="82" t="s">
        <v>967</v>
      </c>
      <c r="G17" s="82" t="s">
        <v>968</v>
      </c>
      <c r="H17" s="247" t="s">
        <v>334</v>
      </c>
      <c r="I17" s="253"/>
    </row>
    <row r="18" spans="1:9" s="297" customFormat="1" ht="64.900000000000006" customHeight="1" x14ac:dyDescent="0.25">
      <c r="A18" s="242">
        <v>9</v>
      </c>
      <c r="B18" s="243">
        <v>28214806528</v>
      </c>
      <c r="C18" s="244" t="s">
        <v>121</v>
      </c>
      <c r="D18" s="245" t="s">
        <v>75</v>
      </c>
      <c r="E18" s="246" t="s">
        <v>616</v>
      </c>
      <c r="F18" s="82" t="s">
        <v>729</v>
      </c>
      <c r="G18" s="99" t="s">
        <v>730</v>
      </c>
      <c r="H18" s="247" t="s">
        <v>332</v>
      </c>
      <c r="I18" s="160"/>
    </row>
    <row r="19" spans="1:9" s="297" customFormat="1" ht="64.900000000000006" customHeight="1" x14ac:dyDescent="0.25">
      <c r="A19" s="242">
        <v>10</v>
      </c>
      <c r="B19" s="243">
        <v>28204402133</v>
      </c>
      <c r="C19" s="244" t="s">
        <v>579</v>
      </c>
      <c r="D19" s="245" t="s">
        <v>154</v>
      </c>
      <c r="E19" s="246" t="s">
        <v>616</v>
      </c>
      <c r="F19" s="99" t="s">
        <v>731</v>
      </c>
      <c r="G19" s="99" t="s">
        <v>732</v>
      </c>
      <c r="H19" s="247" t="s">
        <v>332</v>
      </c>
      <c r="I19" s="160"/>
    </row>
    <row r="20" spans="1:9" s="297" customFormat="1" ht="64.900000000000006" customHeight="1" x14ac:dyDescent="0.25">
      <c r="A20" s="242">
        <v>11</v>
      </c>
      <c r="B20" s="243">
        <v>28204453990</v>
      </c>
      <c r="C20" s="244" t="s">
        <v>581</v>
      </c>
      <c r="D20" s="245" t="s">
        <v>9</v>
      </c>
      <c r="E20" s="246" t="s">
        <v>616</v>
      </c>
      <c r="F20" s="99" t="s">
        <v>733</v>
      </c>
      <c r="G20" s="99" t="s">
        <v>734</v>
      </c>
      <c r="H20" s="247" t="s">
        <v>332</v>
      </c>
      <c r="I20" s="253"/>
    </row>
    <row r="21" spans="1:9" s="297" customFormat="1" ht="64.900000000000006" customHeight="1" x14ac:dyDescent="0.25">
      <c r="A21" s="242">
        <v>12</v>
      </c>
      <c r="B21" s="243">
        <v>28204322014</v>
      </c>
      <c r="C21" s="244" t="s">
        <v>580</v>
      </c>
      <c r="D21" s="245" t="s">
        <v>135</v>
      </c>
      <c r="E21" s="246" t="s">
        <v>616</v>
      </c>
      <c r="F21" s="99" t="s">
        <v>735</v>
      </c>
      <c r="G21" s="99" t="s">
        <v>736</v>
      </c>
      <c r="H21" s="247" t="s">
        <v>332</v>
      </c>
      <c r="I21" s="253"/>
    </row>
    <row r="22" spans="1:9" s="297" customFormat="1" ht="64.900000000000006" customHeight="1" x14ac:dyDescent="0.25">
      <c r="A22" s="242">
        <v>13</v>
      </c>
      <c r="B22" s="243">
        <v>28206606050</v>
      </c>
      <c r="C22" s="244" t="s">
        <v>588</v>
      </c>
      <c r="D22" s="245" t="s">
        <v>121</v>
      </c>
      <c r="E22" s="246" t="s">
        <v>616</v>
      </c>
      <c r="F22" s="298" t="s">
        <v>1067</v>
      </c>
      <c r="G22" s="299" t="s">
        <v>1068</v>
      </c>
      <c r="H22" s="247" t="s">
        <v>314</v>
      </c>
      <c r="I22" s="263"/>
    </row>
    <row r="23" spans="1:9" s="297" customFormat="1" ht="64.900000000000006" customHeight="1" x14ac:dyDescent="0.25">
      <c r="A23" s="242">
        <v>14</v>
      </c>
      <c r="B23" s="250">
        <v>28204346409</v>
      </c>
      <c r="C23" s="251" t="s">
        <v>329</v>
      </c>
      <c r="D23" s="252" t="s">
        <v>159</v>
      </c>
      <c r="E23" s="253" t="s">
        <v>616</v>
      </c>
      <c r="F23" s="294" t="s">
        <v>1069</v>
      </c>
      <c r="G23" s="300" t="s">
        <v>1070</v>
      </c>
      <c r="H23" s="247" t="s">
        <v>314</v>
      </c>
      <c r="I23" s="263"/>
    </row>
    <row r="24" spans="1:9" s="297" customFormat="1" ht="64.900000000000006" customHeight="1" x14ac:dyDescent="0.25">
      <c r="A24" s="242">
        <v>15</v>
      </c>
      <c r="B24" s="250">
        <v>28207242241</v>
      </c>
      <c r="C24" s="251" t="s">
        <v>584</v>
      </c>
      <c r="D24" s="252" t="s">
        <v>166</v>
      </c>
      <c r="E24" s="253" t="s">
        <v>616</v>
      </c>
      <c r="F24" s="293" t="s">
        <v>1071</v>
      </c>
      <c r="G24" s="255" t="s">
        <v>1072</v>
      </c>
      <c r="H24" s="247" t="s">
        <v>314</v>
      </c>
      <c r="I24" s="263"/>
    </row>
    <row r="25" spans="1:9" s="297" customFormat="1" ht="64.900000000000006" customHeight="1" x14ac:dyDescent="0.25">
      <c r="A25" s="242">
        <v>16</v>
      </c>
      <c r="B25" s="250">
        <v>28209350676</v>
      </c>
      <c r="C25" s="251" t="s">
        <v>585</v>
      </c>
      <c r="D25" s="252" t="s">
        <v>40</v>
      </c>
      <c r="E25" s="253" t="s">
        <v>616</v>
      </c>
      <c r="F25" s="294" t="s">
        <v>1073</v>
      </c>
      <c r="G25" s="301" t="s">
        <v>1074</v>
      </c>
      <c r="H25" s="247" t="s">
        <v>314</v>
      </c>
      <c r="I25" s="263"/>
    </row>
    <row r="26" spans="1:9" s="297" customFormat="1" ht="64.900000000000006" customHeight="1" x14ac:dyDescent="0.25">
      <c r="A26" s="242">
        <v>17</v>
      </c>
      <c r="B26" s="250">
        <v>28204451742</v>
      </c>
      <c r="C26" s="251" t="s">
        <v>312</v>
      </c>
      <c r="D26" s="252" t="s">
        <v>54</v>
      </c>
      <c r="E26" s="253" t="s">
        <v>616</v>
      </c>
      <c r="F26" s="294" t="s">
        <v>1075</v>
      </c>
      <c r="G26" s="302" t="s">
        <v>1076</v>
      </c>
      <c r="H26" s="247" t="s">
        <v>314</v>
      </c>
      <c r="I26" s="263"/>
    </row>
    <row r="27" spans="1:9" s="297" customFormat="1" ht="64.900000000000006" customHeight="1" x14ac:dyDescent="0.25">
      <c r="A27" s="242">
        <v>18</v>
      </c>
      <c r="B27" s="250">
        <v>28204446154</v>
      </c>
      <c r="C27" s="251" t="s">
        <v>363</v>
      </c>
      <c r="D27" s="252" t="s">
        <v>114</v>
      </c>
      <c r="E27" s="253" t="s">
        <v>616</v>
      </c>
      <c r="F27" s="294" t="s">
        <v>923</v>
      </c>
      <c r="G27" s="302" t="s">
        <v>1077</v>
      </c>
      <c r="H27" s="247" t="s">
        <v>314</v>
      </c>
      <c r="I27" s="263"/>
    </row>
    <row r="28" spans="1:9" s="297" customFormat="1" ht="64.900000000000006" customHeight="1" x14ac:dyDescent="0.25">
      <c r="A28" s="242">
        <v>19</v>
      </c>
      <c r="B28" s="250">
        <v>28204401492</v>
      </c>
      <c r="C28" s="251" t="s">
        <v>212</v>
      </c>
      <c r="D28" s="252" t="s">
        <v>110</v>
      </c>
      <c r="E28" s="253" t="s">
        <v>616</v>
      </c>
      <c r="F28" s="293" t="s">
        <v>1078</v>
      </c>
      <c r="G28" s="255" t="s">
        <v>1079</v>
      </c>
      <c r="H28" s="247" t="s">
        <v>314</v>
      </c>
      <c r="I28" s="263"/>
    </row>
    <row r="29" spans="1:9" s="297" customFormat="1" ht="64.900000000000006" customHeight="1" x14ac:dyDescent="0.25">
      <c r="A29" s="242">
        <v>20</v>
      </c>
      <c r="B29" s="250">
        <v>28209443148</v>
      </c>
      <c r="C29" s="251" t="s">
        <v>586</v>
      </c>
      <c r="D29" s="252" t="s">
        <v>35</v>
      </c>
      <c r="E29" s="253" t="s">
        <v>616</v>
      </c>
      <c r="F29" s="45" t="s">
        <v>975</v>
      </c>
      <c r="G29" s="218" t="s">
        <v>1589</v>
      </c>
      <c r="H29" s="247" t="s">
        <v>314</v>
      </c>
      <c r="I29" s="263"/>
    </row>
    <row r="30" spans="1:9" s="297" customFormat="1" ht="64.900000000000006" customHeight="1" x14ac:dyDescent="0.25">
      <c r="A30" s="242">
        <v>21</v>
      </c>
      <c r="B30" s="250">
        <v>28204400081</v>
      </c>
      <c r="C30" s="251" t="s">
        <v>19</v>
      </c>
      <c r="D30" s="252" t="s">
        <v>37</v>
      </c>
      <c r="E30" s="253" t="s">
        <v>616</v>
      </c>
      <c r="F30" s="293" t="s">
        <v>1071</v>
      </c>
      <c r="G30" s="255" t="s">
        <v>1080</v>
      </c>
      <c r="H30" s="247" t="s">
        <v>314</v>
      </c>
      <c r="I30" s="263"/>
    </row>
    <row r="31" spans="1:9" s="297" customFormat="1" ht="64.900000000000006" customHeight="1" x14ac:dyDescent="0.25">
      <c r="A31" s="242">
        <v>22</v>
      </c>
      <c r="B31" s="250">
        <v>28204445983</v>
      </c>
      <c r="C31" s="251" t="s">
        <v>583</v>
      </c>
      <c r="D31" s="252" t="s">
        <v>38</v>
      </c>
      <c r="E31" s="253" t="s">
        <v>616</v>
      </c>
      <c r="F31" s="294" t="s">
        <v>1081</v>
      </c>
      <c r="G31" s="255" t="s">
        <v>1082</v>
      </c>
      <c r="H31" s="247" t="s">
        <v>314</v>
      </c>
      <c r="I31" s="263"/>
    </row>
    <row r="32" spans="1:9" s="297" customFormat="1" ht="64.900000000000006" customHeight="1" x14ac:dyDescent="0.25">
      <c r="A32" s="242">
        <v>23</v>
      </c>
      <c r="B32" s="250">
        <v>28204400487</v>
      </c>
      <c r="C32" s="251" t="s">
        <v>589</v>
      </c>
      <c r="D32" s="252" t="s">
        <v>40</v>
      </c>
      <c r="E32" s="253" t="s">
        <v>616</v>
      </c>
      <c r="F32" s="45" t="s">
        <v>975</v>
      </c>
      <c r="G32" s="45" t="s">
        <v>976</v>
      </c>
      <c r="H32" s="247" t="s">
        <v>301</v>
      </c>
      <c r="I32" s="253"/>
    </row>
    <row r="33" spans="1:9" s="297" customFormat="1" ht="64.900000000000006" customHeight="1" x14ac:dyDescent="0.25">
      <c r="A33" s="242">
        <v>24</v>
      </c>
      <c r="B33" s="250">
        <v>27202933733</v>
      </c>
      <c r="C33" s="251" t="s">
        <v>339</v>
      </c>
      <c r="D33" s="252" t="s">
        <v>35</v>
      </c>
      <c r="E33" s="253" t="s">
        <v>616</v>
      </c>
      <c r="F33" s="45" t="s">
        <v>977</v>
      </c>
      <c r="G33" s="45" t="s">
        <v>978</v>
      </c>
      <c r="H33" s="247" t="s">
        <v>301</v>
      </c>
      <c r="I33" s="253"/>
    </row>
    <row r="34" spans="1:9" s="297" customFormat="1" ht="64.900000000000006" customHeight="1" x14ac:dyDescent="0.25">
      <c r="A34" s="242">
        <v>25</v>
      </c>
      <c r="B34" s="250">
        <v>28204444438</v>
      </c>
      <c r="C34" s="251" t="s">
        <v>509</v>
      </c>
      <c r="D34" s="252" t="s">
        <v>36</v>
      </c>
      <c r="E34" s="253" t="s">
        <v>616</v>
      </c>
      <c r="F34" s="26" t="s">
        <v>973</v>
      </c>
      <c r="G34" s="26" t="s">
        <v>974</v>
      </c>
      <c r="H34" s="247" t="s">
        <v>301</v>
      </c>
      <c r="I34" s="253"/>
    </row>
    <row r="35" spans="1:9" s="297" customFormat="1" ht="64.900000000000006" customHeight="1" x14ac:dyDescent="0.25">
      <c r="A35" s="242">
        <v>26</v>
      </c>
      <c r="B35" s="250">
        <v>28204406970</v>
      </c>
      <c r="C35" s="251" t="s">
        <v>590</v>
      </c>
      <c r="D35" s="252" t="s">
        <v>11</v>
      </c>
      <c r="E35" s="253" t="s">
        <v>616</v>
      </c>
      <c r="F35" s="187" t="s">
        <v>890</v>
      </c>
      <c r="G35" s="187" t="s">
        <v>739</v>
      </c>
      <c r="H35" s="247" t="s">
        <v>300</v>
      </c>
      <c r="I35" s="253"/>
    </row>
    <row r="36" spans="1:9" s="297" customFormat="1" ht="64.900000000000006" customHeight="1" x14ac:dyDescent="0.25">
      <c r="A36" s="242">
        <v>27</v>
      </c>
      <c r="B36" s="303">
        <v>28214453109</v>
      </c>
      <c r="C36" s="214" t="s">
        <v>29</v>
      </c>
      <c r="D36" s="215" t="s">
        <v>168</v>
      </c>
      <c r="E36" s="216" t="s">
        <v>616</v>
      </c>
      <c r="F36" s="175" t="s">
        <v>729</v>
      </c>
      <c r="G36" s="187" t="s">
        <v>1141</v>
      </c>
      <c r="H36" s="249" t="s">
        <v>300</v>
      </c>
      <c r="I36" s="216"/>
    </row>
    <row r="37" spans="1:9" s="297" customFormat="1" ht="64.900000000000006" customHeight="1" x14ac:dyDescent="0.25">
      <c r="A37" s="242">
        <v>28</v>
      </c>
      <c r="B37" s="303">
        <v>28204406625</v>
      </c>
      <c r="C37" s="214" t="s">
        <v>594</v>
      </c>
      <c r="D37" s="215" t="s">
        <v>150</v>
      </c>
      <c r="E37" s="216" t="s">
        <v>616</v>
      </c>
      <c r="F37" s="211" t="s">
        <v>1154</v>
      </c>
      <c r="G37" s="211" t="s">
        <v>1256</v>
      </c>
      <c r="H37" s="249" t="s">
        <v>292</v>
      </c>
      <c r="I37" s="216"/>
    </row>
    <row r="38" spans="1:9" s="297" customFormat="1" ht="64.900000000000006" customHeight="1" x14ac:dyDescent="0.25">
      <c r="A38" s="242">
        <v>29</v>
      </c>
      <c r="B38" s="250">
        <v>28206601767</v>
      </c>
      <c r="C38" s="251" t="s">
        <v>529</v>
      </c>
      <c r="D38" s="252" t="s">
        <v>175</v>
      </c>
      <c r="E38" s="253" t="s">
        <v>616</v>
      </c>
      <c r="F38" s="211" t="s">
        <v>1155</v>
      </c>
      <c r="G38" s="211" t="s">
        <v>1156</v>
      </c>
      <c r="H38" s="247" t="s">
        <v>292</v>
      </c>
      <c r="I38" s="253"/>
    </row>
    <row r="39" spans="1:9" s="297" customFormat="1" ht="64.900000000000006" customHeight="1" x14ac:dyDescent="0.25">
      <c r="A39" s="242">
        <v>30</v>
      </c>
      <c r="B39" s="250">
        <v>28204403413</v>
      </c>
      <c r="C39" s="251" t="s">
        <v>595</v>
      </c>
      <c r="D39" s="252" t="s">
        <v>133</v>
      </c>
      <c r="E39" s="253" t="s">
        <v>616</v>
      </c>
      <c r="F39" s="211" t="s">
        <v>820</v>
      </c>
      <c r="G39" s="211" t="s">
        <v>1157</v>
      </c>
      <c r="H39" s="247" t="s">
        <v>292</v>
      </c>
      <c r="I39" s="253"/>
    </row>
    <row r="40" spans="1:9" s="297" customFormat="1" ht="64.900000000000006" customHeight="1" x14ac:dyDescent="0.25">
      <c r="A40" s="242">
        <v>31</v>
      </c>
      <c r="B40" s="250">
        <v>28204406946</v>
      </c>
      <c r="C40" s="251" t="s">
        <v>338</v>
      </c>
      <c r="D40" s="252" t="s">
        <v>48</v>
      </c>
      <c r="E40" s="253" t="s">
        <v>616</v>
      </c>
      <c r="F40" s="207" t="s">
        <v>1158</v>
      </c>
      <c r="G40" s="211" t="s">
        <v>1159</v>
      </c>
      <c r="H40" s="247" t="s">
        <v>292</v>
      </c>
      <c r="I40" s="253"/>
    </row>
    <row r="41" spans="1:9" s="297" customFormat="1" ht="64.900000000000006" customHeight="1" x14ac:dyDescent="0.25">
      <c r="A41" s="242">
        <v>32</v>
      </c>
      <c r="B41" s="250">
        <v>28204653450</v>
      </c>
      <c r="C41" s="251" t="s">
        <v>593</v>
      </c>
      <c r="D41" s="252" t="s">
        <v>126</v>
      </c>
      <c r="E41" s="253" t="s">
        <v>616</v>
      </c>
      <c r="F41" s="211" t="s">
        <v>1160</v>
      </c>
      <c r="G41" s="211" t="s">
        <v>1161</v>
      </c>
      <c r="H41" s="247" t="s">
        <v>292</v>
      </c>
      <c r="I41" s="253"/>
    </row>
    <row r="42" spans="1:9" s="297" customFormat="1" ht="64.900000000000006" customHeight="1" x14ac:dyDescent="0.25">
      <c r="A42" s="242">
        <v>33</v>
      </c>
      <c r="B42" s="250">
        <v>28208039256</v>
      </c>
      <c r="C42" s="251" t="s">
        <v>596</v>
      </c>
      <c r="D42" s="252" t="s">
        <v>49</v>
      </c>
      <c r="E42" s="253" t="s">
        <v>616</v>
      </c>
      <c r="F42" s="211" t="s">
        <v>1162</v>
      </c>
      <c r="G42" s="211" t="s">
        <v>1163</v>
      </c>
      <c r="H42" s="247" t="s">
        <v>292</v>
      </c>
      <c r="I42" s="253"/>
    </row>
    <row r="43" spans="1:9" s="297" customFormat="1" ht="64.900000000000006" customHeight="1" x14ac:dyDescent="0.25">
      <c r="A43" s="242">
        <v>34</v>
      </c>
      <c r="B43" s="250">
        <v>28204306673</v>
      </c>
      <c r="C43" s="251" t="s">
        <v>597</v>
      </c>
      <c r="D43" s="252" t="s">
        <v>35</v>
      </c>
      <c r="E43" s="253" t="s">
        <v>616</v>
      </c>
      <c r="F43" s="207" t="s">
        <v>1164</v>
      </c>
      <c r="G43" s="211" t="s">
        <v>1165</v>
      </c>
      <c r="H43" s="247" t="s">
        <v>292</v>
      </c>
      <c r="I43" s="253"/>
    </row>
    <row r="44" spans="1:9" s="297" customFormat="1" ht="64.900000000000006" customHeight="1" x14ac:dyDescent="0.25">
      <c r="A44" s="242">
        <v>35</v>
      </c>
      <c r="B44" s="250">
        <v>28211122124</v>
      </c>
      <c r="C44" s="251" t="s">
        <v>599</v>
      </c>
      <c r="D44" s="252" t="s">
        <v>81</v>
      </c>
      <c r="E44" s="253" t="s">
        <v>616</v>
      </c>
      <c r="F44" s="187" t="s">
        <v>833</v>
      </c>
      <c r="G44" s="304" t="s">
        <v>834</v>
      </c>
      <c r="H44" s="247" t="s">
        <v>287</v>
      </c>
      <c r="I44" s="253"/>
    </row>
    <row r="45" spans="1:9" s="297" customFormat="1" ht="64.900000000000006" customHeight="1" x14ac:dyDescent="0.25">
      <c r="A45" s="242">
        <v>36</v>
      </c>
      <c r="B45" s="250">
        <v>28204402355</v>
      </c>
      <c r="C45" s="251" t="s">
        <v>268</v>
      </c>
      <c r="D45" s="252" t="s">
        <v>84</v>
      </c>
      <c r="E45" s="253" t="s">
        <v>616</v>
      </c>
      <c r="F45" s="175" t="s">
        <v>835</v>
      </c>
      <c r="G45" s="187" t="s">
        <v>836</v>
      </c>
      <c r="H45" s="247" t="s">
        <v>287</v>
      </c>
      <c r="I45" s="253"/>
    </row>
    <row r="46" spans="1:9" s="297" customFormat="1" ht="64.900000000000006" customHeight="1" x14ac:dyDescent="0.25">
      <c r="A46" s="242">
        <v>37</v>
      </c>
      <c r="B46" s="265">
        <v>27202942900</v>
      </c>
      <c r="C46" s="265" t="s">
        <v>697</v>
      </c>
      <c r="D46" s="266" t="s">
        <v>58</v>
      </c>
      <c r="E46" s="263" t="s">
        <v>698</v>
      </c>
      <c r="F46" s="237" t="s">
        <v>839</v>
      </c>
      <c r="G46" s="187" t="s">
        <v>840</v>
      </c>
      <c r="H46" s="249" t="s">
        <v>287</v>
      </c>
      <c r="I46" s="160" t="s">
        <v>701</v>
      </c>
    </row>
    <row r="47" spans="1:9" s="297" customFormat="1" ht="64.900000000000006" customHeight="1" x14ac:dyDescent="0.25">
      <c r="A47" s="242">
        <v>38</v>
      </c>
      <c r="B47" s="160">
        <v>27203940935</v>
      </c>
      <c r="C47" s="160" t="s">
        <v>700</v>
      </c>
      <c r="D47" s="305" t="s">
        <v>94</v>
      </c>
      <c r="E47" s="23" t="s">
        <v>698</v>
      </c>
      <c r="F47" s="237" t="s">
        <v>839</v>
      </c>
      <c r="G47" s="187" t="s">
        <v>843</v>
      </c>
      <c r="H47" s="249" t="s">
        <v>287</v>
      </c>
      <c r="I47" s="160" t="s">
        <v>701</v>
      </c>
    </row>
    <row r="48" spans="1:9" s="297" customFormat="1" ht="64.900000000000006" customHeight="1" x14ac:dyDescent="0.25">
      <c r="A48" s="242">
        <v>39</v>
      </c>
      <c r="B48" s="306">
        <v>27202900594</v>
      </c>
      <c r="C48" s="306" t="s">
        <v>699</v>
      </c>
      <c r="D48" s="307" t="s">
        <v>34</v>
      </c>
      <c r="E48" s="221" t="s">
        <v>698</v>
      </c>
      <c r="F48" s="237" t="s">
        <v>841</v>
      </c>
      <c r="G48" s="187" t="s">
        <v>842</v>
      </c>
      <c r="H48" s="249" t="s">
        <v>287</v>
      </c>
      <c r="I48" s="160" t="s">
        <v>701</v>
      </c>
    </row>
    <row r="49" spans="1:9" s="297" customFormat="1" ht="64.900000000000006" customHeight="1" x14ac:dyDescent="0.25">
      <c r="A49" s="242">
        <v>40</v>
      </c>
      <c r="B49" s="250">
        <v>28205105471</v>
      </c>
      <c r="C49" s="251" t="s">
        <v>583</v>
      </c>
      <c r="D49" s="252" t="s">
        <v>169</v>
      </c>
      <c r="E49" s="253" t="s">
        <v>616</v>
      </c>
      <c r="F49" s="237" t="s">
        <v>837</v>
      </c>
      <c r="G49" s="187" t="s">
        <v>838</v>
      </c>
      <c r="H49" s="247" t="s">
        <v>287</v>
      </c>
      <c r="I49" s="253"/>
    </row>
    <row r="50" spans="1:9" s="297" customFormat="1" ht="64.900000000000006" customHeight="1" x14ac:dyDescent="0.25">
      <c r="A50" s="242">
        <v>41</v>
      </c>
      <c r="B50" s="250">
        <v>28214437672</v>
      </c>
      <c r="C50" s="251" t="s">
        <v>603</v>
      </c>
      <c r="D50" s="252" t="s">
        <v>88</v>
      </c>
      <c r="E50" s="253" t="s">
        <v>616</v>
      </c>
      <c r="F50" s="211" t="s">
        <v>860</v>
      </c>
      <c r="G50" s="211" t="s">
        <v>861</v>
      </c>
      <c r="H50" s="247" t="s">
        <v>631</v>
      </c>
      <c r="I50" s="253"/>
    </row>
    <row r="51" spans="1:9" s="297" customFormat="1" ht="64.900000000000006" customHeight="1" x14ac:dyDescent="0.25">
      <c r="A51" s="242">
        <v>42</v>
      </c>
      <c r="B51" s="250">
        <v>28204906423</v>
      </c>
      <c r="C51" s="251" t="s">
        <v>602</v>
      </c>
      <c r="D51" s="252" t="s">
        <v>42</v>
      </c>
      <c r="E51" s="253" t="s">
        <v>616</v>
      </c>
      <c r="F51" s="187" t="s">
        <v>890</v>
      </c>
      <c r="G51" s="211" t="s">
        <v>1102</v>
      </c>
      <c r="H51" s="247" t="s">
        <v>631</v>
      </c>
      <c r="I51" s="253"/>
    </row>
    <row r="52" spans="1:9" s="297" customFormat="1" ht="64.900000000000006" customHeight="1" x14ac:dyDescent="0.25">
      <c r="A52" s="242">
        <v>43</v>
      </c>
      <c r="B52" s="250">
        <v>28204427104</v>
      </c>
      <c r="C52" s="251" t="s">
        <v>601</v>
      </c>
      <c r="D52" s="252" t="s">
        <v>41</v>
      </c>
      <c r="E52" s="253" t="s">
        <v>616</v>
      </c>
      <c r="F52" s="211" t="s">
        <v>862</v>
      </c>
      <c r="G52" s="211" t="s">
        <v>863</v>
      </c>
      <c r="H52" s="247" t="s">
        <v>631</v>
      </c>
      <c r="I52" s="253"/>
    </row>
    <row r="53" spans="1:9" s="297" customFormat="1" ht="64.900000000000006" customHeight="1" x14ac:dyDescent="0.25">
      <c r="A53" s="242">
        <v>44</v>
      </c>
      <c r="B53" s="303">
        <v>28214452608</v>
      </c>
      <c r="C53" s="214" t="s">
        <v>606</v>
      </c>
      <c r="D53" s="215" t="s">
        <v>18</v>
      </c>
      <c r="E53" s="216" t="s">
        <v>616</v>
      </c>
      <c r="F53" s="175" t="s">
        <v>729</v>
      </c>
      <c r="G53" s="175" t="s">
        <v>1261</v>
      </c>
      <c r="H53" s="249" t="s">
        <v>269</v>
      </c>
      <c r="I53" s="253"/>
    </row>
    <row r="54" spans="1:9" s="297" customFormat="1" ht="64.900000000000006" customHeight="1" x14ac:dyDescent="0.25">
      <c r="A54" s="242">
        <v>45</v>
      </c>
      <c r="B54" s="250">
        <v>28204452650</v>
      </c>
      <c r="C54" s="251" t="s">
        <v>298</v>
      </c>
      <c r="D54" s="252" t="s">
        <v>63</v>
      </c>
      <c r="E54" s="253" t="s">
        <v>616</v>
      </c>
      <c r="F54" s="175" t="s">
        <v>937</v>
      </c>
      <c r="G54" s="175" t="s">
        <v>938</v>
      </c>
      <c r="H54" s="247" t="s">
        <v>269</v>
      </c>
      <c r="I54" s="253"/>
    </row>
    <row r="55" spans="1:9" s="297" customFormat="1" ht="64.900000000000006" customHeight="1" x14ac:dyDescent="0.25">
      <c r="A55" s="242">
        <v>46</v>
      </c>
      <c r="B55" s="250">
        <v>28205245615</v>
      </c>
      <c r="C55" s="251" t="s">
        <v>303</v>
      </c>
      <c r="D55" s="252" t="s">
        <v>31</v>
      </c>
      <c r="E55" s="253" t="s">
        <v>616</v>
      </c>
      <c r="F55" s="175" t="s">
        <v>939</v>
      </c>
      <c r="G55" s="175" t="s">
        <v>940</v>
      </c>
      <c r="H55" s="247" t="s">
        <v>269</v>
      </c>
      <c r="I55" s="253"/>
    </row>
    <row r="56" spans="1:9" s="297" customFormat="1" ht="64.900000000000006" customHeight="1" x14ac:dyDescent="0.25">
      <c r="A56" s="242">
        <v>47</v>
      </c>
      <c r="B56" s="250">
        <v>28206206038</v>
      </c>
      <c r="C56" s="251" t="s">
        <v>605</v>
      </c>
      <c r="D56" s="252" t="s">
        <v>43</v>
      </c>
      <c r="E56" s="253" t="s">
        <v>616</v>
      </c>
      <c r="F56" s="161" t="s">
        <v>1098</v>
      </c>
      <c r="G56" s="175" t="s">
        <v>941</v>
      </c>
      <c r="H56" s="247" t="s">
        <v>269</v>
      </c>
      <c r="I56" s="253"/>
    </row>
    <row r="57" spans="1:9" s="297" customFormat="1" ht="64.900000000000006" customHeight="1" x14ac:dyDescent="0.25">
      <c r="A57" s="242">
        <v>48</v>
      </c>
      <c r="B57" s="256">
        <v>28204403220</v>
      </c>
      <c r="C57" s="257" t="s">
        <v>608</v>
      </c>
      <c r="D57" s="258" t="s">
        <v>121</v>
      </c>
      <c r="E57" s="259" t="s">
        <v>616</v>
      </c>
      <c r="F57" s="187" t="s">
        <v>890</v>
      </c>
      <c r="G57" s="296" t="s">
        <v>1101</v>
      </c>
      <c r="H57" s="247" t="s">
        <v>257</v>
      </c>
      <c r="I57" s="253"/>
    </row>
    <row r="58" spans="1:9" s="297" customFormat="1" ht="64.900000000000006" customHeight="1" x14ac:dyDescent="0.25">
      <c r="A58" s="242">
        <v>49</v>
      </c>
      <c r="B58" s="256">
        <v>28204352134</v>
      </c>
      <c r="C58" s="257" t="s">
        <v>284</v>
      </c>
      <c r="D58" s="258" t="s">
        <v>59</v>
      </c>
      <c r="E58" s="259" t="s">
        <v>616</v>
      </c>
      <c r="F58" s="295" t="s">
        <v>760</v>
      </c>
      <c r="G58" s="296" t="s">
        <v>716</v>
      </c>
      <c r="H58" s="247" t="s">
        <v>257</v>
      </c>
      <c r="I58" s="253"/>
    </row>
    <row r="59" spans="1:9" s="297" customFormat="1" ht="64.900000000000006" customHeight="1" x14ac:dyDescent="0.25">
      <c r="A59" s="242">
        <v>50</v>
      </c>
      <c r="B59" s="256">
        <v>28204421241</v>
      </c>
      <c r="C59" s="257" t="s">
        <v>295</v>
      </c>
      <c r="D59" s="258" t="s">
        <v>52</v>
      </c>
      <c r="E59" s="259" t="s">
        <v>616</v>
      </c>
      <c r="F59" s="295" t="s">
        <v>717</v>
      </c>
      <c r="G59" s="296" t="s">
        <v>718</v>
      </c>
      <c r="H59" s="247" t="s">
        <v>257</v>
      </c>
      <c r="I59" s="253"/>
    </row>
    <row r="60" spans="1:9" s="297" customFormat="1" ht="64.900000000000006" customHeight="1" x14ac:dyDescent="0.25">
      <c r="A60" s="242">
        <v>51</v>
      </c>
      <c r="B60" s="250">
        <v>28204453988</v>
      </c>
      <c r="C60" s="251" t="s">
        <v>262</v>
      </c>
      <c r="D60" s="252" t="s">
        <v>6</v>
      </c>
      <c r="E60" s="253" t="s">
        <v>616</v>
      </c>
      <c r="F60" s="161" t="s">
        <v>1098</v>
      </c>
      <c r="G60" s="308" t="s">
        <v>1099</v>
      </c>
      <c r="H60" s="247" t="s">
        <v>245</v>
      </c>
      <c r="I60" s="253"/>
    </row>
    <row r="61" spans="1:9" s="297" customFormat="1" ht="64.900000000000006" customHeight="1" x14ac:dyDescent="0.25">
      <c r="A61" s="242">
        <v>52</v>
      </c>
      <c r="B61" s="250">
        <v>28204401271</v>
      </c>
      <c r="C61" s="251" t="s">
        <v>268</v>
      </c>
      <c r="D61" s="252" t="s">
        <v>7</v>
      </c>
      <c r="E61" s="253" t="s">
        <v>616</v>
      </c>
      <c r="F61" s="309" t="s">
        <v>890</v>
      </c>
      <c r="G61" s="310" t="s">
        <v>1100</v>
      </c>
      <c r="H61" s="247" t="s">
        <v>245</v>
      </c>
      <c r="I61" s="253"/>
    </row>
    <row r="62" spans="1:9" s="297" customFormat="1" ht="64.900000000000006" customHeight="1" x14ac:dyDescent="0.25">
      <c r="A62" s="242">
        <v>53</v>
      </c>
      <c r="B62" s="250">
        <v>28204405124</v>
      </c>
      <c r="C62" s="251" t="s">
        <v>614</v>
      </c>
      <c r="D62" s="252" t="s">
        <v>63</v>
      </c>
      <c r="E62" s="253" t="s">
        <v>616</v>
      </c>
      <c r="F62" s="187" t="s">
        <v>888</v>
      </c>
      <c r="G62" s="310" t="s">
        <v>889</v>
      </c>
      <c r="H62" s="247" t="s">
        <v>245</v>
      </c>
      <c r="I62" s="253"/>
    </row>
    <row r="63" spans="1:9" s="297" customFormat="1" ht="64.900000000000006" customHeight="1" x14ac:dyDescent="0.25">
      <c r="A63" s="242">
        <v>54</v>
      </c>
      <c r="B63" s="250">
        <v>28206254900</v>
      </c>
      <c r="C63" s="251" t="s">
        <v>613</v>
      </c>
      <c r="D63" s="252" t="s">
        <v>105</v>
      </c>
      <c r="E63" s="253" t="s">
        <v>616</v>
      </c>
      <c r="F63" s="309" t="s">
        <v>886</v>
      </c>
      <c r="G63" s="310" t="s">
        <v>887</v>
      </c>
      <c r="H63" s="247" t="s">
        <v>245</v>
      </c>
      <c r="I63" s="253"/>
    </row>
    <row r="64" spans="1:9" s="297" customFormat="1" ht="64.900000000000006" customHeight="1" x14ac:dyDescent="0.25">
      <c r="A64" s="242">
        <v>55</v>
      </c>
      <c r="B64" s="250">
        <v>28204436035</v>
      </c>
      <c r="C64" s="251" t="s">
        <v>615</v>
      </c>
      <c r="D64" s="252" t="s">
        <v>45</v>
      </c>
      <c r="E64" s="253" t="s">
        <v>616</v>
      </c>
      <c r="F64" s="187" t="s">
        <v>890</v>
      </c>
      <c r="G64" s="187" t="s">
        <v>982</v>
      </c>
      <c r="H64" s="247" t="s">
        <v>245</v>
      </c>
      <c r="I64" s="253"/>
    </row>
    <row r="65" spans="1:9" s="29" customFormat="1" ht="34.15" customHeight="1" x14ac:dyDescent="0.25">
      <c r="A65" s="286"/>
      <c r="B65" s="287"/>
      <c r="C65" s="288"/>
      <c r="D65" s="289"/>
      <c r="E65" s="290"/>
      <c r="F65" s="280"/>
      <c r="G65" s="280"/>
      <c r="H65" s="291"/>
      <c r="I65" s="292"/>
    </row>
    <row r="66" spans="1:9" ht="17.25" x14ac:dyDescent="0.25">
      <c r="A66" s="69"/>
      <c r="B66" s="337" t="s">
        <v>633</v>
      </c>
      <c r="C66" s="337"/>
      <c r="D66" s="68"/>
      <c r="E66" s="337" t="s">
        <v>634</v>
      </c>
      <c r="F66" s="337"/>
      <c r="G66" s="68" t="s">
        <v>635</v>
      </c>
      <c r="H66" s="337" t="s">
        <v>636</v>
      </c>
      <c r="I66" s="337"/>
    </row>
    <row r="67" spans="1:9" ht="58.15" customHeight="1" x14ac:dyDescent="0.25">
      <c r="B67" s="337"/>
      <c r="C67" s="337"/>
      <c r="D67" s="68"/>
      <c r="E67" s="68"/>
    </row>
  </sheetData>
  <autoFilter ref="A9:I64">
    <sortState ref="A10:I64">
      <sortCondition ref="H10:H64"/>
      <sortCondition ref="D10:D64"/>
    </sortState>
  </autoFilter>
  <sortState ref="A10:I63">
    <sortCondition ref="D10:D63"/>
  </sortState>
  <mergeCells count="12">
    <mergeCell ref="B67:C67"/>
    <mergeCell ref="B5:I5"/>
    <mergeCell ref="B6:I6"/>
    <mergeCell ref="B7:I7"/>
    <mergeCell ref="B1:C1"/>
    <mergeCell ref="H1:I1"/>
    <mergeCell ref="B2:C2"/>
    <mergeCell ref="H2:I2"/>
    <mergeCell ref="B4:I4"/>
    <mergeCell ref="B66:C66"/>
    <mergeCell ref="E66:F66"/>
    <mergeCell ref="H66:I66"/>
  </mergeCells>
  <phoneticPr fontId="1" type="noConversion"/>
  <conditionalFormatting sqref="A3:A7">
    <cfRule type="duplicateValues" dxfId="46" priority="21"/>
    <cfRule type="duplicateValues" dxfId="45" priority="22"/>
    <cfRule type="duplicateValues" dxfId="44" priority="23"/>
  </conditionalFormatting>
  <conditionalFormatting sqref="B1">
    <cfRule type="duplicateValues" dxfId="43" priority="2"/>
  </conditionalFormatting>
  <conditionalFormatting sqref="B2">
    <cfRule type="duplicateValues" dxfId="42" priority="1"/>
  </conditionalFormatting>
  <conditionalFormatting sqref="B9">
    <cfRule type="duplicateValues" dxfId="41" priority="13"/>
    <cfRule type="duplicateValues" dxfId="40" priority="14"/>
    <cfRule type="duplicateValues" dxfId="39" priority="15"/>
  </conditionalFormatting>
  <pageMargins left="1" right="1" top="1" bottom="1"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995"/>
  <sheetViews>
    <sheetView zoomScale="79" zoomScaleNormal="79" workbookViewId="0">
      <selection activeCell="D10" sqref="D10"/>
    </sheetView>
  </sheetViews>
  <sheetFormatPr defaultColWidth="11.140625" defaultRowHeight="15" x14ac:dyDescent="0.25"/>
  <cols>
    <col min="1" max="1" width="10.42578125" customWidth="1"/>
    <col min="2" max="2" width="20.28515625" customWidth="1"/>
    <col min="3" max="3" width="20.7109375" customWidth="1"/>
    <col min="4" max="5" width="10.42578125" customWidth="1"/>
    <col min="6" max="6" width="30.7109375" customWidth="1"/>
    <col min="7" max="7" width="45.7109375" customWidth="1"/>
    <col min="8" max="8" width="24.28515625" customWidth="1"/>
    <col min="9" max="9" width="20.28515625" customWidth="1"/>
    <col min="10" max="21" width="10.42578125" customWidth="1"/>
  </cols>
  <sheetData>
    <row r="1" spans="1:9" ht="15" customHeight="1" x14ac:dyDescent="0.25">
      <c r="A1" s="17"/>
      <c r="B1" s="347" t="s">
        <v>617</v>
      </c>
      <c r="C1" s="344"/>
      <c r="D1" s="27"/>
      <c r="E1" s="27"/>
      <c r="F1" s="343" t="s">
        <v>618</v>
      </c>
      <c r="G1" s="344"/>
    </row>
    <row r="2" spans="1:9" ht="15.75" customHeight="1" x14ac:dyDescent="0.25">
      <c r="A2" s="17"/>
      <c r="B2" s="348" t="s">
        <v>355</v>
      </c>
      <c r="C2" s="344"/>
      <c r="D2" s="28"/>
      <c r="E2" s="28"/>
      <c r="F2" s="349" t="s">
        <v>619</v>
      </c>
      <c r="G2" s="344"/>
    </row>
    <row r="3" spans="1:9" ht="15.75" customHeight="1" x14ac:dyDescent="0.3">
      <c r="A3" s="29"/>
      <c r="B3" s="30"/>
      <c r="C3" s="30"/>
      <c r="D3" s="30"/>
      <c r="E3" s="30"/>
      <c r="F3" s="31"/>
      <c r="G3" s="31"/>
      <c r="H3" s="31"/>
      <c r="I3" s="31"/>
    </row>
    <row r="4" spans="1:9" ht="15.75" customHeight="1" x14ac:dyDescent="0.25">
      <c r="A4" s="29"/>
      <c r="B4" s="343" t="s">
        <v>1588</v>
      </c>
      <c r="C4" s="344"/>
      <c r="D4" s="344"/>
      <c r="E4" s="344"/>
      <c r="F4" s="344"/>
      <c r="G4" s="344"/>
      <c r="H4" s="344"/>
      <c r="I4" s="344"/>
    </row>
    <row r="5" spans="1:9" ht="15.75" customHeight="1" x14ac:dyDescent="0.25">
      <c r="A5" s="29"/>
      <c r="B5" s="343" t="s">
        <v>1590</v>
      </c>
      <c r="C5" s="344"/>
      <c r="D5" s="344"/>
      <c r="E5" s="344"/>
      <c r="F5" s="344"/>
      <c r="G5" s="344"/>
      <c r="H5" s="344"/>
      <c r="I5" s="344"/>
    </row>
    <row r="6" spans="1:9" ht="15.75" customHeight="1" x14ac:dyDescent="0.25">
      <c r="A6" s="29"/>
      <c r="B6" s="343" t="s">
        <v>765</v>
      </c>
      <c r="C6" s="344"/>
      <c r="D6" s="344"/>
      <c r="E6" s="344"/>
      <c r="F6" s="344"/>
      <c r="G6" s="344"/>
      <c r="H6" s="344"/>
      <c r="I6" s="344"/>
    </row>
    <row r="7" spans="1:9" ht="15.75" customHeight="1" x14ac:dyDescent="0.25">
      <c r="A7" s="29"/>
      <c r="B7" s="345" t="s">
        <v>622</v>
      </c>
      <c r="C7" s="344"/>
      <c r="D7" s="344"/>
      <c r="E7" s="344"/>
      <c r="F7" s="344"/>
      <c r="G7" s="344"/>
      <c r="H7" s="344"/>
      <c r="I7" s="31"/>
    </row>
    <row r="8" spans="1:9" ht="15.75" customHeight="1" x14ac:dyDescent="0.3">
      <c r="A8" s="32"/>
      <c r="B8" s="33"/>
      <c r="C8" s="33"/>
      <c r="D8" s="33"/>
      <c r="E8" s="33"/>
      <c r="F8" s="33"/>
      <c r="G8" s="33"/>
      <c r="H8" s="33"/>
      <c r="I8" s="33"/>
    </row>
    <row r="9" spans="1:9" ht="47.45" customHeight="1" x14ac:dyDescent="0.25">
      <c r="A9" s="34" t="s">
        <v>180</v>
      </c>
      <c r="B9" s="35" t="s">
        <v>354</v>
      </c>
      <c r="C9" s="35" t="s">
        <v>223</v>
      </c>
      <c r="D9" s="35" t="s">
        <v>222</v>
      </c>
      <c r="E9" s="35" t="s">
        <v>353</v>
      </c>
      <c r="F9" s="35" t="s">
        <v>352</v>
      </c>
      <c r="G9" s="35" t="s">
        <v>351</v>
      </c>
      <c r="H9" s="36" t="s">
        <v>181</v>
      </c>
      <c r="I9" s="35" t="s">
        <v>218</v>
      </c>
    </row>
    <row r="10" spans="1:9" s="49" customFormat="1" ht="50.45" customHeight="1" x14ac:dyDescent="0.25">
      <c r="A10" s="37">
        <v>1</v>
      </c>
      <c r="B10" s="38">
        <v>27202246711</v>
      </c>
      <c r="C10" s="39" t="s">
        <v>766</v>
      </c>
      <c r="D10" s="329" t="s">
        <v>1</v>
      </c>
      <c r="E10" s="40" t="s">
        <v>767</v>
      </c>
      <c r="F10" s="25" t="s">
        <v>1262</v>
      </c>
      <c r="G10" s="25" t="s">
        <v>1263</v>
      </c>
      <c r="H10" s="59" t="s">
        <v>346</v>
      </c>
      <c r="I10" s="41"/>
    </row>
    <row r="11" spans="1:9" ht="15.75" customHeight="1" x14ac:dyDescent="0.3">
      <c r="A11" s="32"/>
      <c r="B11" s="33"/>
      <c r="C11" s="33"/>
      <c r="D11" s="33"/>
      <c r="E11" s="33"/>
      <c r="F11" s="33"/>
      <c r="G11" s="33"/>
      <c r="H11" s="33"/>
      <c r="I11" s="33"/>
    </row>
    <row r="12" spans="1:9" x14ac:dyDescent="0.25">
      <c r="A12" s="55"/>
      <c r="B12" s="346" t="s">
        <v>633</v>
      </c>
      <c r="C12" s="346"/>
      <c r="D12" s="42"/>
      <c r="E12" s="346" t="s">
        <v>634</v>
      </c>
      <c r="F12" s="346"/>
      <c r="G12" s="42" t="s">
        <v>635</v>
      </c>
      <c r="H12" s="346" t="s">
        <v>636</v>
      </c>
      <c r="I12" s="346"/>
    </row>
    <row r="13" spans="1:9" ht="15.75" customHeight="1" x14ac:dyDescent="0.3"/>
    <row r="14" spans="1:9" ht="15.75" customHeight="1" x14ac:dyDescent="0.3"/>
    <row r="15" spans="1:9" ht="15.75" customHeight="1" x14ac:dyDescent="0.3"/>
    <row r="16" spans="1:9" ht="15.75" customHeight="1" x14ac:dyDescent="0.3"/>
    <row r="17" spans="7:7" ht="15.75" customHeight="1" x14ac:dyDescent="0.3"/>
    <row r="18" spans="7:7" ht="15.75" customHeight="1" x14ac:dyDescent="0.3"/>
    <row r="19" spans="7:7" ht="15.75" customHeight="1" x14ac:dyDescent="0.3"/>
    <row r="20" spans="7:7" ht="15.75" customHeight="1" x14ac:dyDescent="0.3"/>
    <row r="21" spans="7:7" ht="15.75" customHeight="1" x14ac:dyDescent="0.3"/>
    <row r="22" spans="7:7" ht="15.75" customHeight="1" x14ac:dyDescent="0.3"/>
    <row r="23" spans="7:7" ht="15.75" customHeight="1" x14ac:dyDescent="0.3"/>
    <row r="24" spans="7:7" ht="15.75" customHeight="1" x14ac:dyDescent="0.3"/>
    <row r="25" spans="7:7" ht="15.75" customHeight="1" x14ac:dyDescent="0.3"/>
    <row r="26" spans="7:7" ht="15.75" customHeight="1" x14ac:dyDescent="0.3"/>
    <row r="27" spans="7:7" ht="15.75" customHeight="1" x14ac:dyDescent="0.3"/>
    <row r="28" spans="7:7" ht="15.75" customHeight="1" x14ac:dyDescent="0.3"/>
    <row r="29" spans="7:7" ht="15.75" customHeight="1" x14ac:dyDescent="0.3">
      <c r="G29" s="49"/>
    </row>
    <row r="30" spans="7:7" ht="15.75" customHeight="1" x14ac:dyDescent="0.3"/>
    <row r="31" spans="7:7" ht="15.75" customHeight="1" x14ac:dyDescent="0.3"/>
    <row r="32" spans="7:7"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sheetData>
  <mergeCells count="11">
    <mergeCell ref="B5:I5"/>
    <mergeCell ref="B1:C1"/>
    <mergeCell ref="F1:G1"/>
    <mergeCell ref="B2:C2"/>
    <mergeCell ref="F2:G2"/>
    <mergeCell ref="B4:I4"/>
    <mergeCell ref="B6:I6"/>
    <mergeCell ref="B7:H7"/>
    <mergeCell ref="B12:C12"/>
    <mergeCell ref="H12:I12"/>
    <mergeCell ref="E12:F1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I591"/>
  <sheetViews>
    <sheetView workbookViewId="0">
      <selection activeCell="D9" sqref="D9"/>
    </sheetView>
  </sheetViews>
  <sheetFormatPr defaultColWidth="14.42578125" defaultRowHeight="15" x14ac:dyDescent="0.25"/>
  <cols>
    <col min="1" max="1" width="5.85546875" customWidth="1"/>
    <col min="2" max="2" width="13" customWidth="1"/>
    <col min="3" max="3" width="20" customWidth="1"/>
    <col min="4" max="4" width="11" customWidth="1"/>
    <col min="5" max="5" width="16.7109375" customWidth="1"/>
    <col min="6" max="6" width="34.85546875" customWidth="1"/>
    <col min="7" max="7" width="49.5703125" customWidth="1"/>
    <col min="8" max="8" width="33" customWidth="1"/>
    <col min="9" max="9" width="21.28515625" customWidth="1"/>
    <col min="10" max="25" width="8.7109375" customWidth="1"/>
  </cols>
  <sheetData>
    <row r="1" spans="1:9" ht="14.45" customHeight="1" x14ac:dyDescent="0.25">
      <c r="B1" s="341" t="s">
        <v>617</v>
      </c>
      <c r="C1" s="344"/>
      <c r="D1" s="17"/>
      <c r="E1" s="17"/>
      <c r="F1" s="350" t="s">
        <v>618</v>
      </c>
      <c r="G1" s="344"/>
    </row>
    <row r="2" spans="1:9" ht="13.9" customHeight="1" x14ac:dyDescent="0.25">
      <c r="B2" s="337" t="s">
        <v>355</v>
      </c>
      <c r="C2" s="344"/>
      <c r="D2" s="18"/>
      <c r="E2" s="18"/>
      <c r="F2" s="351" t="s">
        <v>619</v>
      </c>
      <c r="G2" s="344"/>
    </row>
    <row r="3" spans="1:9" ht="16.5" customHeight="1" x14ac:dyDescent="0.3">
      <c r="F3" s="50"/>
      <c r="G3" s="51"/>
      <c r="H3" s="51"/>
      <c r="I3" s="51"/>
    </row>
    <row r="4" spans="1:9" ht="15" customHeight="1" x14ac:dyDescent="0.25">
      <c r="B4" s="350" t="s">
        <v>1592</v>
      </c>
      <c r="C4" s="344"/>
      <c r="D4" s="344"/>
      <c r="E4" s="344"/>
      <c r="F4" s="344"/>
      <c r="G4" s="344"/>
      <c r="H4" s="344"/>
      <c r="I4" s="344"/>
    </row>
    <row r="5" spans="1:9" ht="15" customHeight="1" x14ac:dyDescent="0.25">
      <c r="B5" s="350" t="s">
        <v>626</v>
      </c>
      <c r="C5" s="344"/>
      <c r="D5" s="344"/>
      <c r="E5" s="344"/>
      <c r="F5" s="344"/>
      <c r="G5" s="344"/>
      <c r="H5" s="344"/>
      <c r="I5" s="344"/>
    </row>
    <row r="6" spans="1:9" ht="15" customHeight="1" x14ac:dyDescent="0.25">
      <c r="B6" s="350" t="s">
        <v>989</v>
      </c>
      <c r="C6" s="344"/>
      <c r="D6" s="344"/>
      <c r="E6" s="344"/>
      <c r="F6" s="344"/>
      <c r="G6" s="344"/>
      <c r="H6" s="344"/>
      <c r="I6" s="344"/>
    </row>
    <row r="7" spans="1:9" ht="16.5" customHeight="1" x14ac:dyDescent="0.25">
      <c r="B7" s="352" t="s">
        <v>622</v>
      </c>
      <c r="C7" s="344"/>
      <c r="D7" s="344"/>
      <c r="E7" s="344"/>
      <c r="F7" s="344"/>
      <c r="G7" s="344"/>
      <c r="H7" s="344"/>
      <c r="I7" s="344"/>
    </row>
    <row r="8" spans="1:9" ht="59.45" customHeight="1" x14ac:dyDescent="0.25">
      <c r="A8" s="34" t="s">
        <v>180</v>
      </c>
      <c r="B8" s="34" t="s">
        <v>354</v>
      </c>
      <c r="C8" s="34" t="s">
        <v>223</v>
      </c>
      <c r="D8" s="34" t="s">
        <v>222</v>
      </c>
      <c r="E8" s="34" t="s">
        <v>353</v>
      </c>
      <c r="F8" s="34" t="s">
        <v>352</v>
      </c>
      <c r="G8" s="34" t="s">
        <v>351</v>
      </c>
      <c r="H8" s="52" t="s">
        <v>181</v>
      </c>
      <c r="I8" s="34" t="s">
        <v>218</v>
      </c>
    </row>
    <row r="9" spans="1:9" s="49" customFormat="1" ht="36.6" customHeight="1" x14ac:dyDescent="0.25">
      <c r="A9" s="37">
        <v>1</v>
      </c>
      <c r="B9" s="38">
        <v>27213020338</v>
      </c>
      <c r="C9" s="39" t="s">
        <v>985</v>
      </c>
      <c r="D9" s="329" t="s">
        <v>170</v>
      </c>
      <c r="E9" s="40" t="s">
        <v>986</v>
      </c>
      <c r="F9" s="25" t="s">
        <v>987</v>
      </c>
      <c r="G9" s="25" t="s">
        <v>988</v>
      </c>
      <c r="H9" s="59" t="s">
        <v>257</v>
      </c>
      <c r="I9" s="41"/>
    </row>
    <row r="10" spans="1:9" ht="22.9" customHeight="1" x14ac:dyDescent="0.3">
      <c r="A10" s="51"/>
      <c r="F10" s="53"/>
    </row>
    <row r="11" spans="1:9" x14ac:dyDescent="0.25">
      <c r="A11" s="55"/>
      <c r="B11" s="346" t="s">
        <v>633</v>
      </c>
      <c r="C11" s="346"/>
      <c r="D11" s="42"/>
      <c r="E11" s="346" t="s">
        <v>634</v>
      </c>
      <c r="F11" s="346"/>
      <c r="G11" s="42" t="s">
        <v>635</v>
      </c>
      <c r="H11" s="346" t="s">
        <v>636</v>
      </c>
      <c r="I11" s="346"/>
    </row>
    <row r="12" spans="1:9" ht="15.75" customHeight="1" x14ac:dyDescent="0.3"/>
    <row r="13" spans="1:9" ht="15.75" customHeight="1" x14ac:dyDescent="0.3">
      <c r="A13" s="51"/>
      <c r="F13" s="53"/>
    </row>
    <row r="14" spans="1:9" ht="15.75" customHeight="1" x14ac:dyDescent="0.3">
      <c r="A14" s="51"/>
      <c r="F14" s="53"/>
    </row>
    <row r="15" spans="1:9" ht="15.75" customHeight="1" x14ac:dyDescent="0.3">
      <c r="A15" s="51"/>
      <c r="F15" s="53"/>
    </row>
    <row r="16" spans="1:9" ht="15.75" customHeight="1" x14ac:dyDescent="0.3">
      <c r="A16" s="51"/>
      <c r="F16" s="53"/>
    </row>
    <row r="17" spans="1:6" ht="15.75" customHeight="1" x14ac:dyDescent="0.3">
      <c r="A17" s="51"/>
      <c r="F17" s="53"/>
    </row>
    <row r="18" spans="1:6" ht="15.75" customHeight="1" x14ac:dyDescent="0.3">
      <c r="A18" s="51"/>
      <c r="F18" s="53"/>
    </row>
    <row r="19" spans="1:6" ht="15.75" customHeight="1" x14ac:dyDescent="0.3">
      <c r="A19" s="51"/>
      <c r="F19" s="53"/>
    </row>
    <row r="20" spans="1:6" ht="15.75" customHeight="1" x14ac:dyDescent="0.3">
      <c r="A20" s="51"/>
      <c r="F20" s="53"/>
    </row>
    <row r="21" spans="1:6" ht="15.75" customHeight="1" x14ac:dyDescent="0.3">
      <c r="A21" s="51"/>
      <c r="F21" s="53"/>
    </row>
    <row r="22" spans="1:6" ht="15.75" customHeight="1" x14ac:dyDescent="0.3">
      <c r="A22" s="51"/>
      <c r="F22" s="53"/>
    </row>
    <row r="23" spans="1:6" ht="15.75" customHeight="1" x14ac:dyDescent="0.3">
      <c r="A23" s="51"/>
      <c r="F23" s="53"/>
    </row>
    <row r="24" spans="1:6" ht="15.75" customHeight="1" x14ac:dyDescent="0.3">
      <c r="A24" s="51"/>
      <c r="F24" s="53"/>
    </row>
    <row r="25" spans="1:6" ht="15.75" customHeight="1" x14ac:dyDescent="0.3">
      <c r="A25" s="51"/>
      <c r="F25" s="53"/>
    </row>
    <row r="26" spans="1:6" ht="15.75" customHeight="1" x14ac:dyDescent="0.3">
      <c r="A26" s="51"/>
      <c r="F26" s="53"/>
    </row>
    <row r="27" spans="1:6" ht="15.75" customHeight="1" x14ac:dyDescent="0.3">
      <c r="A27" s="51"/>
      <c r="F27" s="53"/>
    </row>
    <row r="28" spans="1:6" ht="15.75" customHeight="1" x14ac:dyDescent="0.3">
      <c r="A28" s="51"/>
      <c r="F28" s="53"/>
    </row>
    <row r="29" spans="1:6" ht="15.75" customHeight="1" x14ac:dyDescent="0.3">
      <c r="A29" s="51"/>
      <c r="F29" s="53"/>
    </row>
    <row r="30" spans="1:6" ht="15.75" customHeight="1" x14ac:dyDescent="0.3">
      <c r="A30" s="51"/>
      <c r="F30" s="53"/>
    </row>
    <row r="31" spans="1:6" ht="15.75" customHeight="1" x14ac:dyDescent="0.25">
      <c r="A31" s="51"/>
      <c r="F31" s="53"/>
    </row>
    <row r="32" spans="1:6" ht="15.75" customHeight="1" x14ac:dyDescent="0.25">
      <c r="A32" s="51"/>
      <c r="F32" s="53"/>
    </row>
    <row r="33" spans="1:6" ht="15.75" customHeight="1" x14ac:dyDescent="0.25">
      <c r="A33" s="51"/>
      <c r="F33" s="53"/>
    </row>
    <row r="34" spans="1:6" ht="15.75" customHeight="1" x14ac:dyDescent="0.25">
      <c r="A34" s="51"/>
      <c r="F34" s="53"/>
    </row>
    <row r="35" spans="1:6" ht="15.75" customHeight="1" x14ac:dyDescent="0.25">
      <c r="A35" s="51"/>
      <c r="F35" s="53"/>
    </row>
    <row r="36" spans="1:6" ht="15.75" customHeight="1" x14ac:dyDescent="0.25">
      <c r="A36" s="51"/>
      <c r="F36" s="53"/>
    </row>
    <row r="37" spans="1:6" ht="15.75" customHeight="1" x14ac:dyDescent="0.25">
      <c r="A37" s="51"/>
      <c r="F37" s="53"/>
    </row>
    <row r="38" spans="1:6" ht="15.75" customHeight="1" x14ac:dyDescent="0.25">
      <c r="A38" s="51"/>
      <c r="F38" s="53"/>
    </row>
    <row r="39" spans="1:6" ht="15.75" customHeight="1" x14ac:dyDescent="0.25">
      <c r="A39" s="51"/>
      <c r="F39" s="53"/>
    </row>
    <row r="40" spans="1:6" ht="15.75" customHeight="1" x14ac:dyDescent="0.25">
      <c r="A40" s="51"/>
      <c r="F40" s="53"/>
    </row>
    <row r="41" spans="1:6" ht="15.75" customHeight="1" x14ac:dyDescent="0.25">
      <c r="A41" s="51"/>
      <c r="F41" s="53"/>
    </row>
    <row r="42" spans="1:6" ht="15.75" customHeight="1" x14ac:dyDescent="0.25">
      <c r="A42" s="51"/>
      <c r="F42" s="53"/>
    </row>
    <row r="43" spans="1:6" ht="15.75" customHeight="1" x14ac:dyDescent="0.25">
      <c r="A43" s="51"/>
      <c r="F43" s="53"/>
    </row>
    <row r="44" spans="1:6" ht="15.75" customHeight="1" x14ac:dyDescent="0.25">
      <c r="A44" s="51"/>
      <c r="F44" s="53"/>
    </row>
    <row r="45" spans="1:6" ht="15.75" customHeight="1" x14ac:dyDescent="0.25">
      <c r="A45" s="51"/>
      <c r="F45" s="53"/>
    </row>
    <row r="46" spans="1:6" ht="15.75" customHeight="1" x14ac:dyDescent="0.25">
      <c r="A46" s="51"/>
      <c r="F46" s="53"/>
    </row>
    <row r="47" spans="1:6" ht="15.75" customHeight="1" x14ac:dyDescent="0.25">
      <c r="A47" s="51"/>
      <c r="F47" s="53"/>
    </row>
    <row r="48" spans="1:6" ht="15.75" customHeight="1" x14ac:dyDescent="0.25">
      <c r="A48" s="51"/>
      <c r="F48" s="53"/>
    </row>
    <row r="49" spans="1:6" ht="15.75" customHeight="1" x14ac:dyDescent="0.25">
      <c r="A49" s="51"/>
      <c r="F49" s="53"/>
    </row>
    <row r="50" spans="1:6" ht="15.75" customHeight="1" x14ac:dyDescent="0.25">
      <c r="A50" s="51"/>
      <c r="F50" s="53"/>
    </row>
    <row r="51" spans="1:6" ht="15.75" customHeight="1" x14ac:dyDescent="0.25">
      <c r="A51" s="51"/>
      <c r="F51" s="53"/>
    </row>
    <row r="52" spans="1:6" ht="15.75" customHeight="1" x14ac:dyDescent="0.25">
      <c r="A52" s="51"/>
      <c r="F52" s="53"/>
    </row>
    <row r="53" spans="1:6" ht="15.75" customHeight="1" x14ac:dyDescent="0.25">
      <c r="A53" s="51"/>
      <c r="F53" s="53"/>
    </row>
    <row r="54" spans="1:6" ht="15.75" customHeight="1" x14ac:dyDescent="0.25">
      <c r="A54" s="51"/>
      <c r="F54" s="53"/>
    </row>
    <row r="55" spans="1:6" ht="15.75" customHeight="1" x14ac:dyDescent="0.25">
      <c r="A55" s="51"/>
      <c r="F55" s="53"/>
    </row>
    <row r="56" spans="1:6" ht="15.75" customHeight="1" x14ac:dyDescent="0.25">
      <c r="A56" s="51"/>
      <c r="F56" s="53"/>
    </row>
    <row r="57" spans="1:6" ht="15.75" customHeight="1" x14ac:dyDescent="0.25">
      <c r="A57" s="51"/>
      <c r="F57" s="53"/>
    </row>
    <row r="58" spans="1:6" ht="15.75" customHeight="1" x14ac:dyDescent="0.25">
      <c r="A58" s="51"/>
      <c r="F58" s="53"/>
    </row>
    <row r="59" spans="1:6" ht="15.75" customHeight="1" x14ac:dyDescent="0.25">
      <c r="A59" s="51"/>
      <c r="F59" s="53"/>
    </row>
    <row r="60" spans="1:6" ht="15.75" customHeight="1" x14ac:dyDescent="0.25">
      <c r="A60" s="51"/>
      <c r="F60" s="53"/>
    </row>
    <row r="61" spans="1:6" ht="15.75" customHeight="1" x14ac:dyDescent="0.25">
      <c r="A61" s="51"/>
      <c r="F61" s="53"/>
    </row>
    <row r="62" spans="1:6" ht="15.75" customHeight="1" x14ac:dyDescent="0.25">
      <c r="A62" s="51"/>
      <c r="F62" s="53"/>
    </row>
    <row r="63" spans="1:6" ht="15.75" customHeight="1" x14ac:dyDescent="0.25">
      <c r="A63" s="51"/>
      <c r="F63" s="53"/>
    </row>
    <row r="64" spans="1:6" ht="15.75" customHeight="1" x14ac:dyDescent="0.25">
      <c r="A64" s="51"/>
      <c r="F64" s="53"/>
    </row>
    <row r="65" spans="1:6" ht="15.75" customHeight="1" x14ac:dyDescent="0.25">
      <c r="A65" s="51"/>
      <c r="F65" s="53"/>
    </row>
    <row r="66" spans="1:6" ht="15.75" customHeight="1" x14ac:dyDescent="0.25">
      <c r="A66" s="51"/>
      <c r="F66" s="53"/>
    </row>
    <row r="67" spans="1:6" ht="15.75" customHeight="1" x14ac:dyDescent="0.25">
      <c r="A67" s="51"/>
      <c r="F67" s="53"/>
    </row>
    <row r="68" spans="1:6" ht="15.75" customHeight="1" x14ac:dyDescent="0.25">
      <c r="A68" s="51"/>
      <c r="F68" s="53"/>
    </row>
    <row r="69" spans="1:6" ht="15.75" customHeight="1" x14ac:dyDescent="0.25">
      <c r="A69" s="51"/>
      <c r="F69" s="53"/>
    </row>
    <row r="70" spans="1:6" ht="15.75" customHeight="1" x14ac:dyDescent="0.25">
      <c r="A70" s="51"/>
      <c r="F70" s="53"/>
    </row>
    <row r="71" spans="1:6" ht="15.75" customHeight="1" x14ac:dyDescent="0.25">
      <c r="A71" s="51"/>
      <c r="F71" s="53"/>
    </row>
    <row r="72" spans="1:6" ht="15.75" customHeight="1" x14ac:dyDescent="0.25">
      <c r="A72" s="51"/>
      <c r="F72" s="53"/>
    </row>
    <row r="73" spans="1:6" ht="15.75" customHeight="1" x14ac:dyDescent="0.25">
      <c r="A73" s="51"/>
      <c r="F73" s="53"/>
    </row>
    <row r="74" spans="1:6" ht="15.75" customHeight="1" x14ac:dyDescent="0.25">
      <c r="A74" s="51"/>
      <c r="F74" s="53"/>
    </row>
    <row r="75" spans="1:6" ht="15.75" customHeight="1" x14ac:dyDescent="0.25">
      <c r="A75" s="51"/>
      <c r="F75" s="53"/>
    </row>
    <row r="76" spans="1:6" ht="15.75" customHeight="1" x14ac:dyDescent="0.25">
      <c r="A76" s="51"/>
      <c r="F76" s="53"/>
    </row>
    <row r="77" spans="1:6" ht="15.75" customHeight="1" x14ac:dyDescent="0.25">
      <c r="A77" s="51"/>
      <c r="F77" s="53"/>
    </row>
    <row r="78" spans="1:6" ht="15.75" customHeight="1" x14ac:dyDescent="0.25">
      <c r="A78" s="51"/>
      <c r="F78" s="53"/>
    </row>
    <row r="79" spans="1:6" ht="15.75" customHeight="1" x14ac:dyDescent="0.25">
      <c r="A79" s="51"/>
      <c r="F79" s="53"/>
    </row>
    <row r="80" spans="1:6" ht="15.75" customHeight="1" x14ac:dyDescent="0.25">
      <c r="A80" s="51"/>
      <c r="F80" s="53"/>
    </row>
    <row r="81" spans="1:6" ht="15.75" customHeight="1" x14ac:dyDescent="0.25">
      <c r="A81" s="51"/>
      <c r="F81" s="53"/>
    </row>
    <row r="82" spans="1:6" ht="15.75" customHeight="1" x14ac:dyDescent="0.25">
      <c r="A82" s="51"/>
      <c r="F82" s="53"/>
    </row>
    <row r="83" spans="1:6" ht="15.75" customHeight="1" x14ac:dyDescent="0.25">
      <c r="A83" s="51"/>
      <c r="F83" s="53"/>
    </row>
    <row r="84" spans="1:6" ht="15.75" customHeight="1" x14ac:dyDescent="0.25">
      <c r="A84" s="51"/>
      <c r="F84" s="53"/>
    </row>
    <row r="85" spans="1:6" ht="15.75" customHeight="1" x14ac:dyDescent="0.25">
      <c r="A85" s="51"/>
      <c r="F85" s="53"/>
    </row>
    <row r="86" spans="1:6" ht="15.75" customHeight="1" x14ac:dyDescent="0.25">
      <c r="A86" s="51"/>
      <c r="F86" s="53"/>
    </row>
    <row r="87" spans="1:6" ht="15.75" customHeight="1" x14ac:dyDescent="0.25">
      <c r="A87" s="51"/>
      <c r="F87" s="53"/>
    </row>
    <row r="88" spans="1:6" ht="15.75" customHeight="1" x14ac:dyDescent="0.25">
      <c r="A88" s="51"/>
      <c r="F88" s="53"/>
    </row>
    <row r="89" spans="1:6" ht="15.75" customHeight="1" x14ac:dyDescent="0.25">
      <c r="A89" s="51"/>
      <c r="F89" s="53"/>
    </row>
    <row r="90" spans="1:6" ht="15.75" customHeight="1" x14ac:dyDescent="0.25">
      <c r="A90" s="51"/>
      <c r="F90" s="53"/>
    </row>
    <row r="91" spans="1:6" ht="15.75" customHeight="1" x14ac:dyDescent="0.25">
      <c r="A91" s="51"/>
      <c r="F91" s="53"/>
    </row>
    <row r="92" spans="1:6" ht="15.75" customHeight="1" x14ac:dyDescent="0.25">
      <c r="A92" s="51"/>
      <c r="F92" s="53"/>
    </row>
    <row r="93" spans="1:6" ht="15.75" customHeight="1" x14ac:dyDescent="0.25">
      <c r="A93" s="51"/>
      <c r="F93" s="53"/>
    </row>
    <row r="94" spans="1:6" ht="15.75" customHeight="1" x14ac:dyDescent="0.25">
      <c r="A94" s="51"/>
      <c r="F94" s="53"/>
    </row>
    <row r="95" spans="1:6" ht="15.75" customHeight="1" x14ac:dyDescent="0.25">
      <c r="A95" s="51"/>
      <c r="F95" s="53"/>
    </row>
    <row r="96" spans="1:6" ht="15.75" customHeight="1" x14ac:dyDescent="0.25">
      <c r="A96" s="51"/>
      <c r="F96" s="53"/>
    </row>
    <row r="97" spans="1:6" ht="15.75" customHeight="1" x14ac:dyDescent="0.25">
      <c r="A97" s="51"/>
      <c r="F97" s="53"/>
    </row>
    <row r="98" spans="1:6" ht="15.75" customHeight="1" x14ac:dyDescent="0.25">
      <c r="A98" s="51"/>
      <c r="F98" s="53"/>
    </row>
    <row r="99" spans="1:6" ht="15.75" customHeight="1" x14ac:dyDescent="0.25">
      <c r="A99" s="51"/>
      <c r="F99" s="53"/>
    </row>
    <row r="100" spans="1:6" ht="15.75" customHeight="1" x14ac:dyDescent="0.25">
      <c r="A100" s="51"/>
      <c r="F100" s="53"/>
    </row>
    <row r="101" spans="1:6" ht="15.75" customHeight="1" x14ac:dyDescent="0.25">
      <c r="A101" s="51"/>
      <c r="F101" s="53"/>
    </row>
    <row r="102" spans="1:6" ht="15.75" customHeight="1" x14ac:dyDescent="0.25">
      <c r="A102" s="51"/>
      <c r="F102" s="53"/>
    </row>
    <row r="103" spans="1:6" ht="15.75" customHeight="1" x14ac:dyDescent="0.25">
      <c r="A103" s="51"/>
      <c r="F103" s="53"/>
    </row>
    <row r="104" spans="1:6" ht="15.75" customHeight="1" x14ac:dyDescent="0.25">
      <c r="A104" s="51"/>
      <c r="F104" s="53"/>
    </row>
    <row r="105" spans="1:6" ht="15.75" customHeight="1" x14ac:dyDescent="0.25">
      <c r="A105" s="51"/>
      <c r="F105" s="53"/>
    </row>
    <row r="106" spans="1:6" ht="15.75" customHeight="1" x14ac:dyDescent="0.25">
      <c r="A106" s="51"/>
      <c r="F106" s="53"/>
    </row>
    <row r="107" spans="1:6" ht="15.75" customHeight="1" x14ac:dyDescent="0.25">
      <c r="A107" s="51"/>
      <c r="F107" s="53"/>
    </row>
    <row r="108" spans="1:6" ht="15.75" customHeight="1" x14ac:dyDescent="0.25">
      <c r="A108" s="51"/>
      <c r="F108" s="53"/>
    </row>
    <row r="109" spans="1:6" ht="15.75" customHeight="1" x14ac:dyDescent="0.25">
      <c r="A109" s="51"/>
      <c r="F109" s="53"/>
    </row>
    <row r="110" spans="1:6" ht="15.75" customHeight="1" x14ac:dyDescent="0.25">
      <c r="A110" s="51"/>
      <c r="F110" s="53"/>
    </row>
    <row r="111" spans="1:6" ht="15.75" customHeight="1" x14ac:dyDescent="0.25">
      <c r="A111" s="51"/>
      <c r="F111" s="53"/>
    </row>
    <row r="112" spans="1:6" ht="15.75" customHeight="1" x14ac:dyDescent="0.25">
      <c r="A112" s="51"/>
      <c r="F112" s="53"/>
    </row>
    <row r="113" spans="1:6" ht="15.75" customHeight="1" x14ac:dyDescent="0.25">
      <c r="A113" s="51"/>
      <c r="F113" s="53"/>
    </row>
    <row r="114" spans="1:6" ht="15.75" customHeight="1" x14ac:dyDescent="0.25">
      <c r="A114" s="51"/>
      <c r="F114" s="53"/>
    </row>
    <row r="115" spans="1:6" ht="15.75" customHeight="1" x14ac:dyDescent="0.25">
      <c r="A115" s="51"/>
      <c r="F115" s="53"/>
    </row>
    <row r="116" spans="1:6" ht="15.75" customHeight="1" x14ac:dyDescent="0.25">
      <c r="A116" s="51"/>
      <c r="F116" s="53"/>
    </row>
    <row r="117" spans="1:6" ht="15.75" customHeight="1" x14ac:dyDescent="0.25">
      <c r="A117" s="51"/>
      <c r="F117" s="53"/>
    </row>
    <row r="118" spans="1:6" ht="15.75" customHeight="1" x14ac:dyDescent="0.25">
      <c r="A118" s="51"/>
      <c r="F118" s="53"/>
    </row>
    <row r="119" spans="1:6" ht="15.75" customHeight="1" x14ac:dyDescent="0.25">
      <c r="A119" s="51"/>
      <c r="F119" s="53"/>
    </row>
    <row r="120" spans="1:6" ht="15.75" customHeight="1" x14ac:dyDescent="0.25">
      <c r="A120" s="51"/>
      <c r="F120" s="53"/>
    </row>
    <row r="121" spans="1:6" ht="15.75" customHeight="1" x14ac:dyDescent="0.25">
      <c r="A121" s="51"/>
      <c r="F121" s="53"/>
    </row>
    <row r="122" spans="1:6" ht="15.75" customHeight="1" x14ac:dyDescent="0.25">
      <c r="A122" s="51"/>
      <c r="F122" s="53"/>
    </row>
    <row r="123" spans="1:6" ht="15.75" customHeight="1" x14ac:dyDescent="0.25">
      <c r="A123" s="51"/>
      <c r="F123" s="53"/>
    </row>
    <row r="124" spans="1:6" ht="15.75" customHeight="1" x14ac:dyDescent="0.25">
      <c r="A124" s="51"/>
      <c r="F124" s="53"/>
    </row>
    <row r="125" spans="1:6" ht="15.75" customHeight="1" x14ac:dyDescent="0.25">
      <c r="A125" s="51"/>
      <c r="F125" s="53"/>
    </row>
    <row r="126" spans="1:6" ht="15.75" customHeight="1" x14ac:dyDescent="0.25">
      <c r="A126" s="51"/>
      <c r="F126" s="53"/>
    </row>
    <row r="127" spans="1:6" ht="15.75" customHeight="1" x14ac:dyDescent="0.25">
      <c r="A127" s="51"/>
      <c r="F127" s="53"/>
    </row>
    <row r="128" spans="1:6" ht="15.75" customHeight="1" x14ac:dyDescent="0.25">
      <c r="A128" s="51"/>
      <c r="F128" s="53"/>
    </row>
    <row r="129" spans="1:6" ht="15.75" customHeight="1" x14ac:dyDescent="0.25">
      <c r="A129" s="51"/>
      <c r="F129" s="53"/>
    </row>
    <row r="130" spans="1:6" ht="15.75" customHeight="1" x14ac:dyDescent="0.25">
      <c r="A130" s="51"/>
      <c r="F130" s="53"/>
    </row>
    <row r="131" spans="1:6" ht="15.75" customHeight="1" x14ac:dyDescent="0.25">
      <c r="A131" s="51"/>
      <c r="F131" s="53"/>
    </row>
    <row r="132" spans="1:6" ht="15.75" customHeight="1" x14ac:dyDescent="0.25">
      <c r="A132" s="51"/>
      <c r="F132" s="53"/>
    </row>
    <row r="133" spans="1:6" ht="15.75" customHeight="1" x14ac:dyDescent="0.25">
      <c r="A133" s="51"/>
      <c r="F133" s="53"/>
    </row>
    <row r="134" spans="1:6" ht="15.75" customHeight="1" x14ac:dyDescent="0.25">
      <c r="A134" s="51"/>
      <c r="F134" s="53"/>
    </row>
    <row r="135" spans="1:6" ht="15.75" customHeight="1" x14ac:dyDescent="0.25">
      <c r="A135" s="51"/>
      <c r="F135" s="53"/>
    </row>
    <row r="136" spans="1:6" ht="15.75" customHeight="1" x14ac:dyDescent="0.25">
      <c r="A136" s="51"/>
      <c r="F136" s="53"/>
    </row>
    <row r="137" spans="1:6" ht="15.75" customHeight="1" x14ac:dyDescent="0.25">
      <c r="A137" s="51"/>
      <c r="F137" s="53"/>
    </row>
    <row r="138" spans="1:6" ht="15.75" customHeight="1" x14ac:dyDescent="0.25">
      <c r="A138" s="51"/>
      <c r="F138" s="53"/>
    </row>
    <row r="139" spans="1:6" ht="15.75" customHeight="1" x14ac:dyDescent="0.25">
      <c r="A139" s="51"/>
      <c r="F139" s="53"/>
    </row>
    <row r="140" spans="1:6" ht="15.75" customHeight="1" x14ac:dyDescent="0.25">
      <c r="A140" s="51"/>
      <c r="F140" s="53"/>
    </row>
    <row r="141" spans="1:6" ht="15.75" customHeight="1" x14ac:dyDescent="0.25">
      <c r="A141" s="51"/>
      <c r="F141" s="53"/>
    </row>
    <row r="142" spans="1:6" ht="15.75" customHeight="1" x14ac:dyDescent="0.25">
      <c r="A142" s="51"/>
      <c r="F142" s="53"/>
    </row>
    <row r="143" spans="1:6" ht="15.75" customHeight="1" x14ac:dyDescent="0.25">
      <c r="A143" s="51"/>
      <c r="F143" s="53"/>
    </row>
    <row r="144" spans="1:6" ht="15.75" customHeight="1" x14ac:dyDescent="0.25">
      <c r="A144" s="51"/>
      <c r="F144" s="53"/>
    </row>
    <row r="145" spans="1:6" ht="15.75" customHeight="1" x14ac:dyDescent="0.25">
      <c r="A145" s="51"/>
      <c r="F145" s="53"/>
    </row>
    <row r="146" spans="1:6" ht="15.75" customHeight="1" x14ac:dyDescent="0.25">
      <c r="A146" s="51"/>
      <c r="F146" s="53"/>
    </row>
    <row r="147" spans="1:6" ht="15.75" customHeight="1" x14ac:dyDescent="0.25">
      <c r="A147" s="51"/>
      <c r="F147" s="53"/>
    </row>
    <row r="148" spans="1:6" ht="15.75" customHeight="1" x14ac:dyDescent="0.25">
      <c r="A148" s="51"/>
      <c r="F148" s="53"/>
    </row>
    <row r="149" spans="1:6" ht="15.75" customHeight="1" x14ac:dyDescent="0.25">
      <c r="A149" s="51"/>
      <c r="F149" s="53"/>
    </row>
    <row r="150" spans="1:6" ht="15.75" customHeight="1" x14ac:dyDescent="0.25">
      <c r="A150" s="51"/>
      <c r="F150" s="53"/>
    </row>
    <row r="151" spans="1:6" ht="15.75" customHeight="1" x14ac:dyDescent="0.25">
      <c r="A151" s="51"/>
      <c r="F151" s="53"/>
    </row>
    <row r="152" spans="1:6" ht="15.75" customHeight="1" x14ac:dyDescent="0.25">
      <c r="A152" s="51"/>
      <c r="F152" s="53"/>
    </row>
    <row r="153" spans="1:6" ht="15.75" customHeight="1" x14ac:dyDescent="0.25">
      <c r="A153" s="51"/>
      <c r="F153" s="53"/>
    </row>
    <row r="154" spans="1:6" ht="15.75" customHeight="1" x14ac:dyDescent="0.25">
      <c r="A154" s="51"/>
      <c r="F154" s="53"/>
    </row>
    <row r="155" spans="1:6" ht="15.75" customHeight="1" x14ac:dyDescent="0.25">
      <c r="A155" s="51"/>
      <c r="F155" s="53"/>
    </row>
    <row r="156" spans="1:6" ht="15.75" customHeight="1" x14ac:dyDescent="0.25">
      <c r="A156" s="51"/>
      <c r="F156" s="53"/>
    </row>
    <row r="157" spans="1:6" ht="15.75" customHeight="1" x14ac:dyDescent="0.25">
      <c r="A157" s="51"/>
      <c r="F157" s="53"/>
    </row>
    <row r="158" spans="1:6" ht="15.75" customHeight="1" x14ac:dyDescent="0.25">
      <c r="A158" s="51"/>
      <c r="F158" s="53"/>
    </row>
    <row r="159" spans="1:6" ht="15.75" customHeight="1" x14ac:dyDescent="0.25">
      <c r="A159" s="51"/>
      <c r="F159" s="53"/>
    </row>
    <row r="160" spans="1:6" ht="15.75" customHeight="1" x14ac:dyDescent="0.25">
      <c r="A160" s="51"/>
      <c r="F160" s="53"/>
    </row>
    <row r="161" spans="1:6" ht="15.75" customHeight="1" x14ac:dyDescent="0.25">
      <c r="A161" s="51"/>
      <c r="F161" s="53"/>
    </row>
    <row r="162" spans="1:6" ht="15.75" customHeight="1" x14ac:dyDescent="0.25">
      <c r="A162" s="51"/>
      <c r="F162" s="53"/>
    </row>
    <row r="163" spans="1:6" ht="15.75" customHeight="1" x14ac:dyDescent="0.25">
      <c r="A163" s="51"/>
      <c r="F163" s="53"/>
    </row>
    <row r="164" spans="1:6" ht="15.75" customHeight="1" x14ac:dyDescent="0.25">
      <c r="A164" s="51"/>
      <c r="F164" s="53"/>
    </row>
    <row r="165" spans="1:6" ht="15.75" customHeight="1" x14ac:dyDescent="0.25">
      <c r="A165" s="51"/>
      <c r="F165" s="53"/>
    </row>
    <row r="166" spans="1:6" ht="15.75" customHeight="1" x14ac:dyDescent="0.25">
      <c r="A166" s="51"/>
      <c r="F166" s="53"/>
    </row>
    <row r="167" spans="1:6" ht="15.75" customHeight="1" x14ac:dyDescent="0.25">
      <c r="A167" s="51"/>
      <c r="F167" s="53"/>
    </row>
    <row r="168" spans="1:6" ht="15.75" customHeight="1" x14ac:dyDescent="0.25">
      <c r="A168" s="51"/>
      <c r="F168" s="53"/>
    </row>
    <row r="169" spans="1:6" ht="15.75" customHeight="1" x14ac:dyDescent="0.25">
      <c r="A169" s="51"/>
      <c r="F169" s="53"/>
    </row>
    <row r="170" spans="1:6" ht="15.75" customHeight="1" x14ac:dyDescent="0.25">
      <c r="A170" s="51"/>
      <c r="F170" s="53"/>
    </row>
    <row r="171" spans="1:6" ht="15.75" customHeight="1" x14ac:dyDescent="0.25">
      <c r="A171" s="51"/>
      <c r="F171" s="53"/>
    </row>
    <row r="172" spans="1:6" ht="15.75" customHeight="1" x14ac:dyDescent="0.25">
      <c r="A172" s="51"/>
      <c r="F172" s="53"/>
    </row>
    <row r="173" spans="1:6" ht="15.75" customHeight="1" x14ac:dyDescent="0.25">
      <c r="A173" s="51"/>
      <c r="F173" s="53"/>
    </row>
    <row r="174" spans="1:6" ht="15.75" customHeight="1" x14ac:dyDescent="0.25">
      <c r="A174" s="51"/>
      <c r="F174" s="53"/>
    </row>
    <row r="175" spans="1:6" ht="15.75" customHeight="1" x14ac:dyDescent="0.25">
      <c r="A175" s="51"/>
      <c r="F175" s="53"/>
    </row>
    <row r="176" spans="1:6" ht="15.75" customHeight="1" x14ac:dyDescent="0.25">
      <c r="A176" s="51"/>
      <c r="F176" s="53"/>
    </row>
    <row r="177" spans="1:6" ht="15.75" customHeight="1" x14ac:dyDescent="0.25">
      <c r="A177" s="51"/>
      <c r="F177" s="53"/>
    </row>
    <row r="178" spans="1:6" ht="15.75" customHeight="1" x14ac:dyDescent="0.25">
      <c r="A178" s="51"/>
      <c r="F178" s="53"/>
    </row>
    <row r="179" spans="1:6" ht="15.75" customHeight="1" x14ac:dyDescent="0.25">
      <c r="A179" s="51"/>
      <c r="F179" s="53"/>
    </row>
    <row r="180" spans="1:6" ht="15.75" customHeight="1" x14ac:dyDescent="0.25">
      <c r="A180" s="51"/>
      <c r="F180" s="53"/>
    </row>
    <row r="181" spans="1:6" ht="15.75" customHeight="1" x14ac:dyDescent="0.25">
      <c r="A181" s="51"/>
      <c r="F181" s="53"/>
    </row>
    <row r="182" spans="1:6" ht="15.75" customHeight="1" x14ac:dyDescent="0.25">
      <c r="A182" s="51"/>
      <c r="F182" s="53"/>
    </row>
    <row r="183" spans="1:6" ht="15.75" customHeight="1" x14ac:dyDescent="0.25">
      <c r="A183" s="51"/>
      <c r="F183" s="53"/>
    </row>
    <row r="184" spans="1:6" ht="15.75" customHeight="1" x14ac:dyDescent="0.25">
      <c r="A184" s="51"/>
      <c r="F184" s="53"/>
    </row>
    <row r="185" spans="1:6" ht="15.75" customHeight="1" x14ac:dyDescent="0.25">
      <c r="A185" s="51"/>
      <c r="F185" s="53"/>
    </row>
    <row r="186" spans="1:6" ht="15.75" customHeight="1" x14ac:dyDescent="0.25">
      <c r="A186" s="51"/>
      <c r="F186" s="53"/>
    </row>
    <row r="187" spans="1:6" ht="15.75" customHeight="1" x14ac:dyDescent="0.25">
      <c r="A187" s="51"/>
      <c r="F187" s="53"/>
    </row>
    <row r="188" spans="1:6" ht="15.75" customHeight="1" x14ac:dyDescent="0.25">
      <c r="A188" s="51"/>
      <c r="F188" s="53"/>
    </row>
    <row r="189" spans="1:6" ht="15.75" customHeight="1" x14ac:dyDescent="0.25">
      <c r="A189" s="51"/>
      <c r="F189" s="53"/>
    </row>
    <row r="190" spans="1:6" ht="15.75" customHeight="1" x14ac:dyDescent="0.25">
      <c r="A190" s="51"/>
      <c r="F190" s="53"/>
    </row>
    <row r="191" spans="1:6" ht="15.75" customHeight="1" x14ac:dyDescent="0.25">
      <c r="A191" s="51"/>
      <c r="F191" s="53"/>
    </row>
    <row r="192" spans="1:6" ht="15.75" customHeight="1" x14ac:dyDescent="0.25">
      <c r="A192" s="51"/>
      <c r="F192" s="53"/>
    </row>
    <row r="193" spans="1:6" ht="15.75" customHeight="1" x14ac:dyDescent="0.25">
      <c r="A193" s="51"/>
      <c r="F193" s="53"/>
    </row>
    <row r="194" spans="1:6" ht="15.75" customHeight="1" x14ac:dyDescent="0.25">
      <c r="A194" s="51"/>
      <c r="F194" s="53"/>
    </row>
    <row r="195" spans="1:6" ht="15.75" customHeight="1" x14ac:dyDescent="0.25">
      <c r="A195" s="51"/>
      <c r="F195" s="53"/>
    </row>
    <row r="196" spans="1:6" ht="15.75" customHeight="1" x14ac:dyDescent="0.25">
      <c r="A196" s="51"/>
      <c r="F196" s="53"/>
    </row>
    <row r="197" spans="1:6" ht="15.75" customHeight="1" x14ac:dyDescent="0.25">
      <c r="A197" s="51"/>
      <c r="F197" s="53"/>
    </row>
    <row r="198" spans="1:6" ht="15.75" customHeight="1" x14ac:dyDescent="0.25">
      <c r="A198" s="51"/>
      <c r="F198" s="53"/>
    </row>
    <row r="199" spans="1:6" ht="15.75" customHeight="1" x14ac:dyDescent="0.25">
      <c r="A199" s="51"/>
      <c r="F199" s="53"/>
    </row>
    <row r="200" spans="1:6" ht="15.75" customHeight="1" x14ac:dyDescent="0.25">
      <c r="A200" s="51"/>
      <c r="F200" s="53"/>
    </row>
    <row r="201" spans="1:6" ht="15.75" customHeight="1" x14ac:dyDescent="0.25">
      <c r="A201" s="51"/>
      <c r="F201" s="53"/>
    </row>
    <row r="202" spans="1:6" ht="15.75" customHeight="1" x14ac:dyDescent="0.25">
      <c r="A202" s="51"/>
      <c r="F202" s="53"/>
    </row>
    <row r="203" spans="1:6" ht="15.75" customHeight="1" x14ac:dyDescent="0.25">
      <c r="A203" s="51"/>
      <c r="F203" s="53"/>
    </row>
    <row r="204" spans="1:6" ht="15.75" customHeight="1" x14ac:dyDescent="0.25">
      <c r="A204" s="51"/>
      <c r="F204" s="53"/>
    </row>
    <row r="205" spans="1:6" ht="15.75" customHeight="1" x14ac:dyDescent="0.25">
      <c r="A205" s="51"/>
      <c r="F205" s="53"/>
    </row>
    <row r="206" spans="1:6" ht="15.75" customHeight="1" x14ac:dyDescent="0.25">
      <c r="A206" s="51"/>
      <c r="F206" s="53"/>
    </row>
    <row r="207" spans="1:6" ht="15.75" customHeight="1" x14ac:dyDescent="0.25">
      <c r="A207" s="51"/>
      <c r="F207" s="53"/>
    </row>
    <row r="208" spans="1:6" ht="15.75" customHeight="1" x14ac:dyDescent="0.25">
      <c r="A208" s="51"/>
      <c r="F208" s="53"/>
    </row>
    <row r="209" spans="1:6" ht="15.75" customHeight="1" x14ac:dyDescent="0.25">
      <c r="A209" s="51"/>
      <c r="F209" s="53"/>
    </row>
    <row r="210" spans="1:6" ht="15.75" customHeight="1" x14ac:dyDescent="0.25">
      <c r="A210" s="51"/>
      <c r="F210" s="53"/>
    </row>
    <row r="211" spans="1:6" ht="15.75" customHeight="1" x14ac:dyDescent="0.25">
      <c r="A211" s="51"/>
      <c r="F211" s="53"/>
    </row>
    <row r="212" spans="1:6" ht="15.75" customHeight="1" x14ac:dyDescent="0.25">
      <c r="A212" s="51"/>
      <c r="F212" s="53"/>
    </row>
    <row r="213" spans="1:6" ht="15.75" customHeight="1" x14ac:dyDescent="0.25">
      <c r="A213" s="51"/>
      <c r="F213" s="53"/>
    </row>
    <row r="214" spans="1:6" ht="15.75" customHeight="1" x14ac:dyDescent="0.25">
      <c r="A214" s="51"/>
      <c r="F214" s="53"/>
    </row>
    <row r="215" spans="1:6" ht="15.75" customHeight="1" x14ac:dyDescent="0.25">
      <c r="A215" s="51"/>
      <c r="F215" s="53"/>
    </row>
    <row r="216" spans="1:6" ht="15.75" customHeight="1" x14ac:dyDescent="0.25">
      <c r="A216" s="51"/>
      <c r="F216" s="53"/>
    </row>
    <row r="217" spans="1:6" ht="15.75" customHeight="1" x14ac:dyDescent="0.25">
      <c r="A217" s="51"/>
      <c r="F217" s="53"/>
    </row>
    <row r="218" spans="1:6" ht="15.75" customHeight="1" x14ac:dyDescent="0.25">
      <c r="A218" s="51"/>
      <c r="F218" s="53"/>
    </row>
    <row r="219" spans="1:6" ht="15.75" customHeight="1" x14ac:dyDescent="0.25">
      <c r="A219" s="51"/>
      <c r="F219" s="53"/>
    </row>
    <row r="220" spans="1:6" ht="15.75" customHeight="1" x14ac:dyDescent="0.25">
      <c r="A220" s="51"/>
      <c r="F220" s="53"/>
    </row>
    <row r="221" spans="1:6" ht="15.75" customHeight="1" x14ac:dyDescent="0.25">
      <c r="A221" s="51"/>
      <c r="F221" s="53"/>
    </row>
    <row r="222" spans="1:6" ht="15.75" customHeight="1" x14ac:dyDescent="0.25">
      <c r="A222" s="51"/>
      <c r="F222" s="53"/>
    </row>
    <row r="223" spans="1:6" ht="15.75" customHeight="1" x14ac:dyDescent="0.25">
      <c r="A223" s="51"/>
      <c r="F223" s="53"/>
    </row>
    <row r="224" spans="1:6" ht="15.75" customHeight="1" x14ac:dyDescent="0.25">
      <c r="A224" s="51"/>
      <c r="F224" s="53"/>
    </row>
    <row r="225" spans="1:6" ht="15.75" customHeight="1" x14ac:dyDescent="0.25">
      <c r="A225" s="51"/>
      <c r="F225" s="53"/>
    </row>
    <row r="226" spans="1:6" ht="15.75" customHeight="1" x14ac:dyDescent="0.25">
      <c r="A226" s="51"/>
      <c r="F226" s="53"/>
    </row>
    <row r="227" spans="1:6" ht="15.75" customHeight="1" x14ac:dyDescent="0.25">
      <c r="A227" s="51"/>
      <c r="F227" s="53"/>
    </row>
    <row r="228" spans="1:6" ht="15.75" customHeight="1" x14ac:dyDescent="0.25">
      <c r="A228" s="51"/>
      <c r="F228" s="53"/>
    </row>
    <row r="229" spans="1:6" ht="15.75" customHeight="1" x14ac:dyDescent="0.25">
      <c r="A229" s="51"/>
      <c r="F229" s="53"/>
    </row>
    <row r="230" spans="1:6" ht="15.75" customHeight="1" x14ac:dyDescent="0.25">
      <c r="A230" s="51"/>
      <c r="F230" s="53"/>
    </row>
    <row r="231" spans="1:6" ht="15.75" customHeight="1" x14ac:dyDescent="0.25">
      <c r="A231" s="51"/>
      <c r="F231" s="53"/>
    </row>
    <row r="232" spans="1:6" ht="15.75" customHeight="1" x14ac:dyDescent="0.25">
      <c r="A232" s="51"/>
      <c r="F232" s="53"/>
    </row>
    <row r="233" spans="1:6" ht="15.75" customHeight="1" x14ac:dyDescent="0.25">
      <c r="A233" s="51"/>
      <c r="F233" s="53"/>
    </row>
    <row r="234" spans="1:6" ht="15.75" customHeight="1" x14ac:dyDescent="0.25">
      <c r="A234" s="51"/>
      <c r="F234" s="53"/>
    </row>
    <row r="235" spans="1:6" ht="15.75" customHeight="1" x14ac:dyDescent="0.25">
      <c r="A235" s="51"/>
      <c r="F235" s="53"/>
    </row>
    <row r="236" spans="1:6" ht="15.75" customHeight="1" x14ac:dyDescent="0.25">
      <c r="A236" s="51"/>
      <c r="F236" s="53"/>
    </row>
    <row r="237" spans="1:6" ht="15.75" customHeight="1" x14ac:dyDescent="0.25">
      <c r="A237" s="51"/>
      <c r="F237" s="53"/>
    </row>
    <row r="238" spans="1:6" ht="15.75" customHeight="1" x14ac:dyDescent="0.25">
      <c r="A238" s="51"/>
      <c r="F238" s="53"/>
    </row>
    <row r="239" spans="1:6" ht="15.75" customHeight="1" x14ac:dyDescent="0.25">
      <c r="A239" s="51"/>
      <c r="F239" s="53"/>
    </row>
    <row r="240" spans="1:6" ht="15.75" customHeight="1" x14ac:dyDescent="0.25">
      <c r="A240" s="51"/>
      <c r="F240" s="53"/>
    </row>
    <row r="241" spans="1:6" ht="15.75" customHeight="1" x14ac:dyDescent="0.25">
      <c r="A241" s="51"/>
      <c r="F241" s="53"/>
    </row>
    <row r="242" spans="1:6" ht="15.75" customHeight="1" x14ac:dyDescent="0.25">
      <c r="A242" s="51"/>
      <c r="F242" s="53"/>
    </row>
    <row r="243" spans="1:6" ht="15.75" customHeight="1" x14ac:dyDescent="0.25">
      <c r="A243" s="51"/>
      <c r="F243" s="53"/>
    </row>
    <row r="244" spans="1:6" ht="15.75" customHeight="1" x14ac:dyDescent="0.25">
      <c r="A244" s="51"/>
      <c r="F244" s="53"/>
    </row>
    <row r="245" spans="1:6" ht="15.75" customHeight="1" x14ac:dyDescent="0.25">
      <c r="A245" s="51"/>
      <c r="F245" s="53"/>
    </row>
    <row r="246" spans="1:6" ht="15.75" customHeight="1" x14ac:dyDescent="0.25">
      <c r="A246" s="51"/>
      <c r="F246" s="53"/>
    </row>
    <row r="247" spans="1:6" ht="15.75" customHeight="1" x14ac:dyDescent="0.25">
      <c r="A247" s="51"/>
      <c r="F247" s="53"/>
    </row>
    <row r="248" spans="1:6" ht="15.75" customHeight="1" x14ac:dyDescent="0.25">
      <c r="A248" s="51"/>
      <c r="F248" s="53"/>
    </row>
    <row r="249" spans="1:6" ht="15.75" customHeight="1" x14ac:dyDescent="0.25">
      <c r="A249" s="51"/>
      <c r="F249" s="53"/>
    </row>
    <row r="250" spans="1:6" ht="15.75" customHeight="1" x14ac:dyDescent="0.25">
      <c r="A250" s="51"/>
      <c r="F250" s="53"/>
    </row>
    <row r="251" spans="1:6" ht="15.75" customHeight="1" x14ac:dyDescent="0.25">
      <c r="A251" s="51"/>
      <c r="F251" s="53"/>
    </row>
    <row r="252" spans="1:6" ht="15.75" customHeight="1" x14ac:dyDescent="0.25">
      <c r="A252" s="51"/>
      <c r="F252" s="53"/>
    </row>
    <row r="253" spans="1:6" ht="15.75" customHeight="1" x14ac:dyDescent="0.25">
      <c r="A253" s="51"/>
      <c r="F253" s="53"/>
    </row>
    <row r="254" spans="1:6" ht="15.75" customHeight="1" x14ac:dyDescent="0.25">
      <c r="A254" s="51"/>
      <c r="F254" s="53"/>
    </row>
    <row r="255" spans="1:6" ht="15.75" customHeight="1" x14ac:dyDescent="0.25">
      <c r="A255" s="51"/>
      <c r="F255" s="53"/>
    </row>
    <row r="256" spans="1:6" ht="15.75" customHeight="1" x14ac:dyDescent="0.25">
      <c r="A256" s="51"/>
      <c r="F256" s="53"/>
    </row>
    <row r="257" spans="1:6" ht="15.75" customHeight="1" x14ac:dyDescent="0.25">
      <c r="A257" s="51"/>
      <c r="F257" s="53"/>
    </row>
    <row r="258" spans="1:6" ht="15.75" customHeight="1" x14ac:dyDescent="0.25">
      <c r="A258" s="51"/>
      <c r="F258" s="53"/>
    </row>
    <row r="259" spans="1:6" ht="15.75" customHeight="1" x14ac:dyDescent="0.25">
      <c r="A259" s="51"/>
      <c r="F259" s="53"/>
    </row>
    <row r="260" spans="1:6" ht="15.75" customHeight="1" x14ac:dyDescent="0.25">
      <c r="A260" s="51"/>
      <c r="F260" s="53"/>
    </row>
    <row r="261" spans="1:6" ht="15.75" customHeight="1" x14ac:dyDescent="0.25">
      <c r="A261" s="51"/>
      <c r="F261" s="53"/>
    </row>
    <row r="262" spans="1:6" ht="15.75" customHeight="1" x14ac:dyDescent="0.25">
      <c r="A262" s="51"/>
      <c r="F262" s="53"/>
    </row>
    <row r="263" spans="1:6" ht="15.75" customHeight="1" x14ac:dyDescent="0.25">
      <c r="A263" s="51"/>
      <c r="F263" s="53"/>
    </row>
    <row r="264" spans="1:6" ht="15.75" customHeight="1" x14ac:dyDescent="0.25">
      <c r="A264" s="51"/>
      <c r="F264" s="53"/>
    </row>
    <row r="265" spans="1:6" ht="15.75" customHeight="1" x14ac:dyDescent="0.25">
      <c r="A265" s="51"/>
      <c r="F265" s="53"/>
    </row>
    <row r="266" spans="1:6" ht="15.75" customHeight="1" x14ac:dyDescent="0.25">
      <c r="A266" s="51"/>
      <c r="F266" s="53"/>
    </row>
    <row r="267" spans="1:6" ht="15.75" customHeight="1" x14ac:dyDescent="0.25">
      <c r="A267" s="51"/>
      <c r="F267" s="53"/>
    </row>
    <row r="268" spans="1:6" ht="15.75" customHeight="1" x14ac:dyDescent="0.25">
      <c r="A268" s="51"/>
      <c r="F268" s="53"/>
    </row>
    <row r="269" spans="1:6" ht="15.75" customHeight="1" x14ac:dyDescent="0.25">
      <c r="A269" s="51"/>
      <c r="F269" s="53"/>
    </row>
    <row r="270" spans="1:6" ht="15.75" customHeight="1" x14ac:dyDescent="0.25">
      <c r="A270" s="51"/>
      <c r="F270" s="53"/>
    </row>
    <row r="271" spans="1:6" ht="15.75" customHeight="1" x14ac:dyDescent="0.25">
      <c r="A271" s="51"/>
      <c r="F271" s="53"/>
    </row>
    <row r="272" spans="1:6" ht="15.75" customHeight="1" x14ac:dyDescent="0.25">
      <c r="A272" s="51"/>
      <c r="F272" s="53"/>
    </row>
    <row r="273" spans="1:6" ht="15.75" customHeight="1" x14ac:dyDescent="0.25">
      <c r="A273" s="51"/>
      <c r="F273" s="53"/>
    </row>
    <row r="274" spans="1:6" ht="15.75" customHeight="1" x14ac:dyDescent="0.25">
      <c r="A274" s="51"/>
      <c r="F274" s="53"/>
    </row>
    <row r="275" spans="1:6" ht="15.75" customHeight="1" x14ac:dyDescent="0.25">
      <c r="A275" s="51"/>
      <c r="F275" s="53"/>
    </row>
    <row r="276" spans="1:6" ht="15.75" customHeight="1" x14ac:dyDescent="0.25">
      <c r="A276" s="51"/>
      <c r="F276" s="53"/>
    </row>
    <row r="277" spans="1:6" ht="15.75" customHeight="1" x14ac:dyDescent="0.25">
      <c r="A277" s="51"/>
      <c r="F277" s="53"/>
    </row>
    <row r="278" spans="1:6" ht="15.75" customHeight="1" x14ac:dyDescent="0.25">
      <c r="A278" s="51"/>
      <c r="F278" s="53"/>
    </row>
    <row r="279" spans="1:6" ht="15.75" customHeight="1" x14ac:dyDescent="0.25">
      <c r="A279" s="51"/>
      <c r="F279" s="53"/>
    </row>
    <row r="280" spans="1:6" ht="15.75" customHeight="1" x14ac:dyDescent="0.25">
      <c r="A280" s="51"/>
      <c r="F280" s="53"/>
    </row>
    <row r="281" spans="1:6" ht="15.75" customHeight="1" x14ac:dyDescent="0.25">
      <c r="A281" s="51"/>
      <c r="F281" s="53"/>
    </row>
    <row r="282" spans="1:6" ht="15.75" customHeight="1" x14ac:dyDescent="0.25">
      <c r="A282" s="51"/>
      <c r="F282" s="53"/>
    </row>
    <row r="283" spans="1:6" ht="15.75" customHeight="1" x14ac:dyDescent="0.25">
      <c r="A283" s="51"/>
      <c r="F283" s="53"/>
    </row>
    <row r="284" spans="1:6" ht="15.75" customHeight="1" x14ac:dyDescent="0.25">
      <c r="A284" s="51"/>
      <c r="F284" s="53"/>
    </row>
    <row r="285" spans="1:6" ht="15.75" customHeight="1" x14ac:dyDescent="0.25">
      <c r="A285" s="51"/>
      <c r="F285" s="53"/>
    </row>
    <row r="286" spans="1:6" ht="15.75" customHeight="1" x14ac:dyDescent="0.25">
      <c r="A286" s="51"/>
      <c r="F286" s="53"/>
    </row>
    <row r="287" spans="1:6" ht="15.75" customHeight="1" x14ac:dyDescent="0.25">
      <c r="A287" s="51"/>
      <c r="F287" s="53"/>
    </row>
    <row r="288" spans="1:6" ht="15.75" customHeight="1" x14ac:dyDescent="0.25">
      <c r="A288" s="51"/>
      <c r="F288" s="53"/>
    </row>
    <row r="289" spans="1:6" ht="15.75" customHeight="1" x14ac:dyDescent="0.25">
      <c r="A289" s="51"/>
      <c r="F289" s="53"/>
    </row>
    <row r="290" spans="1:6" ht="15.75" customHeight="1" x14ac:dyDescent="0.25">
      <c r="A290" s="51"/>
      <c r="F290" s="53"/>
    </row>
    <row r="291" spans="1:6" ht="15.75" customHeight="1" x14ac:dyDescent="0.25">
      <c r="A291" s="51"/>
      <c r="F291" s="53"/>
    </row>
    <row r="292" spans="1:6" ht="15.75" customHeight="1" x14ac:dyDescent="0.25">
      <c r="A292" s="51"/>
      <c r="F292" s="53"/>
    </row>
    <row r="293" spans="1:6" ht="15.75" customHeight="1" x14ac:dyDescent="0.25">
      <c r="A293" s="51"/>
      <c r="F293" s="53"/>
    </row>
    <row r="294" spans="1:6" ht="15.75" customHeight="1" x14ac:dyDescent="0.25">
      <c r="A294" s="51"/>
      <c r="F294" s="53"/>
    </row>
    <row r="295" spans="1:6" ht="15.75" customHeight="1" x14ac:dyDescent="0.25">
      <c r="A295" s="51"/>
      <c r="F295" s="53"/>
    </row>
    <row r="296" spans="1:6" ht="15.75" customHeight="1" x14ac:dyDescent="0.25">
      <c r="A296" s="51"/>
      <c r="F296" s="53"/>
    </row>
    <row r="297" spans="1:6" ht="15.75" customHeight="1" x14ac:dyDescent="0.25">
      <c r="A297" s="51"/>
      <c r="F297" s="53"/>
    </row>
    <row r="298" spans="1:6" ht="15.75" customHeight="1" x14ac:dyDescent="0.25">
      <c r="A298" s="51"/>
      <c r="F298" s="53"/>
    </row>
    <row r="299" spans="1:6" ht="15.75" customHeight="1" x14ac:dyDescent="0.25">
      <c r="A299" s="51"/>
      <c r="F299" s="53"/>
    </row>
    <row r="300" spans="1:6" ht="15.75" customHeight="1" x14ac:dyDescent="0.25">
      <c r="A300" s="51"/>
      <c r="F300" s="53"/>
    </row>
    <row r="301" spans="1:6" ht="15.75" customHeight="1" x14ac:dyDescent="0.25">
      <c r="A301" s="51"/>
      <c r="F301" s="53"/>
    </row>
    <row r="302" spans="1:6" ht="15.75" customHeight="1" x14ac:dyDescent="0.25">
      <c r="A302" s="51"/>
      <c r="F302" s="53"/>
    </row>
    <row r="303" spans="1:6" ht="15.75" customHeight="1" x14ac:dyDescent="0.25">
      <c r="A303" s="51"/>
      <c r="F303" s="53"/>
    </row>
    <row r="304" spans="1:6" ht="15.75" customHeight="1" x14ac:dyDescent="0.25">
      <c r="A304" s="51"/>
      <c r="F304" s="53"/>
    </row>
    <row r="305" spans="1:6" ht="15.75" customHeight="1" x14ac:dyDescent="0.25">
      <c r="A305" s="51"/>
      <c r="F305" s="53"/>
    </row>
    <row r="306" spans="1:6" ht="15.75" customHeight="1" x14ac:dyDescent="0.25">
      <c r="A306" s="51"/>
      <c r="F306" s="53"/>
    </row>
    <row r="307" spans="1:6" ht="15.75" customHeight="1" x14ac:dyDescent="0.25">
      <c r="A307" s="51"/>
      <c r="F307" s="53"/>
    </row>
    <row r="308" spans="1:6" ht="15.75" customHeight="1" x14ac:dyDescent="0.25">
      <c r="A308" s="51"/>
      <c r="F308" s="53"/>
    </row>
    <row r="309" spans="1:6" ht="15.75" customHeight="1" x14ac:dyDescent="0.25">
      <c r="A309" s="51"/>
      <c r="F309" s="53"/>
    </row>
    <row r="310" spans="1:6" ht="15.75" customHeight="1" x14ac:dyDescent="0.25">
      <c r="A310" s="51"/>
      <c r="F310" s="53"/>
    </row>
    <row r="311" spans="1:6" ht="15.75" customHeight="1" x14ac:dyDescent="0.25">
      <c r="A311" s="51"/>
      <c r="F311" s="53"/>
    </row>
    <row r="312" spans="1:6" ht="15.75" customHeight="1" x14ac:dyDescent="0.25">
      <c r="A312" s="51"/>
      <c r="F312" s="53"/>
    </row>
    <row r="313" spans="1:6" ht="15.75" customHeight="1" x14ac:dyDescent="0.25">
      <c r="A313" s="51"/>
      <c r="F313" s="53"/>
    </row>
    <row r="314" spans="1:6" ht="15.75" customHeight="1" x14ac:dyDescent="0.25">
      <c r="A314" s="51"/>
      <c r="F314" s="53"/>
    </row>
    <row r="315" spans="1:6" ht="15.75" customHeight="1" x14ac:dyDescent="0.25">
      <c r="A315" s="51"/>
      <c r="F315" s="53"/>
    </row>
    <row r="316" spans="1:6" ht="15.75" customHeight="1" x14ac:dyDescent="0.25">
      <c r="A316" s="51"/>
      <c r="F316" s="53"/>
    </row>
    <row r="317" spans="1:6" ht="15.75" customHeight="1" x14ac:dyDescent="0.25">
      <c r="A317" s="51"/>
      <c r="F317" s="53"/>
    </row>
    <row r="318" spans="1:6" ht="15.75" customHeight="1" x14ac:dyDescent="0.25">
      <c r="A318" s="51"/>
      <c r="F318" s="53"/>
    </row>
    <row r="319" spans="1:6" ht="15.75" customHeight="1" x14ac:dyDescent="0.25">
      <c r="A319" s="51"/>
      <c r="F319" s="53"/>
    </row>
    <row r="320" spans="1:6" ht="15.75" customHeight="1" x14ac:dyDescent="0.25">
      <c r="A320" s="51"/>
      <c r="F320" s="53"/>
    </row>
    <row r="321" spans="1:6" ht="15.75" customHeight="1" x14ac:dyDescent="0.25">
      <c r="A321" s="51"/>
      <c r="F321" s="53"/>
    </row>
    <row r="322" spans="1:6" ht="15.75" customHeight="1" x14ac:dyDescent="0.25">
      <c r="A322" s="51"/>
      <c r="F322" s="53"/>
    </row>
    <row r="323" spans="1:6" ht="15.75" customHeight="1" x14ac:dyDescent="0.25">
      <c r="A323" s="51"/>
      <c r="F323" s="53"/>
    </row>
    <row r="324" spans="1:6" ht="15.75" customHeight="1" x14ac:dyDescent="0.25">
      <c r="A324" s="51"/>
      <c r="F324" s="53"/>
    </row>
    <row r="325" spans="1:6" ht="15.75" customHeight="1" x14ac:dyDescent="0.25">
      <c r="A325" s="51"/>
      <c r="F325" s="53"/>
    </row>
    <row r="326" spans="1:6" ht="15.75" customHeight="1" x14ac:dyDescent="0.25">
      <c r="A326" s="51"/>
      <c r="F326" s="53"/>
    </row>
    <row r="327" spans="1:6" ht="15.75" customHeight="1" x14ac:dyDescent="0.25">
      <c r="A327" s="51"/>
      <c r="F327" s="53"/>
    </row>
    <row r="328" spans="1:6" ht="15.75" customHeight="1" x14ac:dyDescent="0.25">
      <c r="A328" s="51"/>
      <c r="F328" s="53"/>
    </row>
    <row r="329" spans="1:6" ht="15.75" customHeight="1" x14ac:dyDescent="0.25">
      <c r="A329" s="51"/>
      <c r="F329" s="53"/>
    </row>
    <row r="330" spans="1:6" ht="15.75" customHeight="1" x14ac:dyDescent="0.25">
      <c r="A330" s="51"/>
      <c r="F330" s="53"/>
    </row>
    <row r="331" spans="1:6" ht="15.75" customHeight="1" x14ac:dyDescent="0.25">
      <c r="A331" s="51"/>
      <c r="F331" s="53"/>
    </row>
    <row r="332" spans="1:6" ht="15.75" customHeight="1" x14ac:dyDescent="0.25">
      <c r="A332" s="51"/>
      <c r="F332" s="53"/>
    </row>
    <row r="333" spans="1:6" ht="15.75" customHeight="1" x14ac:dyDescent="0.25">
      <c r="A333" s="51"/>
      <c r="F333" s="53"/>
    </row>
    <row r="334" spans="1:6" ht="15.75" customHeight="1" x14ac:dyDescent="0.25">
      <c r="A334" s="51"/>
      <c r="F334" s="53"/>
    </row>
    <row r="335" spans="1:6" ht="15.75" customHeight="1" x14ac:dyDescent="0.25">
      <c r="A335" s="51"/>
      <c r="F335" s="53"/>
    </row>
    <row r="336" spans="1:6" ht="15.75" customHeight="1" x14ac:dyDescent="0.25">
      <c r="A336" s="51"/>
      <c r="F336" s="53"/>
    </row>
    <row r="337" spans="1:6" ht="15.75" customHeight="1" x14ac:dyDescent="0.25">
      <c r="A337" s="51"/>
      <c r="F337" s="53"/>
    </row>
    <row r="338" spans="1:6" ht="15.75" customHeight="1" x14ac:dyDescent="0.25">
      <c r="A338" s="51"/>
      <c r="F338" s="53"/>
    </row>
    <row r="339" spans="1:6" ht="15.75" customHeight="1" x14ac:dyDescent="0.25">
      <c r="A339" s="51"/>
      <c r="F339" s="53"/>
    </row>
    <row r="340" spans="1:6" ht="15.75" customHeight="1" x14ac:dyDescent="0.25">
      <c r="A340" s="51"/>
      <c r="F340" s="53"/>
    </row>
    <row r="341" spans="1:6" ht="15.75" customHeight="1" x14ac:dyDescent="0.25">
      <c r="A341" s="51"/>
      <c r="F341" s="53"/>
    </row>
    <row r="342" spans="1:6" ht="15.75" customHeight="1" x14ac:dyDescent="0.25">
      <c r="A342" s="51"/>
      <c r="F342" s="53"/>
    </row>
    <row r="343" spans="1:6" ht="15.75" customHeight="1" x14ac:dyDescent="0.25">
      <c r="A343" s="51"/>
      <c r="F343" s="53"/>
    </row>
    <row r="344" spans="1:6" ht="15.75" customHeight="1" x14ac:dyDescent="0.25">
      <c r="A344" s="51"/>
      <c r="F344" s="53"/>
    </row>
    <row r="345" spans="1:6" ht="15.75" customHeight="1" x14ac:dyDescent="0.25">
      <c r="A345" s="51"/>
      <c r="F345" s="53"/>
    </row>
    <row r="346" spans="1:6" ht="15.75" customHeight="1" x14ac:dyDescent="0.25">
      <c r="A346" s="51"/>
      <c r="F346" s="53"/>
    </row>
    <row r="347" spans="1:6" ht="15.75" customHeight="1" x14ac:dyDescent="0.25">
      <c r="A347" s="51"/>
      <c r="F347" s="53"/>
    </row>
    <row r="348" spans="1:6" ht="15.75" customHeight="1" x14ac:dyDescent="0.25">
      <c r="A348" s="51"/>
      <c r="F348" s="53"/>
    </row>
    <row r="349" spans="1:6" ht="15.75" customHeight="1" x14ac:dyDescent="0.25">
      <c r="A349" s="51"/>
      <c r="F349" s="53"/>
    </row>
    <row r="350" spans="1:6" ht="15.75" customHeight="1" x14ac:dyDescent="0.25">
      <c r="A350" s="51"/>
      <c r="F350" s="53"/>
    </row>
    <row r="351" spans="1:6" ht="15.75" customHeight="1" x14ac:dyDescent="0.25">
      <c r="A351" s="51"/>
      <c r="F351" s="53"/>
    </row>
    <row r="352" spans="1:6" ht="15.75" customHeight="1" x14ac:dyDescent="0.25">
      <c r="A352" s="51"/>
      <c r="F352" s="53"/>
    </row>
    <row r="353" spans="1:6" ht="15.75" customHeight="1" x14ac:dyDescent="0.25">
      <c r="A353" s="51"/>
      <c r="F353" s="53"/>
    </row>
    <row r="354" spans="1:6" ht="15.75" customHeight="1" x14ac:dyDescent="0.25">
      <c r="A354" s="51"/>
      <c r="F354" s="53"/>
    </row>
    <row r="355" spans="1:6" ht="15.75" customHeight="1" x14ac:dyDescent="0.25">
      <c r="A355" s="51"/>
      <c r="F355" s="53"/>
    </row>
    <row r="356" spans="1:6" ht="15.75" customHeight="1" x14ac:dyDescent="0.25">
      <c r="A356" s="51"/>
      <c r="F356" s="53"/>
    </row>
    <row r="357" spans="1:6" ht="15.75" customHeight="1" x14ac:dyDescent="0.25">
      <c r="A357" s="51"/>
      <c r="F357" s="53"/>
    </row>
    <row r="358" spans="1:6" ht="15.75" customHeight="1" x14ac:dyDescent="0.25">
      <c r="A358" s="51"/>
      <c r="F358" s="53"/>
    </row>
    <row r="359" spans="1:6" ht="15.75" customHeight="1" x14ac:dyDescent="0.25">
      <c r="A359" s="51"/>
      <c r="F359" s="53"/>
    </row>
    <row r="360" spans="1:6" ht="15.75" customHeight="1" x14ac:dyDescent="0.25">
      <c r="A360" s="51"/>
      <c r="F360" s="53"/>
    </row>
    <row r="361" spans="1:6" ht="15.75" customHeight="1" x14ac:dyDescent="0.25">
      <c r="A361" s="51"/>
      <c r="F361" s="53"/>
    </row>
    <row r="362" spans="1:6" ht="15.75" customHeight="1" x14ac:dyDescent="0.25">
      <c r="A362" s="51"/>
      <c r="F362" s="53"/>
    </row>
    <row r="363" spans="1:6" ht="15.75" customHeight="1" x14ac:dyDescent="0.25">
      <c r="A363" s="51"/>
      <c r="F363" s="53"/>
    </row>
    <row r="364" spans="1:6" ht="15.75" customHeight="1" x14ac:dyDescent="0.25">
      <c r="A364" s="51"/>
      <c r="F364" s="53"/>
    </row>
    <row r="365" spans="1:6" ht="15.75" customHeight="1" x14ac:dyDescent="0.25">
      <c r="A365" s="51"/>
      <c r="F365" s="53"/>
    </row>
    <row r="366" spans="1:6" ht="15.75" customHeight="1" x14ac:dyDescent="0.25">
      <c r="A366" s="51"/>
      <c r="F366" s="53"/>
    </row>
    <row r="367" spans="1:6" ht="15.75" customHeight="1" x14ac:dyDescent="0.25">
      <c r="A367" s="51"/>
      <c r="F367" s="53"/>
    </row>
    <row r="368" spans="1:6" ht="15.75" customHeight="1" x14ac:dyDescent="0.25">
      <c r="A368" s="51"/>
      <c r="F368" s="53"/>
    </row>
    <row r="369" spans="1:6" ht="15.75" customHeight="1" x14ac:dyDescent="0.25">
      <c r="A369" s="51"/>
      <c r="F369" s="53"/>
    </row>
    <row r="370" spans="1:6" ht="15.75" customHeight="1" x14ac:dyDescent="0.25">
      <c r="A370" s="51"/>
      <c r="F370" s="53"/>
    </row>
    <row r="371" spans="1:6" ht="15.75" customHeight="1" x14ac:dyDescent="0.25">
      <c r="A371" s="51"/>
      <c r="F371" s="53"/>
    </row>
    <row r="372" spans="1:6" ht="15.75" customHeight="1" x14ac:dyDescent="0.25">
      <c r="A372" s="51"/>
      <c r="F372" s="53"/>
    </row>
    <row r="373" spans="1:6" ht="15.75" customHeight="1" x14ac:dyDescent="0.25">
      <c r="A373" s="51"/>
      <c r="F373" s="53"/>
    </row>
    <row r="374" spans="1:6" ht="15.75" customHeight="1" x14ac:dyDescent="0.25">
      <c r="A374" s="51"/>
      <c r="F374" s="53"/>
    </row>
    <row r="375" spans="1:6" ht="15.75" customHeight="1" x14ac:dyDescent="0.25">
      <c r="A375" s="51"/>
      <c r="F375" s="53"/>
    </row>
    <row r="376" spans="1:6" ht="15.75" customHeight="1" x14ac:dyDescent="0.25">
      <c r="A376" s="51"/>
      <c r="F376" s="53"/>
    </row>
    <row r="377" spans="1:6" ht="15.75" customHeight="1" x14ac:dyDescent="0.25">
      <c r="A377" s="51"/>
      <c r="F377" s="53"/>
    </row>
    <row r="378" spans="1:6" ht="15.75" customHeight="1" x14ac:dyDescent="0.25">
      <c r="A378" s="51"/>
      <c r="F378" s="53"/>
    </row>
    <row r="379" spans="1:6" ht="15.75" customHeight="1" x14ac:dyDescent="0.25">
      <c r="A379" s="51"/>
      <c r="F379" s="53"/>
    </row>
    <row r="380" spans="1:6" ht="15.75" customHeight="1" x14ac:dyDescent="0.25">
      <c r="A380" s="51"/>
      <c r="F380" s="53"/>
    </row>
    <row r="381" spans="1:6" ht="15.75" customHeight="1" x14ac:dyDescent="0.25">
      <c r="A381" s="51"/>
      <c r="F381" s="53"/>
    </row>
    <row r="382" spans="1:6" ht="15.75" customHeight="1" x14ac:dyDescent="0.25">
      <c r="A382" s="51"/>
      <c r="F382" s="53"/>
    </row>
    <row r="383" spans="1:6" ht="15.75" customHeight="1" x14ac:dyDescent="0.25">
      <c r="A383" s="51"/>
      <c r="F383" s="53"/>
    </row>
    <row r="384" spans="1:6" ht="15.75" customHeight="1" x14ac:dyDescent="0.25">
      <c r="A384" s="51"/>
      <c r="F384" s="53"/>
    </row>
    <row r="385" spans="1:6" ht="15.75" customHeight="1" x14ac:dyDescent="0.25">
      <c r="A385" s="51"/>
      <c r="F385" s="53"/>
    </row>
    <row r="386" spans="1:6" ht="15.75" customHeight="1" x14ac:dyDescent="0.25">
      <c r="A386" s="51"/>
      <c r="F386" s="53"/>
    </row>
    <row r="387" spans="1:6" ht="15.75" customHeight="1" x14ac:dyDescent="0.25">
      <c r="A387" s="51"/>
      <c r="F387" s="53"/>
    </row>
    <row r="388" spans="1:6" ht="15.75" customHeight="1" x14ac:dyDescent="0.25">
      <c r="A388" s="51"/>
      <c r="F388" s="53"/>
    </row>
    <row r="389" spans="1:6" ht="15.75" customHeight="1" x14ac:dyDescent="0.25">
      <c r="A389" s="51"/>
      <c r="F389" s="53"/>
    </row>
    <row r="390" spans="1:6" ht="15.75" customHeight="1" x14ac:dyDescent="0.25">
      <c r="A390" s="51"/>
      <c r="F390" s="53"/>
    </row>
    <row r="391" spans="1:6" ht="15.75" customHeight="1" x14ac:dyDescent="0.25">
      <c r="A391" s="51"/>
      <c r="F391" s="53"/>
    </row>
    <row r="392" spans="1:6" ht="15.75" customHeight="1" x14ac:dyDescent="0.25">
      <c r="A392" s="51"/>
      <c r="F392" s="53"/>
    </row>
    <row r="393" spans="1:6" ht="15.75" customHeight="1" x14ac:dyDescent="0.25">
      <c r="A393" s="51"/>
      <c r="F393" s="53"/>
    </row>
    <row r="394" spans="1:6" ht="15.75" customHeight="1" x14ac:dyDescent="0.25">
      <c r="A394" s="51"/>
      <c r="F394" s="53"/>
    </row>
    <row r="395" spans="1:6" ht="15.75" customHeight="1" x14ac:dyDescent="0.25">
      <c r="A395" s="51"/>
      <c r="F395" s="53"/>
    </row>
    <row r="396" spans="1:6" ht="15.75" customHeight="1" x14ac:dyDescent="0.25">
      <c r="A396" s="51"/>
      <c r="F396" s="53"/>
    </row>
    <row r="397" spans="1:6" ht="15.75" customHeight="1" x14ac:dyDescent="0.25">
      <c r="A397" s="51"/>
      <c r="F397" s="53"/>
    </row>
    <row r="398" spans="1:6" ht="15.75" customHeight="1" x14ac:dyDescent="0.25">
      <c r="A398" s="51"/>
      <c r="F398" s="53"/>
    </row>
    <row r="399" spans="1:6" ht="15.75" customHeight="1" x14ac:dyDescent="0.25">
      <c r="A399" s="51"/>
      <c r="F399" s="53"/>
    </row>
    <row r="400" spans="1:6" ht="15.75" customHeight="1" x14ac:dyDescent="0.25">
      <c r="A400" s="51"/>
      <c r="F400" s="53"/>
    </row>
    <row r="401" spans="1:6" ht="15.75" customHeight="1" x14ac:dyDescent="0.25">
      <c r="A401" s="51"/>
      <c r="F401" s="53"/>
    </row>
    <row r="402" spans="1:6" ht="15.75" customHeight="1" x14ac:dyDescent="0.25">
      <c r="A402" s="51"/>
      <c r="F402" s="53"/>
    </row>
    <row r="403" spans="1:6" ht="15.75" customHeight="1" x14ac:dyDescent="0.25">
      <c r="A403" s="51"/>
      <c r="F403" s="53"/>
    </row>
    <row r="404" spans="1:6" ht="15.75" customHeight="1" x14ac:dyDescent="0.25">
      <c r="A404" s="51"/>
      <c r="F404" s="53"/>
    </row>
    <row r="405" spans="1:6" ht="15.75" customHeight="1" x14ac:dyDescent="0.25">
      <c r="A405" s="51"/>
      <c r="F405" s="53"/>
    </row>
    <row r="406" spans="1:6" ht="15.75" customHeight="1" x14ac:dyDescent="0.25">
      <c r="A406" s="51"/>
      <c r="F406" s="53"/>
    </row>
    <row r="407" spans="1:6" ht="15.75" customHeight="1" x14ac:dyDescent="0.25">
      <c r="A407" s="51"/>
      <c r="F407" s="53"/>
    </row>
    <row r="408" spans="1:6" ht="15.75" customHeight="1" x14ac:dyDescent="0.25">
      <c r="A408" s="51"/>
      <c r="F408" s="53"/>
    </row>
    <row r="409" spans="1:6" ht="15.75" customHeight="1" x14ac:dyDescent="0.25">
      <c r="A409" s="51"/>
      <c r="F409" s="53"/>
    </row>
    <row r="410" spans="1:6" ht="15.75" customHeight="1" x14ac:dyDescent="0.25">
      <c r="A410" s="51"/>
      <c r="F410" s="53"/>
    </row>
    <row r="411" spans="1:6" ht="15.75" customHeight="1" x14ac:dyDescent="0.25">
      <c r="A411" s="51"/>
      <c r="F411" s="53"/>
    </row>
    <row r="412" spans="1:6" ht="15.75" customHeight="1" x14ac:dyDescent="0.25">
      <c r="A412" s="51"/>
      <c r="F412" s="53"/>
    </row>
    <row r="413" spans="1:6" ht="15.75" customHeight="1" x14ac:dyDescent="0.25">
      <c r="A413" s="51"/>
      <c r="F413" s="53"/>
    </row>
    <row r="414" spans="1:6" ht="15.75" customHeight="1" x14ac:dyDescent="0.25">
      <c r="A414" s="51"/>
      <c r="F414" s="53"/>
    </row>
    <row r="415" spans="1:6" ht="15.75" customHeight="1" x14ac:dyDescent="0.25">
      <c r="A415" s="51"/>
      <c r="F415" s="53"/>
    </row>
    <row r="416" spans="1:6" ht="15.75" customHeight="1" x14ac:dyDescent="0.25">
      <c r="A416" s="51"/>
      <c r="F416" s="53"/>
    </row>
    <row r="417" spans="1:6" ht="15.75" customHeight="1" x14ac:dyDescent="0.25">
      <c r="A417" s="51"/>
      <c r="F417" s="53"/>
    </row>
    <row r="418" spans="1:6" ht="15.75" customHeight="1" x14ac:dyDescent="0.25">
      <c r="A418" s="51"/>
      <c r="F418" s="53"/>
    </row>
    <row r="419" spans="1:6" ht="15.75" customHeight="1" x14ac:dyDescent="0.25">
      <c r="A419" s="51"/>
      <c r="F419" s="53"/>
    </row>
    <row r="420" spans="1:6" ht="15.75" customHeight="1" x14ac:dyDescent="0.25">
      <c r="A420" s="51"/>
      <c r="F420" s="53"/>
    </row>
    <row r="421" spans="1:6" ht="15.75" customHeight="1" x14ac:dyDescent="0.25">
      <c r="A421" s="51"/>
      <c r="F421" s="53"/>
    </row>
    <row r="422" spans="1:6" ht="15.75" customHeight="1" x14ac:dyDescent="0.25">
      <c r="A422" s="51"/>
      <c r="F422" s="53"/>
    </row>
    <row r="423" spans="1:6" ht="15.75" customHeight="1" x14ac:dyDescent="0.25">
      <c r="A423" s="51"/>
      <c r="F423" s="53"/>
    </row>
    <row r="424" spans="1:6" ht="15.75" customHeight="1" x14ac:dyDescent="0.25">
      <c r="A424" s="51"/>
      <c r="F424" s="53"/>
    </row>
    <row r="425" spans="1:6" ht="15.75" customHeight="1" x14ac:dyDescent="0.25">
      <c r="A425" s="51"/>
      <c r="F425" s="53"/>
    </row>
    <row r="426" spans="1:6" ht="15.75" customHeight="1" x14ac:dyDescent="0.25">
      <c r="A426" s="51"/>
      <c r="F426" s="53"/>
    </row>
    <row r="427" spans="1:6" ht="15.75" customHeight="1" x14ac:dyDescent="0.25">
      <c r="A427" s="51"/>
      <c r="F427" s="53"/>
    </row>
    <row r="428" spans="1:6" ht="15.75" customHeight="1" x14ac:dyDescent="0.25">
      <c r="A428" s="51"/>
      <c r="F428" s="53"/>
    </row>
    <row r="429" spans="1:6" ht="15.75" customHeight="1" x14ac:dyDescent="0.25">
      <c r="A429" s="51"/>
      <c r="F429" s="53"/>
    </row>
    <row r="430" spans="1:6" ht="15.75" customHeight="1" x14ac:dyDescent="0.25">
      <c r="A430" s="51"/>
      <c r="F430" s="53"/>
    </row>
    <row r="431" spans="1:6" ht="15.75" customHeight="1" x14ac:dyDescent="0.25">
      <c r="A431" s="51"/>
      <c r="F431" s="53"/>
    </row>
    <row r="432" spans="1:6" ht="15.75" customHeight="1" x14ac:dyDescent="0.25">
      <c r="A432" s="51"/>
      <c r="F432" s="53"/>
    </row>
    <row r="433" spans="1:6" ht="15.75" customHeight="1" x14ac:dyDescent="0.25">
      <c r="A433" s="51"/>
      <c r="F433" s="53"/>
    </row>
    <row r="434" spans="1:6" ht="15.75" customHeight="1" x14ac:dyDescent="0.25">
      <c r="A434" s="51"/>
      <c r="F434" s="53"/>
    </row>
    <row r="435" spans="1:6" ht="15.75" customHeight="1" x14ac:dyDescent="0.25">
      <c r="A435" s="51"/>
      <c r="F435" s="53"/>
    </row>
    <row r="436" spans="1:6" ht="15.75" customHeight="1" x14ac:dyDescent="0.25">
      <c r="A436" s="51"/>
      <c r="F436" s="53"/>
    </row>
    <row r="437" spans="1:6" ht="15.75" customHeight="1" x14ac:dyDescent="0.25">
      <c r="A437" s="51"/>
      <c r="F437" s="53"/>
    </row>
    <row r="438" spans="1:6" ht="15.75" customHeight="1" x14ac:dyDescent="0.25">
      <c r="A438" s="51"/>
      <c r="F438" s="53"/>
    </row>
    <row r="439" spans="1:6" ht="15.75" customHeight="1" x14ac:dyDescent="0.25">
      <c r="A439" s="51"/>
      <c r="F439" s="53"/>
    </row>
    <row r="440" spans="1:6" ht="15.75" customHeight="1" x14ac:dyDescent="0.25">
      <c r="A440" s="51"/>
      <c r="F440" s="53"/>
    </row>
    <row r="441" spans="1:6" ht="15.75" customHeight="1" x14ac:dyDescent="0.25">
      <c r="A441" s="51"/>
      <c r="F441" s="53"/>
    </row>
    <row r="442" spans="1:6" ht="15.75" customHeight="1" x14ac:dyDescent="0.25">
      <c r="A442" s="51"/>
      <c r="F442" s="53"/>
    </row>
    <row r="443" spans="1:6" ht="15.75" customHeight="1" x14ac:dyDescent="0.25">
      <c r="A443" s="51"/>
      <c r="F443" s="53"/>
    </row>
    <row r="444" spans="1:6" ht="15.75" customHeight="1" x14ac:dyDescent="0.25">
      <c r="A444" s="51"/>
      <c r="F444" s="53"/>
    </row>
    <row r="445" spans="1:6" ht="15.75" customHeight="1" x14ac:dyDescent="0.25">
      <c r="A445" s="51"/>
      <c r="F445" s="53"/>
    </row>
    <row r="446" spans="1:6" ht="15.75" customHeight="1" x14ac:dyDescent="0.25">
      <c r="A446" s="51"/>
      <c r="F446" s="53"/>
    </row>
    <row r="447" spans="1:6" ht="15.75" customHeight="1" x14ac:dyDescent="0.25">
      <c r="A447" s="51"/>
      <c r="F447" s="53"/>
    </row>
    <row r="448" spans="1:6" ht="15.75" customHeight="1" x14ac:dyDescent="0.25">
      <c r="A448" s="51"/>
      <c r="F448" s="53"/>
    </row>
    <row r="449" spans="1:6" ht="15.75" customHeight="1" x14ac:dyDescent="0.25">
      <c r="A449" s="51"/>
      <c r="F449" s="53"/>
    </row>
    <row r="450" spans="1:6" ht="15.75" customHeight="1" x14ac:dyDescent="0.25">
      <c r="A450" s="51"/>
      <c r="F450" s="53"/>
    </row>
    <row r="451" spans="1:6" ht="15.75" customHeight="1" x14ac:dyDescent="0.25">
      <c r="A451" s="51"/>
      <c r="F451" s="53"/>
    </row>
    <row r="452" spans="1:6" ht="15.75" customHeight="1" x14ac:dyDescent="0.25">
      <c r="A452" s="51"/>
      <c r="F452" s="53"/>
    </row>
    <row r="453" spans="1:6" ht="15.75" customHeight="1" x14ac:dyDescent="0.25">
      <c r="A453" s="51"/>
      <c r="F453" s="53"/>
    </row>
    <row r="454" spans="1:6" ht="15.75" customHeight="1" x14ac:dyDescent="0.25">
      <c r="A454" s="51"/>
      <c r="F454" s="53"/>
    </row>
    <row r="455" spans="1:6" ht="15.75" customHeight="1" x14ac:dyDescent="0.25">
      <c r="A455" s="51"/>
      <c r="F455" s="53"/>
    </row>
    <row r="456" spans="1:6" ht="15.75" customHeight="1" x14ac:dyDescent="0.25">
      <c r="A456" s="51"/>
      <c r="F456" s="53"/>
    </row>
    <row r="457" spans="1:6" ht="15.75" customHeight="1" x14ac:dyDescent="0.25">
      <c r="A457" s="51"/>
      <c r="F457" s="53"/>
    </row>
    <row r="458" spans="1:6" ht="15.75" customHeight="1" x14ac:dyDescent="0.25">
      <c r="A458" s="51"/>
      <c r="F458" s="53"/>
    </row>
    <row r="459" spans="1:6" ht="15.75" customHeight="1" x14ac:dyDescent="0.25">
      <c r="A459" s="51"/>
      <c r="F459" s="53"/>
    </row>
    <row r="460" spans="1:6" ht="15.75" customHeight="1" x14ac:dyDescent="0.25">
      <c r="A460" s="51"/>
      <c r="F460" s="53"/>
    </row>
    <row r="461" spans="1:6" ht="15.75" customHeight="1" x14ac:dyDescent="0.25">
      <c r="A461" s="51"/>
      <c r="F461" s="53"/>
    </row>
    <row r="462" spans="1:6" ht="15.75" customHeight="1" x14ac:dyDescent="0.25">
      <c r="A462" s="51"/>
      <c r="F462" s="53"/>
    </row>
    <row r="463" spans="1:6" ht="15.75" customHeight="1" x14ac:dyDescent="0.25">
      <c r="A463" s="51"/>
      <c r="F463" s="53"/>
    </row>
    <row r="464" spans="1:6" ht="15.75" customHeight="1" x14ac:dyDescent="0.25">
      <c r="A464" s="51"/>
      <c r="F464" s="53"/>
    </row>
    <row r="465" spans="1:6" ht="15.75" customHeight="1" x14ac:dyDescent="0.25">
      <c r="A465" s="51"/>
      <c r="F465" s="53"/>
    </row>
    <row r="466" spans="1:6" ht="15.75" customHeight="1" x14ac:dyDescent="0.25">
      <c r="A466" s="51"/>
      <c r="F466" s="53"/>
    </row>
    <row r="467" spans="1:6" ht="15.75" customHeight="1" x14ac:dyDescent="0.25">
      <c r="A467" s="51"/>
      <c r="F467" s="53"/>
    </row>
    <row r="468" spans="1:6" ht="15.75" customHeight="1" x14ac:dyDescent="0.25">
      <c r="A468" s="51"/>
      <c r="F468" s="53"/>
    </row>
    <row r="469" spans="1:6" ht="15.75" customHeight="1" x14ac:dyDescent="0.25">
      <c r="A469" s="51"/>
      <c r="F469" s="53"/>
    </row>
    <row r="470" spans="1:6" ht="15.75" customHeight="1" x14ac:dyDescent="0.25">
      <c r="A470" s="51"/>
      <c r="F470" s="53"/>
    </row>
    <row r="471" spans="1:6" ht="15.75" customHeight="1" x14ac:dyDescent="0.25">
      <c r="A471" s="51"/>
      <c r="F471" s="53"/>
    </row>
    <row r="472" spans="1:6" ht="15.75" customHeight="1" x14ac:dyDescent="0.25">
      <c r="A472" s="51"/>
      <c r="F472" s="53"/>
    </row>
    <row r="473" spans="1:6" ht="15.75" customHeight="1" x14ac:dyDescent="0.25">
      <c r="A473" s="51"/>
      <c r="F473" s="53"/>
    </row>
    <row r="474" spans="1:6" ht="15.75" customHeight="1" x14ac:dyDescent="0.25">
      <c r="A474" s="51"/>
      <c r="F474" s="53"/>
    </row>
    <row r="475" spans="1:6" ht="15.75" customHeight="1" x14ac:dyDescent="0.25">
      <c r="A475" s="51"/>
      <c r="F475" s="53"/>
    </row>
    <row r="476" spans="1:6" ht="15.75" customHeight="1" x14ac:dyDescent="0.25">
      <c r="A476" s="51"/>
      <c r="F476" s="53"/>
    </row>
    <row r="477" spans="1:6" ht="15.75" customHeight="1" x14ac:dyDescent="0.25">
      <c r="A477" s="51"/>
      <c r="F477" s="53"/>
    </row>
    <row r="478" spans="1:6" ht="15.75" customHeight="1" x14ac:dyDescent="0.25">
      <c r="A478" s="51"/>
      <c r="F478" s="53"/>
    </row>
    <row r="479" spans="1:6" ht="15.75" customHeight="1" x14ac:dyDescent="0.25">
      <c r="A479" s="51"/>
      <c r="F479" s="53"/>
    </row>
    <row r="480" spans="1:6" ht="15.75" customHeight="1" x14ac:dyDescent="0.25">
      <c r="A480" s="51"/>
      <c r="F480" s="53"/>
    </row>
    <row r="481" spans="1:6" ht="15.75" customHeight="1" x14ac:dyDescent="0.25">
      <c r="A481" s="51"/>
      <c r="F481" s="53"/>
    </row>
    <row r="482" spans="1:6" ht="15.75" customHeight="1" x14ac:dyDescent="0.25">
      <c r="A482" s="51"/>
      <c r="F482" s="53"/>
    </row>
    <row r="483" spans="1:6" ht="15.75" customHeight="1" x14ac:dyDescent="0.25">
      <c r="A483" s="51"/>
      <c r="F483" s="53"/>
    </row>
    <row r="484" spans="1:6" ht="15.75" customHeight="1" x14ac:dyDescent="0.25">
      <c r="A484" s="51"/>
      <c r="F484" s="53"/>
    </row>
    <row r="485" spans="1:6" ht="15.75" customHeight="1" x14ac:dyDescent="0.25">
      <c r="A485" s="51"/>
      <c r="F485" s="53"/>
    </row>
    <row r="486" spans="1:6" ht="15.75" customHeight="1" x14ac:dyDescent="0.25">
      <c r="A486" s="51"/>
      <c r="F486" s="53"/>
    </row>
    <row r="487" spans="1:6" ht="15.75" customHeight="1" x14ac:dyDescent="0.25">
      <c r="A487" s="51"/>
      <c r="F487" s="53"/>
    </row>
    <row r="488" spans="1:6" ht="15.75" customHeight="1" x14ac:dyDescent="0.25">
      <c r="A488" s="51"/>
      <c r="F488" s="53"/>
    </row>
    <row r="489" spans="1:6" ht="15.75" customHeight="1" x14ac:dyDescent="0.25">
      <c r="A489" s="51"/>
      <c r="F489" s="53"/>
    </row>
    <row r="490" spans="1:6" ht="15.75" customHeight="1" x14ac:dyDescent="0.25">
      <c r="A490" s="51"/>
      <c r="F490" s="53"/>
    </row>
    <row r="491" spans="1:6" ht="15.75" customHeight="1" x14ac:dyDescent="0.25">
      <c r="A491" s="51"/>
      <c r="F491" s="53"/>
    </row>
    <row r="492" spans="1:6" ht="15.75" customHeight="1" x14ac:dyDescent="0.25">
      <c r="A492" s="51"/>
      <c r="F492" s="53"/>
    </row>
    <row r="493" spans="1:6" ht="15.75" customHeight="1" x14ac:dyDescent="0.25">
      <c r="A493" s="51"/>
      <c r="F493" s="53"/>
    </row>
    <row r="494" spans="1:6" ht="15.75" customHeight="1" x14ac:dyDescent="0.25">
      <c r="A494" s="51"/>
      <c r="F494" s="53"/>
    </row>
    <row r="495" spans="1:6" ht="15.75" customHeight="1" x14ac:dyDescent="0.25">
      <c r="A495" s="51"/>
      <c r="F495" s="53"/>
    </row>
    <row r="496" spans="1:6" ht="15.75" customHeight="1" x14ac:dyDescent="0.25">
      <c r="A496" s="51"/>
      <c r="F496" s="53"/>
    </row>
    <row r="497" spans="1:6" ht="15.75" customHeight="1" x14ac:dyDescent="0.25">
      <c r="A497" s="51"/>
      <c r="F497" s="53"/>
    </row>
    <row r="498" spans="1:6" ht="15.75" customHeight="1" x14ac:dyDescent="0.25">
      <c r="A498" s="51"/>
      <c r="F498" s="53"/>
    </row>
    <row r="499" spans="1:6" ht="15.75" customHeight="1" x14ac:dyDescent="0.25">
      <c r="A499" s="51"/>
      <c r="F499" s="53"/>
    </row>
    <row r="500" spans="1:6" ht="15.75" customHeight="1" x14ac:dyDescent="0.25">
      <c r="A500" s="51"/>
      <c r="F500" s="53"/>
    </row>
    <row r="501" spans="1:6" ht="15.75" customHeight="1" x14ac:dyDescent="0.25">
      <c r="A501" s="51"/>
      <c r="F501" s="53"/>
    </row>
    <row r="502" spans="1:6" ht="15.75" customHeight="1" x14ac:dyDescent="0.25">
      <c r="A502" s="51"/>
      <c r="F502" s="53"/>
    </row>
    <row r="503" spans="1:6" ht="15.75" customHeight="1" x14ac:dyDescent="0.25">
      <c r="A503" s="51"/>
      <c r="F503" s="53"/>
    </row>
    <row r="504" spans="1:6" ht="15.75" customHeight="1" x14ac:dyDescent="0.25">
      <c r="A504" s="51"/>
      <c r="F504" s="53"/>
    </row>
    <row r="505" spans="1:6" ht="15.75" customHeight="1" x14ac:dyDescent="0.25">
      <c r="A505" s="51"/>
      <c r="F505" s="53"/>
    </row>
    <row r="506" spans="1:6" ht="15.75" customHeight="1" x14ac:dyDescent="0.25">
      <c r="A506" s="51"/>
      <c r="F506" s="53"/>
    </row>
    <row r="507" spans="1:6" ht="15.75" customHeight="1" x14ac:dyDescent="0.25">
      <c r="A507" s="51"/>
      <c r="F507" s="53"/>
    </row>
    <row r="508" spans="1:6" ht="15.75" customHeight="1" x14ac:dyDescent="0.25">
      <c r="A508" s="51"/>
      <c r="F508" s="53"/>
    </row>
    <row r="509" spans="1:6" ht="15.75" customHeight="1" x14ac:dyDescent="0.25">
      <c r="A509" s="51"/>
      <c r="F509" s="53"/>
    </row>
    <row r="510" spans="1:6" ht="15.75" customHeight="1" x14ac:dyDescent="0.25">
      <c r="A510" s="51"/>
      <c r="F510" s="53"/>
    </row>
    <row r="511" spans="1:6" ht="15.75" customHeight="1" x14ac:dyDescent="0.25">
      <c r="A511" s="51"/>
      <c r="F511" s="53"/>
    </row>
    <row r="512" spans="1:6" ht="15.75" customHeight="1" x14ac:dyDescent="0.25">
      <c r="A512" s="51"/>
      <c r="F512" s="53"/>
    </row>
    <row r="513" spans="1:6" ht="15.75" customHeight="1" x14ac:dyDescent="0.25">
      <c r="A513" s="51"/>
      <c r="F513" s="53"/>
    </row>
    <row r="514" spans="1:6" ht="15.75" customHeight="1" x14ac:dyDescent="0.25">
      <c r="A514" s="51"/>
      <c r="F514" s="53"/>
    </row>
    <row r="515" spans="1:6" ht="15.75" customHeight="1" x14ac:dyDescent="0.25">
      <c r="A515" s="51"/>
      <c r="F515" s="53"/>
    </row>
    <row r="516" spans="1:6" ht="15.75" customHeight="1" x14ac:dyDescent="0.25">
      <c r="A516" s="51"/>
      <c r="F516" s="53"/>
    </row>
    <row r="517" spans="1:6" ht="15.75" customHeight="1" x14ac:dyDescent="0.25">
      <c r="A517" s="51"/>
      <c r="F517" s="53"/>
    </row>
    <row r="518" spans="1:6" ht="15.75" customHeight="1" x14ac:dyDescent="0.25">
      <c r="A518" s="51"/>
      <c r="F518" s="53"/>
    </row>
    <row r="519" spans="1:6" ht="15.75" customHeight="1" x14ac:dyDescent="0.25">
      <c r="A519" s="51"/>
      <c r="F519" s="53"/>
    </row>
    <row r="520" spans="1:6" ht="15.75" customHeight="1" x14ac:dyDescent="0.25">
      <c r="A520" s="51"/>
      <c r="F520" s="53"/>
    </row>
    <row r="521" spans="1:6" ht="15.75" customHeight="1" x14ac:dyDescent="0.25">
      <c r="A521" s="51"/>
      <c r="F521" s="53"/>
    </row>
    <row r="522" spans="1:6" ht="15.75" customHeight="1" x14ac:dyDescent="0.25">
      <c r="A522" s="51"/>
      <c r="F522" s="53"/>
    </row>
    <row r="523" spans="1:6" ht="15.75" customHeight="1" x14ac:dyDescent="0.25">
      <c r="A523" s="51"/>
      <c r="F523" s="53"/>
    </row>
    <row r="524" spans="1:6" ht="15.75" customHeight="1" x14ac:dyDescent="0.25">
      <c r="A524" s="51"/>
      <c r="F524" s="53"/>
    </row>
    <row r="525" spans="1:6" ht="15.75" customHeight="1" x14ac:dyDescent="0.25">
      <c r="A525" s="51"/>
      <c r="F525" s="53"/>
    </row>
    <row r="526" spans="1:6" ht="15.75" customHeight="1" x14ac:dyDescent="0.25">
      <c r="A526" s="51"/>
      <c r="F526" s="53"/>
    </row>
    <row r="527" spans="1:6" ht="15.75" customHeight="1" x14ac:dyDescent="0.25">
      <c r="A527" s="51"/>
      <c r="F527" s="53"/>
    </row>
    <row r="528" spans="1:6" ht="15.75" customHeight="1" x14ac:dyDescent="0.25">
      <c r="A528" s="51"/>
      <c r="F528" s="53"/>
    </row>
    <row r="529" spans="1:6" ht="15.75" customHeight="1" x14ac:dyDescent="0.25">
      <c r="A529" s="51"/>
      <c r="F529" s="53"/>
    </row>
    <row r="530" spans="1:6" ht="15.75" customHeight="1" x14ac:dyDescent="0.25">
      <c r="A530" s="51"/>
      <c r="F530" s="53"/>
    </row>
    <row r="531" spans="1:6" ht="15.75" customHeight="1" x14ac:dyDescent="0.25">
      <c r="A531" s="51"/>
      <c r="F531" s="53"/>
    </row>
    <row r="532" spans="1:6" ht="15.75" customHeight="1" x14ac:dyDescent="0.25">
      <c r="A532" s="51"/>
      <c r="F532" s="53"/>
    </row>
    <row r="533" spans="1:6" ht="15.75" customHeight="1" x14ac:dyDescent="0.25">
      <c r="A533" s="51"/>
      <c r="F533" s="53"/>
    </row>
    <row r="534" spans="1:6" ht="15.75" customHeight="1" x14ac:dyDescent="0.25">
      <c r="A534" s="51"/>
      <c r="F534" s="53"/>
    </row>
    <row r="535" spans="1:6" ht="15.75" customHeight="1" x14ac:dyDescent="0.25">
      <c r="A535" s="51"/>
      <c r="F535" s="53"/>
    </row>
    <row r="536" spans="1:6" ht="15.75" customHeight="1" x14ac:dyDescent="0.25">
      <c r="A536" s="51"/>
      <c r="F536" s="53"/>
    </row>
    <row r="537" spans="1:6" ht="15.75" customHeight="1" x14ac:dyDescent="0.25">
      <c r="A537" s="51"/>
      <c r="F537" s="53"/>
    </row>
    <row r="538" spans="1:6" ht="15.75" customHeight="1" x14ac:dyDescent="0.25">
      <c r="A538" s="51"/>
      <c r="F538" s="53"/>
    </row>
    <row r="539" spans="1:6" ht="15.75" customHeight="1" x14ac:dyDescent="0.25">
      <c r="A539" s="51"/>
      <c r="F539" s="53"/>
    </row>
    <row r="540" spans="1:6" ht="15.75" customHeight="1" x14ac:dyDescent="0.25">
      <c r="A540" s="51"/>
      <c r="F540" s="53"/>
    </row>
    <row r="541" spans="1:6" ht="15.75" customHeight="1" x14ac:dyDescent="0.25">
      <c r="A541" s="51"/>
      <c r="F541" s="53"/>
    </row>
    <row r="542" spans="1:6" ht="15.75" customHeight="1" x14ac:dyDescent="0.25">
      <c r="A542" s="51"/>
      <c r="F542" s="53"/>
    </row>
    <row r="543" spans="1:6" ht="15.75" customHeight="1" x14ac:dyDescent="0.25">
      <c r="A543" s="51"/>
      <c r="F543" s="53"/>
    </row>
    <row r="544" spans="1:6" ht="15.75" customHeight="1" x14ac:dyDescent="0.25">
      <c r="A544" s="51"/>
      <c r="F544" s="53"/>
    </row>
    <row r="545" spans="1:6" ht="15.75" customHeight="1" x14ac:dyDescent="0.25">
      <c r="A545" s="51"/>
      <c r="F545" s="53"/>
    </row>
    <row r="546" spans="1:6" ht="15.75" customHeight="1" x14ac:dyDescent="0.25">
      <c r="A546" s="51"/>
      <c r="F546" s="53"/>
    </row>
    <row r="547" spans="1:6" ht="15.75" customHeight="1" x14ac:dyDescent="0.25">
      <c r="A547" s="51"/>
      <c r="F547" s="53"/>
    </row>
    <row r="548" spans="1:6" ht="15.75" customHeight="1" x14ac:dyDescent="0.25">
      <c r="A548" s="51"/>
      <c r="F548" s="53"/>
    </row>
    <row r="549" spans="1:6" ht="15.75" customHeight="1" x14ac:dyDescent="0.25">
      <c r="A549" s="51"/>
      <c r="F549" s="53"/>
    </row>
    <row r="550" spans="1:6" ht="15.75" customHeight="1" x14ac:dyDescent="0.25">
      <c r="A550" s="51"/>
      <c r="F550" s="53"/>
    </row>
    <row r="551" spans="1:6" ht="15.75" customHeight="1" x14ac:dyDescent="0.25">
      <c r="A551" s="51"/>
      <c r="F551" s="53"/>
    </row>
    <row r="552" spans="1:6" ht="15.75" customHeight="1" x14ac:dyDescent="0.25">
      <c r="A552" s="51"/>
      <c r="F552" s="53"/>
    </row>
    <row r="553" spans="1:6" ht="15.75" customHeight="1" x14ac:dyDescent="0.25">
      <c r="A553" s="51"/>
      <c r="F553" s="53"/>
    </row>
    <row r="554" spans="1:6" ht="15.75" customHeight="1" x14ac:dyDescent="0.25">
      <c r="A554" s="51"/>
      <c r="F554" s="53"/>
    </row>
    <row r="555" spans="1:6" ht="15.75" customHeight="1" x14ac:dyDescent="0.25">
      <c r="A555" s="51"/>
      <c r="F555" s="53"/>
    </row>
    <row r="556" spans="1:6" ht="15.75" customHeight="1" x14ac:dyDescent="0.25">
      <c r="A556" s="51"/>
      <c r="F556" s="53"/>
    </row>
    <row r="557" spans="1:6" ht="15.75" customHeight="1" x14ac:dyDescent="0.25">
      <c r="A557" s="51"/>
      <c r="F557" s="53"/>
    </row>
    <row r="558" spans="1:6" ht="15.75" customHeight="1" x14ac:dyDescent="0.25">
      <c r="A558" s="51"/>
      <c r="F558" s="53"/>
    </row>
    <row r="559" spans="1:6" ht="15.75" customHeight="1" x14ac:dyDescent="0.25">
      <c r="A559" s="51"/>
      <c r="F559" s="53"/>
    </row>
    <row r="560" spans="1:6" ht="15.75" customHeight="1" x14ac:dyDescent="0.25">
      <c r="A560" s="51"/>
      <c r="F560" s="53"/>
    </row>
    <row r="561" spans="1:6" ht="15.75" customHeight="1" x14ac:dyDescent="0.25">
      <c r="A561" s="51"/>
      <c r="F561" s="53"/>
    </row>
    <row r="562" spans="1:6" ht="15.75" customHeight="1" x14ac:dyDescent="0.25">
      <c r="A562" s="51"/>
      <c r="F562" s="53"/>
    </row>
    <row r="563" spans="1:6" ht="15.75" customHeight="1" x14ac:dyDescent="0.25">
      <c r="A563" s="51"/>
      <c r="F563" s="53"/>
    </row>
    <row r="564" spans="1:6" ht="15.75" customHeight="1" x14ac:dyDescent="0.25">
      <c r="A564" s="51"/>
      <c r="F564" s="53"/>
    </row>
    <row r="565" spans="1:6" ht="15.75" customHeight="1" x14ac:dyDescent="0.25">
      <c r="A565" s="51"/>
      <c r="F565" s="53"/>
    </row>
    <row r="566" spans="1:6" ht="15.75" customHeight="1" x14ac:dyDescent="0.25">
      <c r="A566" s="51"/>
      <c r="F566" s="53"/>
    </row>
    <row r="567" spans="1:6" ht="15.75" customHeight="1" x14ac:dyDescent="0.25">
      <c r="A567" s="51"/>
      <c r="F567" s="53"/>
    </row>
    <row r="568" spans="1:6" ht="15.75" customHeight="1" x14ac:dyDescent="0.25">
      <c r="A568" s="51"/>
      <c r="F568" s="53"/>
    </row>
    <row r="569" spans="1:6" ht="15.75" customHeight="1" x14ac:dyDescent="0.25">
      <c r="A569" s="51"/>
      <c r="F569" s="53"/>
    </row>
    <row r="570" spans="1:6" ht="15.75" customHeight="1" x14ac:dyDescent="0.25">
      <c r="A570" s="51"/>
      <c r="F570" s="53"/>
    </row>
    <row r="571" spans="1:6" ht="15.75" customHeight="1" x14ac:dyDescent="0.25">
      <c r="A571" s="51"/>
      <c r="F571" s="53"/>
    </row>
    <row r="572" spans="1:6" ht="15.75" customHeight="1" x14ac:dyDescent="0.25">
      <c r="A572" s="51"/>
      <c r="F572" s="53"/>
    </row>
    <row r="573" spans="1:6" ht="15.75" customHeight="1" x14ac:dyDescent="0.25">
      <c r="A573" s="51"/>
      <c r="F573" s="53"/>
    </row>
    <row r="574" spans="1:6" ht="15.75" customHeight="1" x14ac:dyDescent="0.25">
      <c r="A574" s="51"/>
      <c r="F574" s="53"/>
    </row>
    <row r="575" spans="1:6" ht="15.75" customHeight="1" x14ac:dyDescent="0.25">
      <c r="A575" s="51"/>
      <c r="F575" s="53"/>
    </row>
    <row r="576" spans="1:6" ht="15.75" customHeight="1" x14ac:dyDescent="0.25">
      <c r="A576" s="51"/>
      <c r="F576" s="53"/>
    </row>
    <row r="577" spans="1:6" ht="15.75" customHeight="1" x14ac:dyDescent="0.25">
      <c r="A577" s="51"/>
      <c r="F577" s="53"/>
    </row>
    <row r="578" spans="1:6" ht="15.75" customHeight="1" x14ac:dyDescent="0.25">
      <c r="A578" s="51"/>
      <c r="F578" s="53"/>
    </row>
    <row r="579" spans="1:6" ht="15.75" customHeight="1" x14ac:dyDescent="0.25">
      <c r="A579" s="51"/>
      <c r="F579" s="53"/>
    </row>
    <row r="580" spans="1:6" ht="15.75" customHeight="1" x14ac:dyDescent="0.25">
      <c r="A580" s="51"/>
      <c r="F580" s="53"/>
    </row>
    <row r="581" spans="1:6" ht="15.75" customHeight="1" x14ac:dyDescent="0.25">
      <c r="A581" s="51"/>
      <c r="F581" s="53"/>
    </row>
    <row r="582" spans="1:6" ht="15.75" customHeight="1" x14ac:dyDescent="0.25">
      <c r="A582" s="51"/>
      <c r="F582" s="53"/>
    </row>
    <row r="583" spans="1:6" ht="15.75" customHeight="1" x14ac:dyDescent="0.25">
      <c r="A583" s="51"/>
      <c r="F583" s="53"/>
    </row>
    <row r="584" spans="1:6" ht="15.75" customHeight="1" x14ac:dyDescent="0.25">
      <c r="A584" s="51"/>
      <c r="F584" s="53"/>
    </row>
    <row r="585" spans="1:6" ht="15" customHeight="1" x14ac:dyDescent="0.25"/>
    <row r="586" spans="1:6" ht="15" customHeight="1" x14ac:dyDescent="0.25"/>
    <row r="587" spans="1:6" ht="15" customHeight="1" x14ac:dyDescent="0.25"/>
    <row r="588" spans="1:6" ht="15" customHeight="1" x14ac:dyDescent="0.25"/>
    <row r="589" spans="1:6" ht="15" customHeight="1" x14ac:dyDescent="0.25"/>
    <row r="590" spans="1:6" ht="15" customHeight="1" x14ac:dyDescent="0.25"/>
    <row r="591" spans="1:6" ht="15" customHeight="1" x14ac:dyDescent="0.25"/>
  </sheetData>
  <mergeCells count="11">
    <mergeCell ref="B11:C11"/>
    <mergeCell ref="E11:F11"/>
    <mergeCell ref="H11:I11"/>
    <mergeCell ref="B6:I6"/>
    <mergeCell ref="B7:I7"/>
    <mergeCell ref="B5:I5"/>
    <mergeCell ref="B1:C1"/>
    <mergeCell ref="F1:G1"/>
    <mergeCell ref="B2:C2"/>
    <mergeCell ref="F2:G2"/>
    <mergeCell ref="B4:I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outlinePr summaryBelow="0"/>
  </sheetPr>
  <dimension ref="A1:I48"/>
  <sheetViews>
    <sheetView showGridLines="0" tabSelected="1" zoomScale="70" zoomScaleNormal="70" workbookViewId="0">
      <pane xSplit="5" ySplit="9" topLeftCell="F10" activePane="bottomRight" state="frozen"/>
      <selection activeCell="C43" sqref="C43:I43"/>
      <selection pane="topRight" activeCell="C43" sqref="C43:I43"/>
      <selection pane="bottomLeft" activeCell="C43" sqref="C43:I43"/>
      <selection pane="bottomRight" activeCell="F46" sqref="F46"/>
    </sheetView>
  </sheetViews>
  <sheetFormatPr defaultColWidth="8.7109375" defaultRowHeight="15" x14ac:dyDescent="0.25"/>
  <cols>
    <col min="1" max="1" width="6.7109375" style="197" customWidth="1"/>
    <col min="2" max="2" width="20.5703125" style="197" customWidth="1"/>
    <col min="3" max="3" width="20.7109375" customWidth="1"/>
    <col min="4" max="4" width="15.7109375" style="197" customWidth="1"/>
    <col min="5" max="5" width="16.7109375" customWidth="1"/>
    <col min="6" max="6" width="55.7109375" customWidth="1"/>
    <col min="7" max="7" width="62.7109375" customWidth="1"/>
    <col min="8" max="8" width="32.7109375" customWidth="1"/>
    <col min="9" max="9" width="21.28515625" customWidth="1"/>
    <col min="10" max="10" width="14" customWidth="1"/>
  </cols>
  <sheetData>
    <row r="1" spans="1:9" ht="16.899999999999999" customHeight="1" x14ac:dyDescent="0.25">
      <c r="A1"/>
      <c r="B1" s="341" t="s">
        <v>617</v>
      </c>
      <c r="C1" s="341"/>
      <c r="D1" s="195"/>
      <c r="E1" s="17"/>
      <c r="G1" s="17"/>
      <c r="H1" s="350" t="s">
        <v>618</v>
      </c>
      <c r="I1" s="350"/>
    </row>
    <row r="2" spans="1:9" ht="16.899999999999999" customHeight="1" x14ac:dyDescent="0.25">
      <c r="A2"/>
      <c r="B2" s="337" t="s">
        <v>355</v>
      </c>
      <c r="C2" s="337"/>
      <c r="D2" s="196"/>
      <c r="E2" s="18"/>
      <c r="F2" s="18"/>
      <c r="G2" s="18"/>
      <c r="H2" s="351" t="s">
        <v>619</v>
      </c>
      <c r="I2" s="351"/>
    </row>
    <row r="3" spans="1:9" ht="16.899999999999999" customHeight="1" x14ac:dyDescent="0.3">
      <c r="A3"/>
      <c r="F3" s="197"/>
      <c r="G3" s="197"/>
      <c r="H3" s="197"/>
      <c r="I3" s="197"/>
    </row>
    <row r="4" spans="1:9" ht="16.899999999999999" customHeight="1" x14ac:dyDescent="0.25">
      <c r="A4"/>
      <c r="B4" s="350" t="s">
        <v>1591</v>
      </c>
      <c r="C4" s="350"/>
      <c r="D4" s="350"/>
      <c r="E4" s="350"/>
      <c r="F4" s="350"/>
      <c r="G4" s="350"/>
      <c r="H4" s="350"/>
      <c r="I4" s="350"/>
    </row>
    <row r="5" spans="1:9" ht="16.899999999999999" customHeight="1" x14ac:dyDescent="0.25">
      <c r="A5"/>
      <c r="B5" s="350" t="s">
        <v>626</v>
      </c>
      <c r="C5" s="350"/>
      <c r="D5" s="350"/>
      <c r="E5" s="350"/>
      <c r="F5" s="350"/>
      <c r="G5" s="350"/>
      <c r="H5" s="350"/>
      <c r="I5" s="350"/>
    </row>
    <row r="6" spans="1:9" ht="16.899999999999999" customHeight="1" x14ac:dyDescent="0.25">
      <c r="A6"/>
      <c r="B6" s="350" t="s">
        <v>1269</v>
      </c>
      <c r="C6" s="350"/>
      <c r="D6" s="350"/>
      <c r="E6" s="350"/>
      <c r="F6" s="350"/>
      <c r="G6" s="350"/>
      <c r="H6" s="350"/>
      <c r="I6" s="350"/>
    </row>
    <row r="7" spans="1:9" ht="16.899999999999999" customHeight="1" x14ac:dyDescent="0.25">
      <c r="A7"/>
      <c r="B7" s="352" t="s">
        <v>622</v>
      </c>
      <c r="C7" s="352"/>
      <c r="D7" s="352"/>
      <c r="E7" s="352"/>
      <c r="F7" s="352"/>
      <c r="G7" s="352"/>
      <c r="H7" s="352"/>
      <c r="I7" s="352"/>
    </row>
    <row r="8" spans="1:9" ht="16.899999999999999" customHeight="1" x14ac:dyDescent="0.3">
      <c r="A8"/>
      <c r="B8" s="327"/>
      <c r="C8" s="198"/>
      <c r="D8" s="330"/>
      <c r="F8" s="197"/>
      <c r="G8" s="197"/>
      <c r="H8" s="197"/>
      <c r="I8" s="197"/>
    </row>
    <row r="9" spans="1:9" s="312" customFormat="1" ht="70.150000000000006" customHeight="1" x14ac:dyDescent="0.25">
      <c r="A9" s="16" t="s">
        <v>180</v>
      </c>
      <c r="B9" s="16" t="s">
        <v>354</v>
      </c>
      <c r="C9" s="16" t="s">
        <v>223</v>
      </c>
      <c r="D9" s="16" t="s">
        <v>222</v>
      </c>
      <c r="E9" s="16" t="s">
        <v>353</v>
      </c>
      <c r="F9" s="16" t="s">
        <v>352</v>
      </c>
      <c r="G9" s="16" t="s">
        <v>351</v>
      </c>
      <c r="H9" s="15" t="s">
        <v>181</v>
      </c>
      <c r="I9" s="16" t="s">
        <v>218</v>
      </c>
    </row>
    <row r="10" spans="1:9" s="312" customFormat="1" ht="64.900000000000006" customHeight="1" x14ac:dyDescent="0.25">
      <c r="A10" s="202">
        <v>1</v>
      </c>
      <c r="B10" s="202">
        <v>28204345807</v>
      </c>
      <c r="C10" s="125" t="s">
        <v>1299</v>
      </c>
      <c r="D10" s="171" t="s">
        <v>16</v>
      </c>
      <c r="E10" s="126" t="s">
        <v>1271</v>
      </c>
      <c r="F10" s="62" t="s">
        <v>1300</v>
      </c>
      <c r="G10" s="62" t="s">
        <v>1301</v>
      </c>
      <c r="H10" s="24" t="s">
        <v>341</v>
      </c>
      <c r="I10" s="125"/>
    </row>
    <row r="11" spans="1:9" s="312" customFormat="1" ht="64.900000000000006" customHeight="1" x14ac:dyDescent="0.25">
      <c r="A11" s="202">
        <v>2</v>
      </c>
      <c r="B11" s="202">
        <v>28204346159</v>
      </c>
      <c r="C11" s="125" t="s">
        <v>1325</v>
      </c>
      <c r="D11" s="171" t="s">
        <v>28</v>
      </c>
      <c r="E11" s="126" t="s">
        <v>1271</v>
      </c>
      <c r="F11" s="62" t="s">
        <v>1326</v>
      </c>
      <c r="G11" s="62" t="s">
        <v>1327</v>
      </c>
      <c r="H11" s="24" t="s">
        <v>341</v>
      </c>
      <c r="I11" s="125"/>
    </row>
    <row r="12" spans="1:9" s="312" customFormat="1" ht="64.900000000000006" customHeight="1" x14ac:dyDescent="0.25">
      <c r="A12" s="202">
        <v>3</v>
      </c>
      <c r="B12" s="202">
        <v>28204353106</v>
      </c>
      <c r="C12" s="125" t="s">
        <v>285</v>
      </c>
      <c r="D12" s="171" t="s">
        <v>32</v>
      </c>
      <c r="E12" s="126" t="s">
        <v>1271</v>
      </c>
      <c r="F12" s="62" t="s">
        <v>1334</v>
      </c>
      <c r="G12" s="62" t="s">
        <v>1335</v>
      </c>
      <c r="H12" s="24" t="s">
        <v>341</v>
      </c>
      <c r="I12" s="125"/>
    </row>
    <row r="13" spans="1:9" s="312" customFormat="1" ht="64.900000000000006" customHeight="1" x14ac:dyDescent="0.25">
      <c r="A13" s="202">
        <v>4</v>
      </c>
      <c r="B13" s="202">
        <v>28214350308</v>
      </c>
      <c r="C13" s="125" t="s">
        <v>1276</v>
      </c>
      <c r="D13" s="171" t="s">
        <v>3</v>
      </c>
      <c r="E13" s="126" t="s">
        <v>1271</v>
      </c>
      <c r="F13" s="62" t="s">
        <v>1277</v>
      </c>
      <c r="G13" s="62" t="s">
        <v>1278</v>
      </c>
      <c r="H13" s="24" t="s">
        <v>334</v>
      </c>
      <c r="I13" s="125"/>
    </row>
    <row r="14" spans="1:9" s="312" customFormat="1" ht="64.900000000000006" customHeight="1" x14ac:dyDescent="0.25">
      <c r="A14" s="202">
        <v>5</v>
      </c>
      <c r="B14" s="202">
        <v>28204349843</v>
      </c>
      <c r="C14" s="125" t="s">
        <v>1292</v>
      </c>
      <c r="D14" s="171" t="s">
        <v>12</v>
      </c>
      <c r="E14" s="126" t="s">
        <v>1271</v>
      </c>
      <c r="F14" s="62" t="s">
        <v>1283</v>
      </c>
      <c r="G14" s="62" t="s">
        <v>1293</v>
      </c>
      <c r="H14" s="24" t="s">
        <v>334</v>
      </c>
      <c r="I14" s="125"/>
    </row>
    <row r="15" spans="1:9" s="312" customFormat="1" ht="64.900000000000006" customHeight="1" x14ac:dyDescent="0.25">
      <c r="A15" s="202">
        <v>6</v>
      </c>
      <c r="B15" s="202">
        <v>26207126991</v>
      </c>
      <c r="C15" s="125" t="s">
        <v>1365</v>
      </c>
      <c r="D15" s="171" t="s">
        <v>1366</v>
      </c>
      <c r="E15" s="126" t="s">
        <v>1358</v>
      </c>
      <c r="F15" s="62" t="s">
        <v>1367</v>
      </c>
      <c r="G15" s="62" t="s">
        <v>1368</v>
      </c>
      <c r="H15" s="24" t="s">
        <v>334</v>
      </c>
      <c r="I15" s="128"/>
    </row>
    <row r="16" spans="1:9" s="312" customFormat="1" ht="64.900000000000006" customHeight="1" x14ac:dyDescent="0.25">
      <c r="A16" s="202">
        <v>7</v>
      </c>
      <c r="B16" s="202">
        <v>28214603735</v>
      </c>
      <c r="C16" s="125" t="s">
        <v>1302</v>
      </c>
      <c r="D16" s="171" t="s">
        <v>17</v>
      </c>
      <c r="E16" s="126" t="s">
        <v>1271</v>
      </c>
      <c r="F16" s="62" t="s">
        <v>1283</v>
      </c>
      <c r="G16" s="62" t="s">
        <v>1303</v>
      </c>
      <c r="H16" s="24" t="s">
        <v>334</v>
      </c>
      <c r="I16" s="125"/>
    </row>
    <row r="17" spans="1:9" s="312" customFormat="1" ht="64.900000000000006" customHeight="1" x14ac:dyDescent="0.25">
      <c r="A17" s="202">
        <v>8</v>
      </c>
      <c r="B17" s="202">
        <v>28204354652</v>
      </c>
      <c r="C17" s="125" t="s">
        <v>211</v>
      </c>
      <c r="D17" s="171" t="s">
        <v>20</v>
      </c>
      <c r="E17" s="126" t="s">
        <v>1271</v>
      </c>
      <c r="F17" s="62" t="s">
        <v>1306</v>
      </c>
      <c r="G17" s="62" t="s">
        <v>1307</v>
      </c>
      <c r="H17" s="24" t="s">
        <v>334</v>
      </c>
      <c r="I17" s="125"/>
    </row>
    <row r="18" spans="1:9" s="312" customFormat="1" ht="64.900000000000006" customHeight="1" x14ac:dyDescent="0.25">
      <c r="A18" s="202">
        <v>9</v>
      </c>
      <c r="B18" s="202">
        <v>28214303199</v>
      </c>
      <c r="C18" s="125" t="s">
        <v>1308</v>
      </c>
      <c r="D18" s="171" t="s">
        <v>20</v>
      </c>
      <c r="E18" s="126" t="s">
        <v>1271</v>
      </c>
      <c r="F18" s="62" t="s">
        <v>1309</v>
      </c>
      <c r="G18" s="62" t="s">
        <v>1310</v>
      </c>
      <c r="H18" s="24" t="s">
        <v>334</v>
      </c>
      <c r="I18" s="125"/>
    </row>
    <row r="19" spans="1:9" s="312" customFormat="1" ht="64.900000000000006" customHeight="1" x14ac:dyDescent="0.25">
      <c r="A19" s="202">
        <v>10</v>
      </c>
      <c r="B19" s="202">
        <v>28214337144</v>
      </c>
      <c r="C19" s="125" t="s">
        <v>1294</v>
      </c>
      <c r="D19" s="171" t="s">
        <v>14</v>
      </c>
      <c r="E19" s="126" t="s">
        <v>1271</v>
      </c>
      <c r="F19" s="62" t="s">
        <v>1295</v>
      </c>
      <c r="G19" s="62" t="s">
        <v>1296</v>
      </c>
      <c r="H19" s="24" t="s">
        <v>319</v>
      </c>
      <c r="I19" s="128"/>
    </row>
    <row r="20" spans="1:9" s="312" customFormat="1" ht="64.900000000000006" customHeight="1" x14ac:dyDescent="0.25">
      <c r="A20" s="202">
        <v>11</v>
      </c>
      <c r="B20" s="202">
        <v>28214324844</v>
      </c>
      <c r="C20" s="125" t="s">
        <v>1319</v>
      </c>
      <c r="D20" s="171" t="s">
        <v>1320</v>
      </c>
      <c r="E20" s="126" t="s">
        <v>1271</v>
      </c>
      <c r="F20" s="62" t="s">
        <v>1321</v>
      </c>
      <c r="G20" s="62" t="s">
        <v>1322</v>
      </c>
      <c r="H20" s="24" t="s">
        <v>319</v>
      </c>
      <c r="I20" s="128"/>
    </row>
    <row r="21" spans="1:9" s="312" customFormat="1" ht="64.900000000000006" customHeight="1" x14ac:dyDescent="0.25">
      <c r="A21" s="202">
        <v>12</v>
      </c>
      <c r="B21" s="202">
        <v>28204354851</v>
      </c>
      <c r="C21" s="125" t="s">
        <v>1342</v>
      </c>
      <c r="D21" s="171" t="s">
        <v>35</v>
      </c>
      <c r="E21" s="126" t="s">
        <v>1271</v>
      </c>
      <c r="F21" s="62" t="s">
        <v>1343</v>
      </c>
      <c r="G21" s="62" t="s">
        <v>1344</v>
      </c>
      <c r="H21" s="24" t="s">
        <v>319</v>
      </c>
      <c r="I21" s="128"/>
    </row>
    <row r="22" spans="1:9" s="312" customFormat="1" ht="64.900000000000006" customHeight="1" x14ac:dyDescent="0.25">
      <c r="A22" s="202">
        <v>13</v>
      </c>
      <c r="B22" s="202">
        <v>28208105974</v>
      </c>
      <c r="C22" s="125" t="s">
        <v>1352</v>
      </c>
      <c r="D22" s="171" t="s">
        <v>38</v>
      </c>
      <c r="E22" s="126" t="s">
        <v>1271</v>
      </c>
      <c r="F22" s="62" t="s">
        <v>1353</v>
      </c>
      <c r="G22" s="62" t="s">
        <v>1354</v>
      </c>
      <c r="H22" s="24" t="s">
        <v>319</v>
      </c>
      <c r="I22" s="128"/>
    </row>
    <row r="23" spans="1:9" s="312" customFormat="1" ht="64.900000000000006" customHeight="1" x14ac:dyDescent="0.25">
      <c r="A23" s="202">
        <v>14</v>
      </c>
      <c r="B23" s="202">
        <v>28217303675</v>
      </c>
      <c r="C23" s="125" t="s">
        <v>276</v>
      </c>
      <c r="D23" s="171" t="s">
        <v>0</v>
      </c>
      <c r="E23" s="126" t="s">
        <v>1271</v>
      </c>
      <c r="F23" s="93" t="s">
        <v>1285</v>
      </c>
      <c r="G23" s="93" t="s">
        <v>1286</v>
      </c>
      <c r="H23" s="24" t="s">
        <v>305</v>
      </c>
      <c r="I23" s="128"/>
    </row>
    <row r="24" spans="1:9" s="312" customFormat="1" ht="64.900000000000006" customHeight="1" x14ac:dyDescent="0.25">
      <c r="A24" s="202">
        <v>15</v>
      </c>
      <c r="B24" s="202">
        <v>28204953962</v>
      </c>
      <c r="C24" s="125" t="s">
        <v>273</v>
      </c>
      <c r="D24" s="171" t="s">
        <v>10</v>
      </c>
      <c r="E24" s="126" t="s">
        <v>1271</v>
      </c>
      <c r="F24" s="93" t="s">
        <v>1287</v>
      </c>
      <c r="G24" s="93" t="s">
        <v>1288</v>
      </c>
      <c r="H24" s="24" t="s">
        <v>305</v>
      </c>
      <c r="I24" s="128"/>
    </row>
    <row r="25" spans="1:9" s="312" customFormat="1" ht="64.900000000000006" customHeight="1" x14ac:dyDescent="0.25">
      <c r="A25" s="202">
        <v>16</v>
      </c>
      <c r="B25" s="202">
        <v>27203138979</v>
      </c>
      <c r="C25" s="125" t="s">
        <v>1297</v>
      </c>
      <c r="D25" s="171" t="s">
        <v>15</v>
      </c>
      <c r="E25" s="126" t="s">
        <v>1271</v>
      </c>
      <c r="F25" s="93" t="s">
        <v>1285</v>
      </c>
      <c r="G25" s="93" t="s">
        <v>1298</v>
      </c>
      <c r="H25" s="24" t="s">
        <v>305</v>
      </c>
      <c r="I25" s="128"/>
    </row>
    <row r="26" spans="1:9" s="312" customFormat="1" ht="64.900000000000006" customHeight="1" x14ac:dyDescent="0.25">
      <c r="A26" s="202">
        <v>17</v>
      </c>
      <c r="B26" s="202">
        <v>27202700806</v>
      </c>
      <c r="C26" s="125" t="s">
        <v>261</v>
      </c>
      <c r="D26" s="171" t="s">
        <v>16</v>
      </c>
      <c r="E26" s="126" t="s">
        <v>1355</v>
      </c>
      <c r="F26" s="62" t="s">
        <v>1356</v>
      </c>
      <c r="G26" s="62" t="s">
        <v>1357</v>
      </c>
      <c r="H26" s="24" t="s">
        <v>292</v>
      </c>
      <c r="I26" s="128"/>
    </row>
    <row r="27" spans="1:9" s="312" customFormat="1" ht="64.900000000000006" customHeight="1" x14ac:dyDescent="0.25">
      <c r="A27" s="202">
        <v>18</v>
      </c>
      <c r="B27" s="202">
        <v>28204351237</v>
      </c>
      <c r="C27" s="125" t="s">
        <v>264</v>
      </c>
      <c r="D27" s="171" t="s">
        <v>21</v>
      </c>
      <c r="E27" s="126" t="s">
        <v>1271</v>
      </c>
      <c r="F27" s="62" t="s">
        <v>1313</v>
      </c>
      <c r="G27" s="62" t="s">
        <v>1314</v>
      </c>
      <c r="H27" s="24" t="s">
        <v>292</v>
      </c>
      <c r="I27" s="128"/>
    </row>
    <row r="28" spans="1:9" s="312" customFormat="1" ht="64.900000000000006" customHeight="1" x14ac:dyDescent="0.25">
      <c r="A28" s="202">
        <v>19</v>
      </c>
      <c r="B28" s="202">
        <v>28204354336</v>
      </c>
      <c r="C28" s="125" t="s">
        <v>1318</v>
      </c>
      <c r="D28" s="171" t="s">
        <v>23</v>
      </c>
      <c r="E28" s="126" t="s">
        <v>1271</v>
      </c>
      <c r="F28" s="62" t="s">
        <v>1584</v>
      </c>
      <c r="G28" s="62" t="s">
        <v>1585</v>
      </c>
      <c r="H28" s="24" t="s">
        <v>292</v>
      </c>
      <c r="I28" s="128"/>
    </row>
    <row r="29" spans="1:9" s="312" customFormat="1" ht="64.900000000000006" customHeight="1" x14ac:dyDescent="0.25">
      <c r="A29" s="202">
        <v>20</v>
      </c>
      <c r="B29" s="202">
        <v>28211138335</v>
      </c>
      <c r="C29" s="125" t="s">
        <v>1336</v>
      </c>
      <c r="D29" s="171" t="s">
        <v>1337</v>
      </c>
      <c r="E29" s="126" t="s">
        <v>1271</v>
      </c>
      <c r="F29" s="62" t="s">
        <v>1338</v>
      </c>
      <c r="G29" s="62" t="s">
        <v>1339</v>
      </c>
      <c r="H29" s="24" t="s">
        <v>292</v>
      </c>
      <c r="I29" s="128"/>
    </row>
    <row r="30" spans="1:9" s="312" customFormat="1" ht="64.900000000000006" customHeight="1" x14ac:dyDescent="0.25">
      <c r="A30" s="202">
        <v>21</v>
      </c>
      <c r="B30" s="202">
        <v>28204353394</v>
      </c>
      <c r="C30" s="125" t="s">
        <v>1341</v>
      </c>
      <c r="D30" s="171" t="s">
        <v>34</v>
      </c>
      <c r="E30" s="126" t="s">
        <v>1271</v>
      </c>
      <c r="F30" s="62" t="s">
        <v>1582</v>
      </c>
      <c r="G30" s="62" t="s">
        <v>1583</v>
      </c>
      <c r="H30" s="24" t="s">
        <v>292</v>
      </c>
      <c r="I30" s="128"/>
    </row>
    <row r="31" spans="1:9" s="312" customFormat="1" ht="64.900000000000006" customHeight="1" x14ac:dyDescent="0.25">
      <c r="A31" s="202">
        <v>22</v>
      </c>
      <c r="B31" s="202">
        <v>27202730807</v>
      </c>
      <c r="C31" s="125" t="s">
        <v>339</v>
      </c>
      <c r="D31" s="171" t="s">
        <v>38</v>
      </c>
      <c r="E31" s="126" t="s">
        <v>1359</v>
      </c>
      <c r="F31" s="62" t="s">
        <v>1360</v>
      </c>
      <c r="G31" s="62" t="s">
        <v>1361</v>
      </c>
      <c r="H31" s="24" t="s">
        <v>292</v>
      </c>
      <c r="I31" s="128"/>
    </row>
    <row r="32" spans="1:9" s="312" customFormat="1" ht="64.900000000000006" customHeight="1" x14ac:dyDescent="0.25">
      <c r="A32" s="202">
        <v>23</v>
      </c>
      <c r="B32" s="202">
        <v>28204351025</v>
      </c>
      <c r="C32" s="125" t="s">
        <v>1282</v>
      </c>
      <c r="D32" s="171" t="s">
        <v>7</v>
      </c>
      <c r="E32" s="126" t="s">
        <v>1271</v>
      </c>
      <c r="F32" s="62" t="s">
        <v>1283</v>
      </c>
      <c r="G32" s="62" t="s">
        <v>1284</v>
      </c>
      <c r="H32" s="24" t="s">
        <v>274</v>
      </c>
      <c r="I32" s="128"/>
    </row>
    <row r="33" spans="1:9" s="312" customFormat="1" ht="64.900000000000006" customHeight="1" x14ac:dyDescent="0.25">
      <c r="A33" s="202">
        <v>24</v>
      </c>
      <c r="B33" s="202">
        <v>28204327474</v>
      </c>
      <c r="C33" s="125" t="s">
        <v>1308</v>
      </c>
      <c r="D33" s="171" t="s">
        <v>20</v>
      </c>
      <c r="E33" s="126" t="s">
        <v>1271</v>
      </c>
      <c r="F33" s="62" t="s">
        <v>1311</v>
      </c>
      <c r="G33" s="62" t="s">
        <v>1312</v>
      </c>
      <c r="H33" s="24" t="s">
        <v>274</v>
      </c>
      <c r="I33" s="128"/>
    </row>
    <row r="34" spans="1:9" s="312" customFormat="1" ht="64.900000000000006" customHeight="1" x14ac:dyDescent="0.25">
      <c r="A34" s="202">
        <v>25</v>
      </c>
      <c r="B34" s="202">
        <v>28204303595</v>
      </c>
      <c r="C34" s="125" t="s">
        <v>1331</v>
      </c>
      <c r="D34" s="171" t="s">
        <v>31</v>
      </c>
      <c r="E34" s="126" t="s">
        <v>1271</v>
      </c>
      <c r="F34" s="62" t="s">
        <v>1332</v>
      </c>
      <c r="G34" s="62" t="s">
        <v>1333</v>
      </c>
      <c r="H34" s="24" t="s">
        <v>274</v>
      </c>
      <c r="I34" s="128"/>
    </row>
    <row r="35" spans="1:9" s="312" customFormat="1" ht="64.900000000000006" customHeight="1" x14ac:dyDescent="0.25">
      <c r="A35" s="202">
        <v>26</v>
      </c>
      <c r="B35" s="202">
        <v>28204953955</v>
      </c>
      <c r="C35" s="125" t="s">
        <v>1274</v>
      </c>
      <c r="D35" s="171" t="s">
        <v>2</v>
      </c>
      <c r="E35" s="126" t="s">
        <v>1271</v>
      </c>
      <c r="F35" s="62" t="s">
        <v>1272</v>
      </c>
      <c r="G35" s="62" t="s">
        <v>1275</v>
      </c>
      <c r="H35" s="24" t="s">
        <v>257</v>
      </c>
      <c r="I35" s="128"/>
    </row>
    <row r="36" spans="1:9" s="312" customFormat="1" ht="64.900000000000006" customHeight="1" x14ac:dyDescent="0.25">
      <c r="A36" s="202">
        <v>27</v>
      </c>
      <c r="B36" s="202">
        <v>28204342289</v>
      </c>
      <c r="C36" s="125" t="s">
        <v>307</v>
      </c>
      <c r="D36" s="171" t="s">
        <v>5</v>
      </c>
      <c r="E36" s="126" t="s">
        <v>1271</v>
      </c>
      <c r="F36" s="62" t="s">
        <v>1279</v>
      </c>
      <c r="G36" s="62" t="s">
        <v>1280</v>
      </c>
      <c r="H36" s="24" t="s">
        <v>257</v>
      </c>
      <c r="I36" s="128"/>
    </row>
    <row r="37" spans="1:9" s="312" customFormat="1" ht="64.900000000000006" customHeight="1" x14ac:dyDescent="0.25">
      <c r="A37" s="202">
        <v>28</v>
      </c>
      <c r="B37" s="202">
        <v>28204748045</v>
      </c>
      <c r="C37" s="125" t="s">
        <v>1345</v>
      </c>
      <c r="D37" s="171" t="s">
        <v>35</v>
      </c>
      <c r="E37" s="126" t="s">
        <v>1271</v>
      </c>
      <c r="F37" s="62" t="s">
        <v>1346</v>
      </c>
      <c r="G37" s="62" t="s">
        <v>1347</v>
      </c>
      <c r="H37" s="24" t="s">
        <v>257</v>
      </c>
      <c r="I37" s="128"/>
    </row>
    <row r="38" spans="1:9" s="312" customFormat="1" ht="64.900000000000006" customHeight="1" x14ac:dyDescent="0.25">
      <c r="A38" s="202">
        <v>29</v>
      </c>
      <c r="B38" s="202">
        <v>27202727988</v>
      </c>
      <c r="C38" s="125" t="s">
        <v>1270</v>
      </c>
      <c r="D38" s="171" t="s">
        <v>1</v>
      </c>
      <c r="E38" s="126" t="s">
        <v>1271</v>
      </c>
      <c r="F38" s="62" t="s">
        <v>1272</v>
      </c>
      <c r="G38" s="62" t="s">
        <v>1273</v>
      </c>
      <c r="H38" s="24" t="s">
        <v>245</v>
      </c>
      <c r="I38" s="128"/>
    </row>
    <row r="39" spans="1:9" s="312" customFormat="1" ht="64.900000000000006" customHeight="1" x14ac:dyDescent="0.25">
      <c r="A39" s="202">
        <v>30</v>
      </c>
      <c r="B39" s="202">
        <v>27212731540</v>
      </c>
      <c r="C39" s="125" t="s">
        <v>1362</v>
      </c>
      <c r="D39" s="171" t="s">
        <v>3</v>
      </c>
      <c r="E39" s="126" t="s">
        <v>1355</v>
      </c>
      <c r="F39" s="62" t="s">
        <v>1363</v>
      </c>
      <c r="G39" s="62" t="s">
        <v>1364</v>
      </c>
      <c r="H39" s="24" t="s">
        <v>245</v>
      </c>
      <c r="I39" s="128"/>
    </row>
    <row r="40" spans="1:9" s="312" customFormat="1" ht="64.900000000000006" customHeight="1" x14ac:dyDescent="0.25">
      <c r="A40" s="202">
        <v>31</v>
      </c>
      <c r="B40" s="202">
        <v>27212724112</v>
      </c>
      <c r="C40" s="125" t="s">
        <v>1328</v>
      </c>
      <c r="D40" s="171" t="s">
        <v>30</v>
      </c>
      <c r="E40" s="126" t="s">
        <v>1271</v>
      </c>
      <c r="F40" s="62" t="s">
        <v>1329</v>
      </c>
      <c r="G40" s="62" t="s">
        <v>1330</v>
      </c>
      <c r="H40" s="24" t="s">
        <v>245</v>
      </c>
      <c r="I40" s="128"/>
    </row>
    <row r="41" spans="1:9" s="312" customFormat="1" ht="64.900000000000006" customHeight="1" x14ac:dyDescent="0.25">
      <c r="A41" s="202">
        <v>32</v>
      </c>
      <c r="B41" s="202">
        <v>28204354792</v>
      </c>
      <c r="C41" s="125" t="s">
        <v>313</v>
      </c>
      <c r="D41" s="171" t="s">
        <v>36</v>
      </c>
      <c r="E41" s="126" t="s">
        <v>1271</v>
      </c>
      <c r="F41" s="62" t="s">
        <v>1348</v>
      </c>
      <c r="G41" s="62" t="s">
        <v>1349</v>
      </c>
      <c r="H41" s="24" t="s">
        <v>245</v>
      </c>
      <c r="I41" s="128"/>
    </row>
    <row r="42" spans="1:9" s="312" customFormat="1" ht="64.900000000000006" customHeight="1" x14ac:dyDescent="0.25">
      <c r="A42" s="202">
        <v>33</v>
      </c>
      <c r="B42" s="202">
        <v>28204353398</v>
      </c>
      <c r="C42" s="125" t="s">
        <v>267</v>
      </c>
      <c r="D42" s="171" t="s">
        <v>37</v>
      </c>
      <c r="E42" s="126" t="s">
        <v>1271</v>
      </c>
      <c r="F42" s="62" t="s">
        <v>1350</v>
      </c>
      <c r="G42" s="62" t="s">
        <v>1351</v>
      </c>
      <c r="H42" s="24" t="s">
        <v>245</v>
      </c>
      <c r="I42" s="128"/>
    </row>
    <row r="43" spans="1:9" ht="16.899999999999999" customHeight="1" x14ac:dyDescent="0.25"/>
    <row r="44" spans="1:9" ht="16.899999999999999" customHeight="1" x14ac:dyDescent="0.25">
      <c r="B44" s="353" t="s">
        <v>633</v>
      </c>
      <c r="C44" s="353"/>
      <c r="D44" s="354" t="s">
        <v>634</v>
      </c>
      <c r="E44" s="354"/>
      <c r="F44" s="354"/>
      <c r="G44" s="55" t="s">
        <v>635</v>
      </c>
      <c r="H44" s="353" t="s">
        <v>636</v>
      </c>
      <c r="I44" s="353"/>
    </row>
    <row r="45" spans="1:9" ht="16.899999999999999" customHeight="1" x14ac:dyDescent="0.25"/>
    <row r="46" spans="1:9" ht="16.899999999999999" customHeight="1" x14ac:dyDescent="0.25"/>
    <row r="47" spans="1:9" ht="16.899999999999999" customHeight="1" x14ac:dyDescent="0.25"/>
    <row r="48" spans="1:9" ht="16.899999999999999" customHeight="1" x14ac:dyDescent="0.25"/>
  </sheetData>
  <autoFilter ref="A9:I42">
    <sortState ref="A10:I42">
      <sortCondition ref="H10:H42"/>
      <sortCondition ref="D10:D42"/>
    </sortState>
  </autoFilter>
  <mergeCells count="11">
    <mergeCell ref="B6:I6"/>
    <mergeCell ref="B7:I7"/>
    <mergeCell ref="B44:C44"/>
    <mergeCell ref="D44:F44"/>
    <mergeCell ref="H44:I44"/>
    <mergeCell ref="B5:I5"/>
    <mergeCell ref="B1:C1"/>
    <mergeCell ref="H1:I1"/>
    <mergeCell ref="B2:C2"/>
    <mergeCell ref="H2:I2"/>
    <mergeCell ref="B4:I4"/>
  </mergeCells>
  <conditionalFormatting sqref="B1">
    <cfRule type="duplicateValues" dxfId="38" priority="6"/>
  </conditionalFormatting>
  <conditionalFormatting sqref="B2">
    <cfRule type="duplicateValues" dxfId="37" priority="5"/>
  </conditionalFormatting>
  <conditionalFormatting sqref="B8">
    <cfRule type="duplicateValues" dxfId="36" priority="7"/>
  </conditionalFormatting>
  <conditionalFormatting sqref="B9">
    <cfRule type="duplicateValues" dxfId="35" priority="8"/>
    <cfRule type="duplicateValues" dxfId="34" priority="9"/>
    <cfRule type="duplicateValues" dxfId="33" priority="10"/>
  </conditionalFormatting>
  <conditionalFormatting sqref="F18:G18">
    <cfRule type="notContainsBlanks" dxfId="32" priority="3">
      <formula>LEN(TRIM(F18))&gt;0</formula>
    </cfRule>
  </conditionalFormatting>
  <conditionalFormatting sqref="F27:G27">
    <cfRule type="notContainsBlanks" dxfId="31" priority="4">
      <formula>LEN(TRIM(F27))&gt;0</formula>
    </cfRule>
  </conditionalFormatting>
  <conditionalFormatting sqref="F34:G34">
    <cfRule type="notContainsBlanks" dxfId="30" priority="2">
      <formula>LEN(TRIM(F34))&gt;0</formula>
    </cfRule>
  </conditionalFormatting>
  <conditionalFormatting sqref="F38:G38">
    <cfRule type="notContainsBlanks" dxfId="29" priority="1">
      <formula>LEN(TRIM(F38))&gt;0</formula>
    </cfRule>
  </conditionalFormatting>
  <pageMargins left="0.25" right="0.25" top="0.25" bottom="0.25" header="0.3" footer="0.3"/>
  <pageSetup scale="8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outlinePr summaryBelow="0"/>
  </sheetPr>
  <dimension ref="A1:I87"/>
  <sheetViews>
    <sheetView showGridLines="0" zoomScale="80" zoomScaleNormal="80" workbookViewId="0">
      <pane xSplit="5" ySplit="9" topLeftCell="F10" activePane="bottomRight" state="frozen"/>
      <selection activeCell="C43" sqref="C43:I43"/>
      <selection pane="topRight" activeCell="C43" sqref="C43:I43"/>
      <selection pane="bottomLeft" activeCell="C43" sqref="C43:I43"/>
      <selection pane="bottomRight" activeCell="F13" sqref="F13"/>
    </sheetView>
  </sheetViews>
  <sheetFormatPr defaultColWidth="8.7109375" defaultRowHeight="15" x14ac:dyDescent="0.25"/>
  <cols>
    <col min="1" max="1" width="6.85546875" style="197" customWidth="1"/>
    <col min="2" max="2" width="16.140625" customWidth="1"/>
    <col min="3" max="3" width="18.7109375" customWidth="1"/>
    <col min="4" max="4" width="11.7109375" style="197" customWidth="1"/>
    <col min="5" max="5" width="14.7109375" customWidth="1"/>
    <col min="6" max="6" width="55.7109375" customWidth="1"/>
    <col min="7" max="7" width="62.7109375" customWidth="1"/>
    <col min="8" max="8" width="32.7109375" customWidth="1"/>
    <col min="9" max="9" width="21.7109375" customWidth="1"/>
    <col min="10" max="10" width="14.140625" customWidth="1"/>
  </cols>
  <sheetData>
    <row r="1" spans="1:9" ht="16.5" x14ac:dyDescent="0.25">
      <c r="A1" s="199"/>
      <c r="B1" s="341" t="s">
        <v>617</v>
      </c>
      <c r="C1" s="341"/>
      <c r="D1" s="195"/>
      <c r="E1" s="17"/>
      <c r="F1" s="17"/>
      <c r="G1" s="17"/>
      <c r="H1" s="350" t="s">
        <v>618</v>
      </c>
      <c r="I1" s="350"/>
    </row>
    <row r="2" spans="1:9" ht="16.5" x14ac:dyDescent="0.25">
      <c r="A2" s="199"/>
      <c r="B2" s="337" t="s">
        <v>355</v>
      </c>
      <c r="C2" s="337"/>
      <c r="D2" s="196"/>
      <c r="E2" s="18"/>
      <c r="F2" s="18"/>
      <c r="G2" s="18"/>
      <c r="H2" s="351" t="s">
        <v>619</v>
      </c>
      <c r="I2" s="351"/>
    </row>
    <row r="3" spans="1:9" ht="16.899999999999999" x14ac:dyDescent="0.3">
      <c r="A3" s="200"/>
      <c r="F3" s="197"/>
      <c r="G3" s="197"/>
      <c r="H3" s="197"/>
      <c r="I3" s="197"/>
    </row>
    <row r="4" spans="1:9" ht="16.5" x14ac:dyDescent="0.25">
      <c r="A4" s="200"/>
      <c r="B4" s="350" t="s">
        <v>1591</v>
      </c>
      <c r="C4" s="350"/>
      <c r="D4" s="350"/>
      <c r="E4" s="350"/>
      <c r="F4" s="350"/>
      <c r="G4" s="350"/>
      <c r="H4" s="350"/>
      <c r="I4" s="350"/>
    </row>
    <row r="5" spans="1:9" ht="16.5" x14ac:dyDescent="0.25">
      <c r="A5" s="200"/>
      <c r="B5" s="350" t="s">
        <v>1369</v>
      </c>
      <c r="C5" s="350"/>
      <c r="D5" s="350"/>
      <c r="E5" s="350"/>
      <c r="F5" s="350"/>
      <c r="G5" s="350"/>
      <c r="H5" s="350"/>
      <c r="I5" s="350"/>
    </row>
    <row r="6" spans="1:9" ht="16.5" x14ac:dyDescent="0.25">
      <c r="A6" s="200"/>
      <c r="B6" s="350" t="s">
        <v>1370</v>
      </c>
      <c r="C6" s="350"/>
      <c r="D6" s="350"/>
      <c r="E6" s="350"/>
      <c r="F6" s="350"/>
      <c r="G6" s="350"/>
      <c r="H6" s="350"/>
      <c r="I6" s="350"/>
    </row>
    <row r="7" spans="1:9" ht="16.5" x14ac:dyDescent="0.25">
      <c r="A7" s="200"/>
      <c r="B7" s="352" t="s">
        <v>622</v>
      </c>
      <c r="C7" s="352"/>
      <c r="D7" s="352"/>
      <c r="E7" s="352"/>
      <c r="F7" s="352"/>
      <c r="G7" s="352"/>
      <c r="H7" s="352"/>
      <c r="I7" s="352"/>
    </row>
    <row r="8" spans="1:9" ht="14.65" customHeight="1" x14ac:dyDescent="0.3"/>
    <row r="9" spans="1:9" ht="70.150000000000006" customHeight="1" x14ac:dyDescent="0.25">
      <c r="A9" s="16" t="s">
        <v>180</v>
      </c>
      <c r="B9" s="16" t="s">
        <v>354</v>
      </c>
      <c r="C9" s="16" t="s">
        <v>223</v>
      </c>
      <c r="D9" s="16" t="s">
        <v>222</v>
      </c>
      <c r="E9" s="16" t="s">
        <v>353</v>
      </c>
      <c r="F9" s="16" t="s">
        <v>352</v>
      </c>
      <c r="G9" s="16" t="s">
        <v>351</v>
      </c>
      <c r="H9" s="15" t="s">
        <v>181</v>
      </c>
      <c r="I9" s="16" t="s">
        <v>218</v>
      </c>
    </row>
    <row r="10" spans="1:9" s="312" customFormat="1" ht="64.900000000000006" customHeight="1" x14ac:dyDescent="0.25">
      <c r="A10" s="202">
        <v>1</v>
      </c>
      <c r="B10" s="124">
        <v>28204751711</v>
      </c>
      <c r="C10" s="125" t="s">
        <v>1371</v>
      </c>
      <c r="D10" s="171" t="s">
        <v>75</v>
      </c>
      <c r="E10" s="126" t="s">
        <v>1372</v>
      </c>
      <c r="F10" s="62" t="s">
        <v>1373</v>
      </c>
      <c r="G10" s="62" t="s">
        <v>1374</v>
      </c>
      <c r="H10" s="24" t="s">
        <v>334</v>
      </c>
      <c r="I10" s="125"/>
    </row>
    <row r="11" spans="1:9" s="312" customFormat="1" ht="64.900000000000006" customHeight="1" x14ac:dyDescent="0.25">
      <c r="A11" s="202">
        <v>2</v>
      </c>
      <c r="B11" s="124">
        <v>28214706020</v>
      </c>
      <c r="C11" s="125" t="s">
        <v>1378</v>
      </c>
      <c r="D11" s="171" t="s">
        <v>73</v>
      </c>
      <c r="E11" s="126" t="s">
        <v>1372</v>
      </c>
      <c r="F11" s="62" t="s">
        <v>778</v>
      </c>
      <c r="G11" s="62" t="s">
        <v>1379</v>
      </c>
      <c r="H11" s="24" t="s">
        <v>346</v>
      </c>
      <c r="I11" s="125"/>
    </row>
    <row r="12" spans="1:9" s="312" customFormat="1" ht="64.900000000000006" customHeight="1" x14ac:dyDescent="0.25">
      <c r="A12" s="202">
        <v>3</v>
      </c>
      <c r="B12" s="124">
        <v>28214740733</v>
      </c>
      <c r="C12" s="125" t="s">
        <v>1382</v>
      </c>
      <c r="D12" s="171" t="s">
        <v>71</v>
      </c>
      <c r="E12" s="126" t="s">
        <v>1372</v>
      </c>
      <c r="F12" s="62" t="s">
        <v>1383</v>
      </c>
      <c r="G12" s="62" t="s">
        <v>1384</v>
      </c>
      <c r="H12" s="24" t="s">
        <v>346</v>
      </c>
      <c r="I12" s="125"/>
    </row>
    <row r="13" spans="1:9" s="312" customFormat="1" ht="64.900000000000006" customHeight="1" x14ac:dyDescent="0.25">
      <c r="A13" s="202">
        <v>4</v>
      </c>
      <c r="B13" s="124">
        <v>28214752543</v>
      </c>
      <c r="C13" s="125" t="s">
        <v>279</v>
      </c>
      <c r="D13" s="171" t="s">
        <v>71</v>
      </c>
      <c r="E13" s="126" t="s">
        <v>1372</v>
      </c>
      <c r="F13" s="62" t="s">
        <v>1385</v>
      </c>
      <c r="G13" s="62" t="s">
        <v>1386</v>
      </c>
      <c r="H13" s="24" t="s">
        <v>334</v>
      </c>
      <c r="I13" s="125"/>
    </row>
    <row r="14" spans="1:9" s="312" customFormat="1" ht="64.900000000000006" customHeight="1" x14ac:dyDescent="0.25">
      <c r="A14" s="202">
        <v>5</v>
      </c>
      <c r="B14" s="124">
        <v>28204752489</v>
      </c>
      <c r="C14" s="125" t="s">
        <v>1387</v>
      </c>
      <c r="D14" s="171" t="s">
        <v>70</v>
      </c>
      <c r="E14" s="126" t="s">
        <v>1372</v>
      </c>
      <c r="F14" s="62" t="s">
        <v>1388</v>
      </c>
      <c r="G14" s="62" t="s">
        <v>1389</v>
      </c>
      <c r="H14" s="24" t="s">
        <v>334</v>
      </c>
      <c r="I14" s="125"/>
    </row>
    <row r="15" spans="1:9" s="312" customFormat="1" ht="64.900000000000006" customHeight="1" x14ac:dyDescent="0.25">
      <c r="A15" s="202">
        <v>6</v>
      </c>
      <c r="B15" s="124">
        <v>28204747656</v>
      </c>
      <c r="C15" s="125" t="s">
        <v>259</v>
      </c>
      <c r="D15" s="171" t="s">
        <v>70</v>
      </c>
      <c r="E15" s="126" t="s">
        <v>1372</v>
      </c>
      <c r="F15" s="62" t="s">
        <v>1390</v>
      </c>
      <c r="G15" s="62" t="s">
        <v>1391</v>
      </c>
      <c r="H15" s="24" t="s">
        <v>292</v>
      </c>
      <c r="I15" s="125"/>
    </row>
    <row r="16" spans="1:9" s="312" customFormat="1" ht="64.900000000000006" customHeight="1" x14ac:dyDescent="0.25">
      <c r="A16" s="202">
        <v>7</v>
      </c>
      <c r="B16" s="124">
        <v>28208031226</v>
      </c>
      <c r="C16" s="125" t="s">
        <v>1392</v>
      </c>
      <c r="D16" s="171" t="s">
        <v>18</v>
      </c>
      <c r="E16" s="126" t="s">
        <v>1372</v>
      </c>
      <c r="F16" s="62" t="s">
        <v>778</v>
      </c>
      <c r="G16" s="62" t="s">
        <v>1393</v>
      </c>
      <c r="H16" s="24" t="s">
        <v>305</v>
      </c>
      <c r="I16" s="125"/>
    </row>
    <row r="17" spans="1:9" s="312" customFormat="1" ht="64.900000000000006" customHeight="1" x14ac:dyDescent="0.25">
      <c r="A17" s="202">
        <v>8</v>
      </c>
      <c r="B17" s="124">
        <v>28204501730</v>
      </c>
      <c r="C17" s="125" t="s">
        <v>362</v>
      </c>
      <c r="D17" s="171" t="s">
        <v>69</v>
      </c>
      <c r="E17" s="126" t="s">
        <v>1372</v>
      </c>
      <c r="F17" s="62" t="s">
        <v>1394</v>
      </c>
      <c r="G17" s="62" t="s">
        <v>1395</v>
      </c>
      <c r="H17" s="24" t="s">
        <v>305</v>
      </c>
      <c r="I17" s="125"/>
    </row>
    <row r="18" spans="1:9" s="312" customFormat="1" ht="64.900000000000006" customHeight="1" x14ac:dyDescent="0.25">
      <c r="A18" s="202">
        <v>9</v>
      </c>
      <c r="B18" s="124">
        <v>28204650796</v>
      </c>
      <c r="C18" s="125" t="s">
        <v>1396</v>
      </c>
      <c r="D18" s="171" t="s">
        <v>68</v>
      </c>
      <c r="E18" s="126" t="s">
        <v>1372</v>
      </c>
      <c r="F18" s="62" t="s">
        <v>1397</v>
      </c>
      <c r="G18" s="62" t="s">
        <v>1398</v>
      </c>
      <c r="H18" s="24" t="s">
        <v>319</v>
      </c>
      <c r="I18" s="125"/>
    </row>
    <row r="19" spans="1:9" s="312" customFormat="1" ht="64.900000000000006" customHeight="1" x14ac:dyDescent="0.25">
      <c r="A19" s="202">
        <v>10</v>
      </c>
      <c r="B19" s="124">
        <v>28204753917</v>
      </c>
      <c r="C19" s="125" t="s">
        <v>335</v>
      </c>
      <c r="D19" s="171" t="s">
        <v>68</v>
      </c>
      <c r="E19" s="126" t="s">
        <v>1372</v>
      </c>
      <c r="F19" s="62" t="s">
        <v>1399</v>
      </c>
      <c r="G19" s="62" t="s">
        <v>1400</v>
      </c>
      <c r="H19" s="24" t="s">
        <v>292</v>
      </c>
      <c r="I19" s="125"/>
    </row>
    <row r="20" spans="1:9" s="312" customFormat="1" ht="64.900000000000006" customHeight="1" x14ac:dyDescent="0.25">
      <c r="A20" s="202">
        <v>11</v>
      </c>
      <c r="B20" s="124">
        <v>28204704742</v>
      </c>
      <c r="C20" s="125" t="s">
        <v>1401</v>
      </c>
      <c r="D20" s="171" t="s">
        <v>1402</v>
      </c>
      <c r="E20" s="126" t="s">
        <v>1372</v>
      </c>
      <c r="F20" s="62" t="s">
        <v>1403</v>
      </c>
      <c r="G20" s="62" t="s">
        <v>1404</v>
      </c>
      <c r="H20" s="24" t="s">
        <v>257</v>
      </c>
      <c r="I20" s="125"/>
    </row>
    <row r="21" spans="1:9" s="312" customFormat="1" ht="64.900000000000006" customHeight="1" x14ac:dyDescent="0.25">
      <c r="A21" s="202">
        <v>12</v>
      </c>
      <c r="B21" s="124">
        <v>28204144315</v>
      </c>
      <c r="C21" s="125" t="s">
        <v>1405</v>
      </c>
      <c r="D21" s="171" t="s">
        <v>6</v>
      </c>
      <c r="E21" s="126" t="s">
        <v>1372</v>
      </c>
      <c r="F21" s="62" t="s">
        <v>1406</v>
      </c>
      <c r="G21" s="62" t="s">
        <v>1407</v>
      </c>
      <c r="H21" s="24" t="s">
        <v>346</v>
      </c>
      <c r="I21" s="125"/>
    </row>
    <row r="22" spans="1:9" s="312" customFormat="1" ht="64.900000000000006" customHeight="1" x14ac:dyDescent="0.25">
      <c r="A22" s="202">
        <v>13</v>
      </c>
      <c r="B22" s="124">
        <v>28204749938</v>
      </c>
      <c r="C22" s="125" t="s">
        <v>1408</v>
      </c>
      <c r="D22" s="171" t="s">
        <v>6</v>
      </c>
      <c r="E22" s="126" t="s">
        <v>1372</v>
      </c>
      <c r="F22" s="62" t="s">
        <v>1409</v>
      </c>
      <c r="G22" s="62" t="s">
        <v>1410</v>
      </c>
      <c r="H22" s="24" t="s">
        <v>327</v>
      </c>
      <c r="I22" s="125"/>
    </row>
    <row r="23" spans="1:9" s="312" customFormat="1" ht="64.900000000000006" customHeight="1" x14ac:dyDescent="0.25">
      <c r="A23" s="202">
        <v>14</v>
      </c>
      <c r="B23" s="124">
        <v>28204131947</v>
      </c>
      <c r="C23" s="125" t="s">
        <v>1411</v>
      </c>
      <c r="D23" s="171" t="s">
        <v>59</v>
      </c>
      <c r="E23" s="126" t="s">
        <v>1372</v>
      </c>
      <c r="F23" s="62" t="s">
        <v>1412</v>
      </c>
      <c r="G23" s="62" t="s">
        <v>1413</v>
      </c>
      <c r="H23" s="24" t="s">
        <v>327</v>
      </c>
      <c r="I23" s="125"/>
    </row>
    <row r="24" spans="1:9" s="312" customFormat="1" ht="64.900000000000006" customHeight="1" x14ac:dyDescent="0.25">
      <c r="A24" s="202">
        <v>15</v>
      </c>
      <c r="B24" s="124">
        <v>28204700972</v>
      </c>
      <c r="C24" s="125" t="s">
        <v>1414</v>
      </c>
      <c r="D24" s="171" t="s">
        <v>67</v>
      </c>
      <c r="E24" s="126" t="s">
        <v>1372</v>
      </c>
      <c r="F24" s="62" t="s">
        <v>1415</v>
      </c>
      <c r="G24" s="62" t="s">
        <v>1416</v>
      </c>
      <c r="H24" s="24" t="s">
        <v>257</v>
      </c>
      <c r="I24" s="125"/>
    </row>
    <row r="25" spans="1:9" s="312" customFormat="1" ht="64.900000000000006" customHeight="1" x14ac:dyDescent="0.25">
      <c r="A25" s="202">
        <v>16</v>
      </c>
      <c r="B25" s="124">
        <v>28214102777</v>
      </c>
      <c r="C25" s="125" t="s">
        <v>286</v>
      </c>
      <c r="D25" s="171" t="s">
        <v>7</v>
      </c>
      <c r="E25" s="126" t="s">
        <v>1372</v>
      </c>
      <c r="F25" s="62" t="s">
        <v>1417</v>
      </c>
      <c r="G25" s="62" t="s">
        <v>1418</v>
      </c>
      <c r="H25" s="24" t="s">
        <v>341</v>
      </c>
      <c r="I25" s="125"/>
    </row>
    <row r="26" spans="1:9" s="312" customFormat="1" ht="64.900000000000006" customHeight="1" x14ac:dyDescent="0.25">
      <c r="A26" s="202">
        <v>17</v>
      </c>
      <c r="B26" s="124">
        <v>28212349722</v>
      </c>
      <c r="C26" s="125" t="s">
        <v>1419</v>
      </c>
      <c r="D26" s="171" t="s">
        <v>7</v>
      </c>
      <c r="E26" s="126" t="s">
        <v>1372</v>
      </c>
      <c r="F26" s="62" t="s">
        <v>1420</v>
      </c>
      <c r="G26" s="62" t="s">
        <v>1421</v>
      </c>
      <c r="H26" s="24" t="s">
        <v>327</v>
      </c>
      <c r="I26" s="125"/>
    </row>
    <row r="27" spans="1:9" s="312" customFormat="1" ht="64.900000000000006" customHeight="1" x14ac:dyDescent="0.25">
      <c r="A27" s="202">
        <v>18</v>
      </c>
      <c r="B27" s="124">
        <v>28214425119</v>
      </c>
      <c r="C27" s="125" t="s">
        <v>1422</v>
      </c>
      <c r="D27" s="171" t="s">
        <v>1423</v>
      </c>
      <c r="E27" s="126" t="s">
        <v>1372</v>
      </c>
      <c r="F27" s="62" t="s">
        <v>1424</v>
      </c>
      <c r="G27" s="62" t="s">
        <v>1425</v>
      </c>
      <c r="H27" s="24" t="s">
        <v>245</v>
      </c>
      <c r="I27" s="125"/>
    </row>
    <row r="28" spans="1:9" s="312" customFormat="1" ht="64.900000000000006" customHeight="1" x14ac:dyDescent="0.25">
      <c r="A28" s="202">
        <v>19</v>
      </c>
      <c r="B28" s="124">
        <v>28207142155</v>
      </c>
      <c r="C28" s="125" t="s">
        <v>360</v>
      </c>
      <c r="D28" s="171" t="s">
        <v>0</v>
      </c>
      <c r="E28" s="126" t="s">
        <v>1372</v>
      </c>
      <c r="F28" s="62" t="s">
        <v>1426</v>
      </c>
      <c r="G28" s="62" t="s">
        <v>1427</v>
      </c>
      <c r="H28" s="24" t="s">
        <v>319</v>
      </c>
      <c r="I28" s="125"/>
    </row>
    <row r="29" spans="1:9" s="312" customFormat="1" ht="64.900000000000006" customHeight="1" x14ac:dyDescent="0.25">
      <c r="A29" s="202">
        <v>20</v>
      </c>
      <c r="B29" s="124">
        <v>28204724602</v>
      </c>
      <c r="C29" s="125" t="s">
        <v>1428</v>
      </c>
      <c r="D29" s="171" t="s">
        <v>11</v>
      </c>
      <c r="E29" s="126" t="s">
        <v>1372</v>
      </c>
      <c r="F29" s="62" t="s">
        <v>1429</v>
      </c>
      <c r="G29" s="62" t="s">
        <v>1430</v>
      </c>
      <c r="H29" s="24" t="s">
        <v>334</v>
      </c>
      <c r="I29" s="125"/>
    </row>
    <row r="30" spans="1:9" s="312" customFormat="1" ht="64.900000000000006" customHeight="1" x14ac:dyDescent="0.25">
      <c r="A30" s="202">
        <v>21</v>
      </c>
      <c r="B30" s="124">
        <v>28204700848</v>
      </c>
      <c r="C30" s="125" t="s">
        <v>1431</v>
      </c>
      <c r="D30" s="171" t="s">
        <v>11</v>
      </c>
      <c r="E30" s="126" t="s">
        <v>1372</v>
      </c>
      <c r="F30" s="62" t="s">
        <v>1432</v>
      </c>
      <c r="G30" s="62" t="s">
        <v>1433</v>
      </c>
      <c r="H30" s="24" t="s">
        <v>274</v>
      </c>
      <c r="I30" s="125"/>
    </row>
    <row r="31" spans="1:9" s="312" customFormat="1" ht="64.900000000000006" customHeight="1" x14ac:dyDescent="0.25">
      <c r="A31" s="202">
        <v>22</v>
      </c>
      <c r="B31" s="124">
        <v>28204743180</v>
      </c>
      <c r="C31" s="125" t="s">
        <v>1434</v>
      </c>
      <c r="D31" s="171" t="s">
        <v>12</v>
      </c>
      <c r="E31" s="126" t="s">
        <v>1372</v>
      </c>
      <c r="F31" s="62" t="s">
        <v>1435</v>
      </c>
      <c r="G31" s="62" t="s">
        <v>1436</v>
      </c>
      <c r="H31" s="24" t="s">
        <v>305</v>
      </c>
      <c r="I31" s="125"/>
    </row>
    <row r="32" spans="1:9" s="312" customFormat="1" ht="64.900000000000006" customHeight="1" x14ac:dyDescent="0.25">
      <c r="A32" s="202">
        <v>23</v>
      </c>
      <c r="B32" s="124">
        <v>28204748559</v>
      </c>
      <c r="C32" s="125" t="s">
        <v>1437</v>
      </c>
      <c r="D32" s="171" t="s">
        <v>15</v>
      </c>
      <c r="E32" s="126" t="s">
        <v>1372</v>
      </c>
      <c r="F32" s="62" t="s">
        <v>1438</v>
      </c>
      <c r="G32" s="62" t="s">
        <v>1439</v>
      </c>
      <c r="H32" s="24" t="s">
        <v>334</v>
      </c>
      <c r="I32" s="125"/>
    </row>
    <row r="33" spans="1:9" s="312" customFormat="1" ht="64.900000000000006" customHeight="1" x14ac:dyDescent="0.25">
      <c r="A33" s="202">
        <v>24</v>
      </c>
      <c r="B33" s="124">
        <v>28214724569</v>
      </c>
      <c r="C33" s="125" t="s">
        <v>323</v>
      </c>
      <c r="D33" s="171" t="s">
        <v>1440</v>
      </c>
      <c r="E33" s="126" t="s">
        <v>1372</v>
      </c>
      <c r="F33" s="62" t="s">
        <v>1441</v>
      </c>
      <c r="G33" s="62" t="s">
        <v>1442</v>
      </c>
      <c r="H33" s="24" t="s">
        <v>334</v>
      </c>
      <c r="I33" s="125"/>
    </row>
    <row r="34" spans="1:9" s="312" customFormat="1" ht="64.900000000000006" customHeight="1" x14ac:dyDescent="0.25">
      <c r="A34" s="202">
        <v>25</v>
      </c>
      <c r="B34" s="124">
        <v>28214545288</v>
      </c>
      <c r="C34" s="125" t="s">
        <v>1443</v>
      </c>
      <c r="D34" s="171" t="s">
        <v>1444</v>
      </c>
      <c r="E34" s="126" t="s">
        <v>1372</v>
      </c>
      <c r="F34" s="62" t="s">
        <v>1445</v>
      </c>
      <c r="G34" s="62" t="s">
        <v>1446</v>
      </c>
      <c r="H34" s="24" t="s">
        <v>292</v>
      </c>
      <c r="I34" s="125"/>
    </row>
    <row r="35" spans="1:9" s="312" customFormat="1" ht="64.900000000000006" customHeight="1" x14ac:dyDescent="0.25">
      <c r="A35" s="202">
        <v>26</v>
      </c>
      <c r="B35" s="124">
        <v>28204138307</v>
      </c>
      <c r="C35" s="125" t="s">
        <v>1448</v>
      </c>
      <c r="D35" s="171" t="s">
        <v>63</v>
      </c>
      <c r="E35" s="126" t="s">
        <v>1372</v>
      </c>
      <c r="F35" s="62" t="s">
        <v>1449</v>
      </c>
      <c r="G35" s="62" t="s">
        <v>1450</v>
      </c>
      <c r="H35" s="24" t="s">
        <v>341</v>
      </c>
      <c r="I35" s="125"/>
    </row>
    <row r="36" spans="1:9" s="312" customFormat="1" ht="64.900000000000006" customHeight="1" x14ac:dyDescent="0.25">
      <c r="A36" s="202">
        <v>27</v>
      </c>
      <c r="B36" s="124">
        <v>28206137665</v>
      </c>
      <c r="C36" s="125" t="s">
        <v>1451</v>
      </c>
      <c r="D36" s="171" t="s">
        <v>63</v>
      </c>
      <c r="E36" s="126" t="s">
        <v>1372</v>
      </c>
      <c r="F36" s="62" t="s">
        <v>1452</v>
      </c>
      <c r="G36" s="62" t="s">
        <v>1453</v>
      </c>
      <c r="H36" s="24" t="s">
        <v>257</v>
      </c>
      <c r="I36" s="125"/>
    </row>
    <row r="37" spans="1:9" s="312" customFormat="1" ht="64.900000000000006" customHeight="1" x14ac:dyDescent="0.25">
      <c r="A37" s="202">
        <v>28</v>
      </c>
      <c r="B37" s="124">
        <v>28204653279</v>
      </c>
      <c r="C37" s="125" t="s">
        <v>1456</v>
      </c>
      <c r="D37" s="171" t="s">
        <v>62</v>
      </c>
      <c r="E37" s="126" t="s">
        <v>1372</v>
      </c>
      <c r="F37" s="62" t="s">
        <v>1457</v>
      </c>
      <c r="G37" s="313" t="s">
        <v>1458</v>
      </c>
      <c r="H37" s="24" t="s">
        <v>346</v>
      </c>
      <c r="I37" s="125"/>
    </row>
    <row r="38" spans="1:9" s="312" customFormat="1" ht="64.900000000000006" customHeight="1" x14ac:dyDescent="0.25">
      <c r="A38" s="202">
        <v>29</v>
      </c>
      <c r="B38" s="124">
        <v>28205151797</v>
      </c>
      <c r="C38" s="125" t="s">
        <v>364</v>
      </c>
      <c r="D38" s="171" t="s">
        <v>62</v>
      </c>
      <c r="E38" s="126" t="s">
        <v>1372</v>
      </c>
      <c r="F38" s="62" t="s">
        <v>1459</v>
      </c>
      <c r="G38" s="62" t="s">
        <v>1460</v>
      </c>
      <c r="H38" s="24" t="s">
        <v>257</v>
      </c>
      <c r="I38" s="125"/>
    </row>
    <row r="39" spans="1:9" s="312" customFormat="1" ht="64.900000000000006" customHeight="1" x14ac:dyDescent="0.25">
      <c r="A39" s="202">
        <v>30</v>
      </c>
      <c r="B39" s="124">
        <v>28204653370</v>
      </c>
      <c r="C39" s="125" t="s">
        <v>1462</v>
      </c>
      <c r="D39" s="171" t="s">
        <v>16</v>
      </c>
      <c r="E39" s="126" t="s">
        <v>1372</v>
      </c>
      <c r="F39" s="62" t="s">
        <v>1463</v>
      </c>
      <c r="G39" s="62" t="s">
        <v>1464</v>
      </c>
      <c r="H39" s="24" t="s">
        <v>341</v>
      </c>
      <c r="I39" s="125"/>
    </row>
    <row r="40" spans="1:9" s="312" customFormat="1" ht="64.900000000000006" customHeight="1" x14ac:dyDescent="0.25">
      <c r="A40" s="202">
        <v>31</v>
      </c>
      <c r="B40" s="124">
        <v>28214754224</v>
      </c>
      <c r="C40" s="125" t="s">
        <v>1465</v>
      </c>
      <c r="D40" s="171" t="s">
        <v>17</v>
      </c>
      <c r="E40" s="126" t="s">
        <v>1372</v>
      </c>
      <c r="F40" s="62" t="s">
        <v>1466</v>
      </c>
      <c r="G40" s="62" t="s">
        <v>1467</v>
      </c>
      <c r="H40" s="24" t="s">
        <v>319</v>
      </c>
      <c r="I40" s="125"/>
    </row>
    <row r="41" spans="1:9" s="312" customFormat="1" ht="64.900000000000006" customHeight="1" x14ac:dyDescent="0.25">
      <c r="A41" s="202">
        <v>32</v>
      </c>
      <c r="B41" s="124">
        <v>28204750711</v>
      </c>
      <c r="C41" s="125" t="s">
        <v>363</v>
      </c>
      <c r="D41" s="171" t="s">
        <v>48</v>
      </c>
      <c r="E41" s="126" t="s">
        <v>1372</v>
      </c>
      <c r="F41" s="62" t="s">
        <v>1468</v>
      </c>
      <c r="G41" s="62" t="s">
        <v>1469</v>
      </c>
      <c r="H41" s="24" t="s">
        <v>274</v>
      </c>
      <c r="I41" s="125"/>
    </row>
    <row r="42" spans="1:9" s="312" customFormat="1" ht="64.900000000000006" customHeight="1" x14ac:dyDescent="0.25">
      <c r="A42" s="202">
        <v>33</v>
      </c>
      <c r="B42" s="124">
        <v>28204303762</v>
      </c>
      <c r="C42" s="125" t="s">
        <v>1437</v>
      </c>
      <c r="D42" s="171" t="s">
        <v>20</v>
      </c>
      <c r="E42" s="126" t="s">
        <v>1372</v>
      </c>
      <c r="F42" s="62" t="s">
        <v>1470</v>
      </c>
      <c r="G42" s="62" t="s">
        <v>1471</v>
      </c>
      <c r="H42" s="24" t="s">
        <v>341</v>
      </c>
      <c r="I42" s="125"/>
    </row>
    <row r="43" spans="1:9" s="312" customFormat="1" ht="64.900000000000006" customHeight="1" x14ac:dyDescent="0.25">
      <c r="A43" s="202">
        <v>34</v>
      </c>
      <c r="B43" s="124">
        <v>28206551418</v>
      </c>
      <c r="C43" s="125" t="s">
        <v>1472</v>
      </c>
      <c r="D43" s="171" t="s">
        <v>20</v>
      </c>
      <c r="E43" s="126" t="s">
        <v>1372</v>
      </c>
      <c r="F43" s="62" t="s">
        <v>1473</v>
      </c>
      <c r="G43" s="62" t="s">
        <v>1474</v>
      </c>
      <c r="H43" s="24" t="s">
        <v>305</v>
      </c>
      <c r="I43" s="125"/>
    </row>
    <row r="44" spans="1:9" s="312" customFormat="1" ht="64.900000000000006" customHeight="1" x14ac:dyDescent="0.25">
      <c r="A44" s="202">
        <v>35</v>
      </c>
      <c r="B44" s="124">
        <v>28204706187</v>
      </c>
      <c r="C44" s="125" t="s">
        <v>285</v>
      </c>
      <c r="D44" s="171" t="s">
        <v>20</v>
      </c>
      <c r="E44" s="126" t="s">
        <v>1372</v>
      </c>
      <c r="F44" s="62" t="s">
        <v>1475</v>
      </c>
      <c r="G44" s="62" t="s">
        <v>1476</v>
      </c>
      <c r="H44" s="24" t="s">
        <v>305</v>
      </c>
      <c r="I44" s="125"/>
    </row>
    <row r="45" spans="1:9" s="312" customFormat="1" ht="64.900000000000006" customHeight="1" x14ac:dyDescent="0.25">
      <c r="A45" s="202">
        <v>36</v>
      </c>
      <c r="B45" s="124">
        <v>28206800004</v>
      </c>
      <c r="C45" s="125" t="s">
        <v>1477</v>
      </c>
      <c r="D45" s="171" t="s">
        <v>20</v>
      </c>
      <c r="E45" s="126" t="s">
        <v>1372</v>
      </c>
      <c r="F45" s="62" t="s">
        <v>1478</v>
      </c>
      <c r="G45" s="62" t="s">
        <v>1479</v>
      </c>
      <c r="H45" s="24" t="s">
        <v>274</v>
      </c>
      <c r="I45" s="125"/>
    </row>
    <row r="46" spans="1:9" s="312" customFormat="1" ht="64.900000000000006" customHeight="1" x14ac:dyDescent="0.25">
      <c r="A46" s="202">
        <v>37</v>
      </c>
      <c r="B46" s="124">
        <v>28204500195</v>
      </c>
      <c r="C46" s="125" t="s">
        <v>1480</v>
      </c>
      <c r="D46" s="171" t="s">
        <v>20</v>
      </c>
      <c r="E46" s="126" t="s">
        <v>1372</v>
      </c>
      <c r="F46" s="62" t="s">
        <v>1481</v>
      </c>
      <c r="G46" s="62" t="s">
        <v>1482</v>
      </c>
      <c r="H46" s="24" t="s">
        <v>274</v>
      </c>
      <c r="I46" s="125"/>
    </row>
    <row r="47" spans="1:9" s="312" customFormat="1" ht="64.900000000000006" customHeight="1" x14ac:dyDescent="0.25">
      <c r="A47" s="202">
        <v>38</v>
      </c>
      <c r="B47" s="124">
        <v>28204944520</v>
      </c>
      <c r="C47" s="125" t="s">
        <v>359</v>
      </c>
      <c r="D47" s="171" t="s">
        <v>21</v>
      </c>
      <c r="E47" s="126" t="s">
        <v>1372</v>
      </c>
      <c r="F47" s="62" t="s">
        <v>1483</v>
      </c>
      <c r="G47" s="62" t="s">
        <v>1484</v>
      </c>
      <c r="H47" s="24" t="s">
        <v>334</v>
      </c>
      <c r="I47" s="125"/>
    </row>
    <row r="48" spans="1:9" s="312" customFormat="1" ht="64.900000000000006" customHeight="1" x14ac:dyDescent="0.25">
      <c r="A48" s="202">
        <v>39</v>
      </c>
      <c r="B48" s="124">
        <v>28204737443</v>
      </c>
      <c r="C48" s="125" t="s">
        <v>1485</v>
      </c>
      <c r="D48" s="171" t="s">
        <v>21</v>
      </c>
      <c r="E48" s="126" t="s">
        <v>1372</v>
      </c>
      <c r="F48" s="62" t="s">
        <v>1486</v>
      </c>
      <c r="G48" s="62" t="s">
        <v>1487</v>
      </c>
      <c r="H48" s="24" t="s">
        <v>327</v>
      </c>
      <c r="I48" s="125"/>
    </row>
    <row r="49" spans="1:9" s="312" customFormat="1" ht="64.900000000000006" customHeight="1" x14ac:dyDescent="0.25">
      <c r="A49" s="202">
        <v>40</v>
      </c>
      <c r="B49" s="124">
        <v>28204706379</v>
      </c>
      <c r="C49" s="125" t="s">
        <v>1488</v>
      </c>
      <c r="D49" s="171" t="s">
        <v>58</v>
      </c>
      <c r="E49" s="126" t="s">
        <v>1372</v>
      </c>
      <c r="F49" s="62" t="s">
        <v>1489</v>
      </c>
      <c r="G49" s="62" t="s">
        <v>1490</v>
      </c>
      <c r="H49" s="24" t="s">
        <v>341</v>
      </c>
      <c r="I49" s="125"/>
    </row>
    <row r="50" spans="1:9" s="312" customFormat="1" ht="64.900000000000006" customHeight="1" x14ac:dyDescent="0.25">
      <c r="A50" s="202">
        <v>41</v>
      </c>
      <c r="B50" s="124">
        <v>28204752701</v>
      </c>
      <c r="C50" s="125" t="s">
        <v>1491</v>
      </c>
      <c r="D50" s="171" t="s">
        <v>58</v>
      </c>
      <c r="E50" s="126" t="s">
        <v>1372</v>
      </c>
      <c r="F50" s="62" t="s">
        <v>1492</v>
      </c>
      <c r="G50" s="62" t="s">
        <v>1493</v>
      </c>
      <c r="H50" s="24" t="s">
        <v>327</v>
      </c>
      <c r="I50" s="125"/>
    </row>
    <row r="51" spans="1:9" s="312" customFormat="1" ht="64.900000000000006" customHeight="1" x14ac:dyDescent="0.25">
      <c r="A51" s="202">
        <v>42</v>
      </c>
      <c r="B51" s="124">
        <v>28214752702</v>
      </c>
      <c r="C51" s="125" t="s">
        <v>1494</v>
      </c>
      <c r="D51" s="171" t="s">
        <v>56</v>
      </c>
      <c r="E51" s="126" t="s">
        <v>1372</v>
      </c>
      <c r="F51" s="62" t="s">
        <v>1495</v>
      </c>
      <c r="G51" s="62" t="s">
        <v>1496</v>
      </c>
      <c r="H51" s="24" t="s">
        <v>245</v>
      </c>
      <c r="I51" s="125"/>
    </row>
    <row r="52" spans="1:9" s="312" customFormat="1" ht="64.900000000000006" customHeight="1" x14ac:dyDescent="0.25">
      <c r="A52" s="202">
        <v>43</v>
      </c>
      <c r="B52" s="124">
        <v>28204752703</v>
      </c>
      <c r="C52" s="125" t="s">
        <v>271</v>
      </c>
      <c r="D52" s="171" t="s">
        <v>55</v>
      </c>
      <c r="E52" s="126" t="s">
        <v>1372</v>
      </c>
      <c r="F52" s="62" t="s">
        <v>1498</v>
      </c>
      <c r="G52" s="62" t="s">
        <v>1499</v>
      </c>
      <c r="H52" s="24" t="s">
        <v>257</v>
      </c>
      <c r="I52" s="125"/>
    </row>
    <row r="53" spans="1:9" s="312" customFormat="1" ht="64.900000000000006" customHeight="1" x14ac:dyDescent="0.25">
      <c r="A53" s="202">
        <v>44</v>
      </c>
      <c r="B53" s="124">
        <v>28206554284</v>
      </c>
      <c r="C53" s="125" t="s">
        <v>1500</v>
      </c>
      <c r="D53" s="171" t="s">
        <v>54</v>
      </c>
      <c r="E53" s="126" t="s">
        <v>1372</v>
      </c>
      <c r="F53" s="62" t="s">
        <v>1501</v>
      </c>
      <c r="G53" s="62" t="s">
        <v>1502</v>
      </c>
      <c r="H53" s="24" t="s">
        <v>245</v>
      </c>
      <c r="I53" s="125"/>
    </row>
    <row r="54" spans="1:9" s="312" customFormat="1" ht="64.900000000000006" customHeight="1" x14ac:dyDescent="0.25">
      <c r="A54" s="202">
        <v>45</v>
      </c>
      <c r="B54" s="124">
        <v>28204640133</v>
      </c>
      <c r="C54" s="125" t="s">
        <v>357</v>
      </c>
      <c r="D54" s="171" t="s">
        <v>53</v>
      </c>
      <c r="E54" s="126" t="s">
        <v>1372</v>
      </c>
      <c r="F54" s="62" t="s">
        <v>1503</v>
      </c>
      <c r="G54" s="62" t="s">
        <v>1504</v>
      </c>
      <c r="H54" s="24" t="s">
        <v>341</v>
      </c>
      <c r="I54" s="125"/>
    </row>
    <row r="55" spans="1:9" s="312" customFormat="1" ht="64.900000000000006" customHeight="1" x14ac:dyDescent="0.25">
      <c r="A55" s="202">
        <v>46</v>
      </c>
      <c r="B55" s="124">
        <v>28204706805</v>
      </c>
      <c r="C55" s="125" t="s">
        <v>1505</v>
      </c>
      <c r="D55" s="171" t="s">
        <v>53</v>
      </c>
      <c r="E55" s="126" t="s">
        <v>1372</v>
      </c>
      <c r="F55" s="62" t="s">
        <v>1506</v>
      </c>
      <c r="G55" s="62" t="s">
        <v>1507</v>
      </c>
      <c r="H55" s="24" t="s">
        <v>305</v>
      </c>
      <c r="I55" s="125"/>
    </row>
    <row r="56" spans="1:9" s="312" customFormat="1" ht="64.900000000000006" customHeight="1" x14ac:dyDescent="0.25">
      <c r="A56" s="202">
        <v>47</v>
      </c>
      <c r="B56" s="124">
        <v>28200247174</v>
      </c>
      <c r="C56" s="125" t="s">
        <v>1508</v>
      </c>
      <c r="D56" s="171" t="s">
        <v>53</v>
      </c>
      <c r="E56" s="126" t="s">
        <v>1372</v>
      </c>
      <c r="F56" s="62" t="s">
        <v>1509</v>
      </c>
      <c r="G56" s="62" t="s">
        <v>1510</v>
      </c>
      <c r="H56" s="24" t="s">
        <v>257</v>
      </c>
      <c r="I56" s="125"/>
    </row>
    <row r="57" spans="1:9" s="312" customFormat="1" ht="64.900000000000006" customHeight="1" x14ac:dyDescent="0.25">
      <c r="A57" s="202">
        <v>48</v>
      </c>
      <c r="B57" s="124">
        <v>28204706838</v>
      </c>
      <c r="C57" s="125" t="s">
        <v>1511</v>
      </c>
      <c r="D57" s="171" t="s">
        <v>53</v>
      </c>
      <c r="E57" s="126" t="s">
        <v>1372</v>
      </c>
      <c r="F57" s="62" t="s">
        <v>1512</v>
      </c>
      <c r="G57" s="62" t="s">
        <v>1513</v>
      </c>
      <c r="H57" s="24" t="s">
        <v>245</v>
      </c>
      <c r="I57" s="125"/>
    </row>
    <row r="58" spans="1:9" s="312" customFormat="1" ht="64.900000000000006" customHeight="1" x14ac:dyDescent="0.25">
      <c r="A58" s="202">
        <v>49</v>
      </c>
      <c r="B58" s="124">
        <v>28204800917</v>
      </c>
      <c r="C58" s="125" t="s">
        <v>1514</v>
      </c>
      <c r="D58" s="171" t="s">
        <v>52</v>
      </c>
      <c r="E58" s="126" t="s">
        <v>1372</v>
      </c>
      <c r="F58" s="62" t="s">
        <v>1492</v>
      </c>
      <c r="G58" s="62" t="s">
        <v>1515</v>
      </c>
      <c r="H58" s="24" t="s">
        <v>292</v>
      </c>
      <c r="I58" s="125"/>
    </row>
    <row r="59" spans="1:9" s="312" customFormat="1" ht="64.900000000000006" customHeight="1" x14ac:dyDescent="0.25">
      <c r="A59" s="202">
        <v>50</v>
      </c>
      <c r="B59" s="124">
        <v>28214731173</v>
      </c>
      <c r="C59" s="125" t="s">
        <v>358</v>
      </c>
      <c r="D59" s="171" t="s">
        <v>50</v>
      </c>
      <c r="E59" s="126" t="s">
        <v>1372</v>
      </c>
      <c r="F59" s="62" t="s">
        <v>1445</v>
      </c>
      <c r="G59" s="62" t="s">
        <v>1516</v>
      </c>
      <c r="H59" s="24" t="s">
        <v>341</v>
      </c>
      <c r="I59" s="125"/>
    </row>
    <row r="60" spans="1:9" s="312" customFormat="1" ht="64.900000000000006" customHeight="1" x14ac:dyDescent="0.25">
      <c r="A60" s="202">
        <v>51</v>
      </c>
      <c r="B60" s="124">
        <v>28204305518</v>
      </c>
      <c r="C60" s="125" t="s">
        <v>1517</v>
      </c>
      <c r="D60" s="171" t="s">
        <v>28</v>
      </c>
      <c r="E60" s="126" t="s">
        <v>1372</v>
      </c>
      <c r="F60" s="62" t="s">
        <v>1518</v>
      </c>
      <c r="G60" s="62" t="s">
        <v>1519</v>
      </c>
      <c r="H60" s="24" t="s">
        <v>327</v>
      </c>
      <c r="I60" s="125"/>
    </row>
    <row r="61" spans="1:9" s="312" customFormat="1" ht="64.900000000000006" customHeight="1" x14ac:dyDescent="0.25">
      <c r="A61" s="202">
        <v>52</v>
      </c>
      <c r="B61" s="124">
        <v>28206648082</v>
      </c>
      <c r="C61" s="125" t="s">
        <v>1520</v>
      </c>
      <c r="D61" s="171" t="s">
        <v>28</v>
      </c>
      <c r="E61" s="126" t="s">
        <v>1372</v>
      </c>
      <c r="F61" s="62" t="s">
        <v>1521</v>
      </c>
      <c r="G61" s="62" t="s">
        <v>1522</v>
      </c>
      <c r="H61" s="24" t="s">
        <v>319</v>
      </c>
      <c r="I61" s="125"/>
    </row>
    <row r="62" spans="1:9" s="312" customFormat="1" ht="64.900000000000006" customHeight="1" x14ac:dyDescent="0.25">
      <c r="A62" s="202">
        <v>53</v>
      </c>
      <c r="B62" s="124">
        <v>28207303265</v>
      </c>
      <c r="C62" s="125" t="s">
        <v>1523</v>
      </c>
      <c r="D62" s="171" t="s">
        <v>28</v>
      </c>
      <c r="E62" s="126" t="s">
        <v>1372</v>
      </c>
      <c r="F62" s="62" t="s">
        <v>1498</v>
      </c>
      <c r="G62" s="62" t="s">
        <v>1524</v>
      </c>
      <c r="H62" s="24" t="s">
        <v>305</v>
      </c>
      <c r="I62" s="125"/>
    </row>
    <row r="63" spans="1:9" s="312" customFormat="1" ht="64.900000000000006" customHeight="1" x14ac:dyDescent="0.25">
      <c r="A63" s="202">
        <v>54</v>
      </c>
      <c r="B63" s="124">
        <v>28204753129</v>
      </c>
      <c r="C63" s="125" t="s">
        <v>1525</v>
      </c>
      <c r="D63" s="171" t="s">
        <v>28</v>
      </c>
      <c r="E63" s="126" t="s">
        <v>1372</v>
      </c>
      <c r="F63" s="62" t="s">
        <v>1526</v>
      </c>
      <c r="G63" s="62" t="s">
        <v>1527</v>
      </c>
      <c r="H63" s="24" t="s">
        <v>257</v>
      </c>
      <c r="I63" s="125"/>
    </row>
    <row r="64" spans="1:9" s="312" customFormat="1" ht="64.900000000000006" customHeight="1" x14ac:dyDescent="0.25">
      <c r="A64" s="202">
        <v>55</v>
      </c>
      <c r="B64" s="124">
        <v>28204751591</v>
      </c>
      <c r="C64" s="125" t="s">
        <v>1528</v>
      </c>
      <c r="D64" s="171" t="s">
        <v>1529</v>
      </c>
      <c r="E64" s="126" t="s">
        <v>1372</v>
      </c>
      <c r="F64" s="62" t="s">
        <v>1530</v>
      </c>
      <c r="G64" s="62" t="s">
        <v>1531</v>
      </c>
      <c r="H64" s="24" t="s">
        <v>274</v>
      </c>
      <c r="I64" s="125"/>
    </row>
    <row r="65" spans="1:9" s="312" customFormat="1" ht="64.900000000000006" customHeight="1" x14ac:dyDescent="0.25">
      <c r="A65" s="202">
        <v>56</v>
      </c>
      <c r="B65" s="124">
        <v>28214700371</v>
      </c>
      <c r="C65" s="125" t="s">
        <v>285</v>
      </c>
      <c r="D65" s="171" t="s">
        <v>31</v>
      </c>
      <c r="E65" s="126" t="s">
        <v>1372</v>
      </c>
      <c r="F65" s="62" t="s">
        <v>1532</v>
      </c>
      <c r="G65" s="62" t="s">
        <v>1533</v>
      </c>
      <c r="H65" s="24" t="s">
        <v>346</v>
      </c>
      <c r="I65" s="125"/>
    </row>
    <row r="66" spans="1:9" s="312" customFormat="1" ht="64.900000000000006" customHeight="1" x14ac:dyDescent="0.25">
      <c r="A66" s="202">
        <v>57</v>
      </c>
      <c r="B66" s="124">
        <v>28204704476</v>
      </c>
      <c r="C66" s="125" t="s">
        <v>212</v>
      </c>
      <c r="D66" s="171" t="s">
        <v>31</v>
      </c>
      <c r="E66" s="126" t="s">
        <v>1372</v>
      </c>
      <c r="F66" s="62" t="s">
        <v>1383</v>
      </c>
      <c r="G66" s="62" t="s">
        <v>1534</v>
      </c>
      <c r="H66" s="24" t="s">
        <v>292</v>
      </c>
      <c r="I66" s="125"/>
    </row>
    <row r="67" spans="1:9" s="312" customFormat="1" ht="64.900000000000006" customHeight="1" x14ac:dyDescent="0.25">
      <c r="A67" s="202">
        <v>58</v>
      </c>
      <c r="B67" s="124">
        <v>28204746366</v>
      </c>
      <c r="C67" s="125" t="s">
        <v>1462</v>
      </c>
      <c r="D67" s="171" t="s">
        <v>49</v>
      </c>
      <c r="E67" s="126" t="s">
        <v>1372</v>
      </c>
      <c r="F67" s="62" t="s">
        <v>820</v>
      </c>
      <c r="G67" s="62" t="s">
        <v>1535</v>
      </c>
      <c r="H67" s="24" t="s">
        <v>341</v>
      </c>
      <c r="I67" s="125"/>
    </row>
    <row r="68" spans="1:9" s="312" customFormat="1" ht="64.900000000000006" customHeight="1" x14ac:dyDescent="0.25">
      <c r="A68" s="202">
        <v>59</v>
      </c>
      <c r="B68" s="124">
        <v>28204754735</v>
      </c>
      <c r="C68" s="125" t="s">
        <v>1536</v>
      </c>
      <c r="D68" s="171" t="s">
        <v>32</v>
      </c>
      <c r="E68" s="126" t="s">
        <v>1372</v>
      </c>
      <c r="F68" s="62" t="s">
        <v>1385</v>
      </c>
      <c r="G68" s="62" t="s">
        <v>1537</v>
      </c>
      <c r="H68" s="24" t="s">
        <v>292</v>
      </c>
      <c r="I68" s="125"/>
    </row>
    <row r="69" spans="1:9" s="312" customFormat="1" ht="64.900000000000006" customHeight="1" x14ac:dyDescent="0.25">
      <c r="A69" s="202">
        <v>60</v>
      </c>
      <c r="B69" s="124">
        <v>28204137790</v>
      </c>
      <c r="C69" s="125" t="s">
        <v>1538</v>
      </c>
      <c r="D69" s="171" t="s">
        <v>35</v>
      </c>
      <c r="E69" s="126" t="s">
        <v>1372</v>
      </c>
      <c r="F69" s="62" t="s">
        <v>1220</v>
      </c>
      <c r="G69" s="62" t="s">
        <v>1539</v>
      </c>
      <c r="H69" s="24" t="s">
        <v>292</v>
      </c>
      <c r="I69" s="125"/>
    </row>
    <row r="70" spans="1:9" s="312" customFormat="1" ht="64.900000000000006" customHeight="1" x14ac:dyDescent="0.25">
      <c r="A70" s="202">
        <v>61</v>
      </c>
      <c r="B70" s="124">
        <v>28208002162</v>
      </c>
      <c r="C70" s="125" t="s">
        <v>1540</v>
      </c>
      <c r="D70" s="171" t="s">
        <v>35</v>
      </c>
      <c r="E70" s="126" t="s">
        <v>1372</v>
      </c>
      <c r="F70" s="62" t="s">
        <v>1541</v>
      </c>
      <c r="G70" s="62" t="s">
        <v>1542</v>
      </c>
      <c r="H70" s="24" t="s">
        <v>245</v>
      </c>
      <c r="I70" s="125"/>
    </row>
    <row r="71" spans="1:9" s="312" customFormat="1" ht="64.900000000000006" customHeight="1" x14ac:dyDescent="0.25">
      <c r="A71" s="202">
        <v>62</v>
      </c>
      <c r="B71" s="124">
        <v>28204701890</v>
      </c>
      <c r="C71" s="125" t="s">
        <v>320</v>
      </c>
      <c r="D71" s="171" t="s">
        <v>36</v>
      </c>
      <c r="E71" s="126" t="s">
        <v>1372</v>
      </c>
      <c r="F71" s="62" t="s">
        <v>1543</v>
      </c>
      <c r="G71" s="62" t="s">
        <v>1544</v>
      </c>
      <c r="H71" s="24" t="s">
        <v>319</v>
      </c>
      <c r="I71" s="125"/>
    </row>
    <row r="72" spans="1:9" s="312" customFormat="1" ht="64.900000000000006" customHeight="1" x14ac:dyDescent="0.25">
      <c r="A72" s="202">
        <v>63</v>
      </c>
      <c r="B72" s="124">
        <v>28204703860</v>
      </c>
      <c r="C72" s="125" t="s">
        <v>262</v>
      </c>
      <c r="D72" s="171" t="s">
        <v>46</v>
      </c>
      <c r="E72" s="126" t="s">
        <v>1372</v>
      </c>
      <c r="F72" s="62" t="s">
        <v>1543</v>
      </c>
      <c r="G72" s="62" t="s">
        <v>1545</v>
      </c>
      <c r="H72" s="24" t="s">
        <v>334</v>
      </c>
      <c r="I72" s="125"/>
    </row>
    <row r="73" spans="1:9" s="312" customFormat="1" ht="64.900000000000006" customHeight="1" x14ac:dyDescent="0.25">
      <c r="A73" s="202">
        <v>64</v>
      </c>
      <c r="B73" s="124">
        <v>27212845277</v>
      </c>
      <c r="C73" s="125" t="s">
        <v>1546</v>
      </c>
      <c r="D73" s="171" t="s">
        <v>43</v>
      </c>
      <c r="E73" s="126" t="s">
        <v>1372</v>
      </c>
      <c r="F73" s="62" t="s">
        <v>1526</v>
      </c>
      <c r="G73" s="62" t="s">
        <v>1547</v>
      </c>
      <c r="H73" s="24" t="s">
        <v>319</v>
      </c>
      <c r="I73" s="125"/>
    </row>
    <row r="74" spans="1:9" s="312" customFormat="1" ht="64.900000000000006" customHeight="1" x14ac:dyDescent="0.25">
      <c r="A74" s="202">
        <v>65</v>
      </c>
      <c r="B74" s="124">
        <v>28204702097</v>
      </c>
      <c r="C74" s="125" t="s">
        <v>338</v>
      </c>
      <c r="D74" s="171" t="s">
        <v>43</v>
      </c>
      <c r="E74" s="126" t="s">
        <v>1372</v>
      </c>
      <c r="F74" s="62" t="s">
        <v>1548</v>
      </c>
      <c r="G74" s="62" t="s">
        <v>1549</v>
      </c>
      <c r="H74" s="24" t="s">
        <v>319</v>
      </c>
      <c r="I74" s="125"/>
    </row>
    <row r="75" spans="1:9" s="312" customFormat="1" ht="64.900000000000006" customHeight="1" x14ac:dyDescent="0.25">
      <c r="A75" s="202">
        <v>66</v>
      </c>
      <c r="B75" s="124">
        <v>28204134620</v>
      </c>
      <c r="C75" s="125" t="s">
        <v>212</v>
      </c>
      <c r="D75" s="171" t="s">
        <v>45</v>
      </c>
      <c r="E75" s="126" t="s">
        <v>1372</v>
      </c>
      <c r="F75" s="62" t="s">
        <v>1550</v>
      </c>
      <c r="G75" s="62" t="s">
        <v>1551</v>
      </c>
      <c r="H75" s="24" t="s">
        <v>327</v>
      </c>
      <c r="I75" s="125"/>
    </row>
    <row r="76" spans="1:9" s="312" customFormat="1" ht="64.900000000000006" customHeight="1" x14ac:dyDescent="0.25">
      <c r="A76" s="202">
        <v>67</v>
      </c>
      <c r="B76" s="124">
        <v>28204754747</v>
      </c>
      <c r="C76" s="125" t="s">
        <v>361</v>
      </c>
      <c r="D76" s="171" t="s">
        <v>45</v>
      </c>
      <c r="E76" s="126" t="s">
        <v>1372</v>
      </c>
      <c r="F76" s="62" t="s">
        <v>1552</v>
      </c>
      <c r="G76" s="62" t="s">
        <v>1553</v>
      </c>
      <c r="H76" s="24" t="s">
        <v>305</v>
      </c>
      <c r="I76" s="125"/>
    </row>
    <row r="77" spans="1:9" s="312" customFormat="1" ht="64.900000000000006" customHeight="1" x14ac:dyDescent="0.25">
      <c r="A77" s="202">
        <v>68</v>
      </c>
      <c r="B77" s="124">
        <v>28204705269</v>
      </c>
      <c r="C77" s="125" t="s">
        <v>348</v>
      </c>
      <c r="D77" s="171" t="s">
        <v>42</v>
      </c>
      <c r="E77" s="126" t="s">
        <v>1372</v>
      </c>
      <c r="F77" s="62" t="s">
        <v>1554</v>
      </c>
      <c r="G77" s="62" t="s">
        <v>1555</v>
      </c>
      <c r="H77" s="24" t="s">
        <v>346</v>
      </c>
      <c r="I77" s="125"/>
    </row>
    <row r="78" spans="1:9" s="312" customFormat="1" ht="64.900000000000006" customHeight="1" x14ac:dyDescent="0.25">
      <c r="A78" s="202">
        <v>69</v>
      </c>
      <c r="B78" s="124">
        <v>28204705276</v>
      </c>
      <c r="C78" s="125" t="s">
        <v>1556</v>
      </c>
      <c r="D78" s="171" t="s">
        <v>42</v>
      </c>
      <c r="E78" s="126" t="s">
        <v>1372</v>
      </c>
      <c r="F78" s="62" t="s">
        <v>1554</v>
      </c>
      <c r="G78" s="62" t="s">
        <v>1557</v>
      </c>
      <c r="H78" s="24" t="s">
        <v>327</v>
      </c>
      <c r="I78" s="125"/>
    </row>
    <row r="79" spans="1:9" s="312" customFormat="1" ht="64.900000000000006" customHeight="1" x14ac:dyDescent="0.25">
      <c r="A79" s="202">
        <v>70</v>
      </c>
      <c r="B79" s="124">
        <v>28204420216</v>
      </c>
      <c r="C79" s="125" t="s">
        <v>1558</v>
      </c>
      <c r="D79" s="171" t="s">
        <v>41</v>
      </c>
      <c r="E79" s="126" t="s">
        <v>1372</v>
      </c>
      <c r="F79" s="62" t="s">
        <v>1559</v>
      </c>
      <c r="G79" s="62" t="s">
        <v>1560</v>
      </c>
      <c r="H79" s="24" t="s">
        <v>274</v>
      </c>
      <c r="I79" s="125"/>
    </row>
    <row r="80" spans="1:9" s="312" customFormat="1" ht="64.900000000000006" customHeight="1" x14ac:dyDescent="0.25">
      <c r="A80" s="202">
        <v>71</v>
      </c>
      <c r="B80" s="124">
        <v>28214651814</v>
      </c>
      <c r="C80" s="125" t="s">
        <v>1561</v>
      </c>
      <c r="D80" s="171" t="s">
        <v>1562</v>
      </c>
      <c r="E80" s="126" t="s">
        <v>1372</v>
      </c>
      <c r="F80" s="62" t="s">
        <v>778</v>
      </c>
      <c r="G80" s="62" t="s">
        <v>1563</v>
      </c>
      <c r="H80" s="24" t="s">
        <v>346</v>
      </c>
      <c r="I80" s="125"/>
    </row>
    <row r="81" spans="1:9" s="312" customFormat="1" ht="64.900000000000006" customHeight="1" x14ac:dyDescent="0.25">
      <c r="A81" s="202">
        <v>72</v>
      </c>
      <c r="B81" s="124">
        <v>28219350393</v>
      </c>
      <c r="C81" s="125" t="s">
        <v>192</v>
      </c>
      <c r="D81" s="171" t="s">
        <v>39</v>
      </c>
      <c r="E81" s="126" t="s">
        <v>1372</v>
      </c>
      <c r="F81" s="62" t="s">
        <v>1564</v>
      </c>
      <c r="G81" s="62" t="s">
        <v>1565</v>
      </c>
      <c r="H81" s="24" t="s">
        <v>319</v>
      </c>
      <c r="I81" s="125"/>
    </row>
    <row r="82" spans="1:9" s="312" customFormat="1" ht="64.900000000000006" customHeight="1" x14ac:dyDescent="0.25">
      <c r="A82" s="202">
        <v>73</v>
      </c>
      <c r="B82" s="124">
        <v>27214723101</v>
      </c>
      <c r="C82" s="125" t="s">
        <v>1566</v>
      </c>
      <c r="D82" s="171" t="s">
        <v>28</v>
      </c>
      <c r="E82" s="126" t="s">
        <v>1567</v>
      </c>
      <c r="F82" s="62" t="s">
        <v>1568</v>
      </c>
      <c r="G82" s="62" t="s">
        <v>1569</v>
      </c>
      <c r="H82" s="24" t="s">
        <v>327</v>
      </c>
      <c r="I82" s="125"/>
    </row>
    <row r="83" spans="1:9" s="312" customFormat="1" ht="64.900000000000006" customHeight="1" x14ac:dyDescent="0.25">
      <c r="A83" s="202">
        <v>74</v>
      </c>
      <c r="B83" s="124">
        <v>27212801364</v>
      </c>
      <c r="C83" s="125" t="s">
        <v>1570</v>
      </c>
      <c r="D83" s="171" t="s">
        <v>90</v>
      </c>
      <c r="E83" s="126" t="s">
        <v>1571</v>
      </c>
      <c r="F83" s="62" t="s">
        <v>1572</v>
      </c>
      <c r="G83" s="62" t="s">
        <v>1573</v>
      </c>
      <c r="H83" s="24" t="s">
        <v>245</v>
      </c>
      <c r="I83" s="125"/>
    </row>
    <row r="84" spans="1:9" s="312" customFormat="1" ht="64.900000000000006" customHeight="1" x14ac:dyDescent="0.25">
      <c r="A84" s="202">
        <v>75</v>
      </c>
      <c r="B84" s="124">
        <v>27212846174</v>
      </c>
      <c r="C84" s="125" t="s">
        <v>1575</v>
      </c>
      <c r="D84" s="171" t="s">
        <v>53</v>
      </c>
      <c r="E84" s="126" t="s">
        <v>1576</v>
      </c>
      <c r="F84" s="62" t="s">
        <v>1577</v>
      </c>
      <c r="G84" s="62" t="s">
        <v>1578</v>
      </c>
      <c r="H84" s="24" t="s">
        <v>319</v>
      </c>
      <c r="I84" s="125"/>
    </row>
    <row r="85" spans="1:9" s="312" customFormat="1" ht="64.900000000000006" customHeight="1" x14ac:dyDescent="0.25">
      <c r="A85" s="202">
        <v>76</v>
      </c>
      <c r="B85" s="124">
        <v>27202227281</v>
      </c>
      <c r="C85" s="125" t="s">
        <v>1579</v>
      </c>
      <c r="D85" s="171" t="s">
        <v>1</v>
      </c>
      <c r="E85" s="126" t="s">
        <v>1567</v>
      </c>
      <c r="F85" s="62" t="s">
        <v>1580</v>
      </c>
      <c r="G85" s="62" t="s">
        <v>1581</v>
      </c>
      <c r="H85" s="24" t="s">
        <v>245</v>
      </c>
      <c r="I85" s="125"/>
    </row>
    <row r="87" spans="1:9" x14ac:dyDescent="0.25">
      <c r="B87" s="346" t="s">
        <v>633</v>
      </c>
      <c r="C87" s="346"/>
      <c r="D87" s="346" t="s">
        <v>634</v>
      </c>
      <c r="E87" s="346"/>
      <c r="F87" s="346"/>
      <c r="G87" s="42" t="s">
        <v>635</v>
      </c>
      <c r="H87" s="346" t="s">
        <v>636</v>
      </c>
      <c r="I87" s="346"/>
    </row>
  </sheetData>
  <autoFilter ref="A9:I85"/>
  <mergeCells count="11">
    <mergeCell ref="B6:I6"/>
    <mergeCell ref="B7:I7"/>
    <mergeCell ref="B87:C87"/>
    <mergeCell ref="D87:F87"/>
    <mergeCell ref="H87:I87"/>
    <mergeCell ref="B5:I5"/>
    <mergeCell ref="B1:C1"/>
    <mergeCell ref="H1:I1"/>
    <mergeCell ref="B2:C2"/>
    <mergeCell ref="H2:I2"/>
    <mergeCell ref="B4:I4"/>
  </mergeCells>
  <conditionalFormatting sqref="A3:A7">
    <cfRule type="duplicateValues" dxfId="28" priority="12"/>
    <cfRule type="duplicateValues" dxfId="27" priority="13"/>
    <cfRule type="duplicateValues" dxfId="26" priority="14"/>
  </conditionalFormatting>
  <conditionalFormatting sqref="B1">
    <cfRule type="duplicateValues" dxfId="25" priority="11"/>
  </conditionalFormatting>
  <conditionalFormatting sqref="B2">
    <cfRule type="duplicateValues" dxfId="24" priority="10"/>
  </conditionalFormatting>
  <conditionalFormatting sqref="B9">
    <cfRule type="duplicateValues" dxfId="23" priority="15"/>
    <cfRule type="duplicateValues" dxfId="22" priority="16"/>
    <cfRule type="duplicateValues" dxfId="21" priority="17"/>
  </conditionalFormatting>
  <conditionalFormatting sqref="F18:G18">
    <cfRule type="notContainsBlanks" dxfId="20" priority="9">
      <formula>LEN(TRIM(F18))&gt;0</formula>
    </cfRule>
  </conditionalFormatting>
  <conditionalFormatting sqref="F28:G28">
    <cfRule type="notContainsBlanks" dxfId="19" priority="3">
      <formula>LEN(TRIM(F28))&gt;0</formula>
    </cfRule>
  </conditionalFormatting>
  <conditionalFormatting sqref="F40:G40">
    <cfRule type="notContainsBlanks" dxfId="18" priority="2">
      <formula>LEN(TRIM(F40))&gt;0</formula>
    </cfRule>
  </conditionalFormatting>
  <conditionalFormatting sqref="F61:G61">
    <cfRule type="notContainsBlanks" dxfId="17" priority="7">
      <formula>LEN(TRIM(F61))&gt;0</formula>
    </cfRule>
  </conditionalFormatting>
  <conditionalFormatting sqref="F74:G74">
    <cfRule type="notContainsBlanks" dxfId="16" priority="4">
      <formula>LEN(TRIM(F74))&gt;0</formula>
    </cfRule>
  </conditionalFormatting>
  <conditionalFormatting sqref="F81:G81">
    <cfRule type="notContainsBlanks" dxfId="15" priority="6">
      <formula>LEN(TRIM(F81))&gt;0</formula>
    </cfRule>
  </conditionalFormatting>
  <conditionalFormatting sqref="F84:G84">
    <cfRule type="notContainsBlanks" dxfId="14" priority="1">
      <formula>LEN(TRIM(F84))&gt;0</formula>
    </cfRule>
  </conditionalFormatting>
  <conditionalFormatting sqref="G71">
    <cfRule type="notContainsBlanks" dxfId="13" priority="8">
      <formula>LEN(TRIM(G71))&gt;0</formula>
    </cfRule>
  </conditionalFormatting>
  <conditionalFormatting sqref="G73">
    <cfRule type="notContainsBlanks" dxfId="12" priority="5">
      <formula>LEN(TRIM(G73))&gt;0</formula>
    </cfRule>
  </conditionalFormatting>
  <pageMargins left="1" right="1" top="1" bottom="1"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outlinePr summaryBelow="0"/>
  </sheetPr>
  <dimension ref="A1:K190"/>
  <sheetViews>
    <sheetView showGridLines="0" zoomScale="55" zoomScaleNormal="55" workbookViewId="0">
      <pane xSplit="5" ySplit="9" topLeftCell="F10" activePane="bottomRight" state="frozen"/>
      <selection pane="topRight" activeCell="F1" sqref="F1"/>
      <selection pane="bottomLeft" activeCell="A11" sqref="A11"/>
      <selection pane="bottomRight" activeCell="F29" sqref="F29"/>
    </sheetView>
  </sheetViews>
  <sheetFormatPr defaultRowHeight="49.9" customHeight="1" x14ac:dyDescent="0.25"/>
  <cols>
    <col min="1" max="1" width="12" style="185" customWidth="1"/>
    <col min="2" max="2" width="25.7109375" style="194" customWidth="1"/>
    <col min="3" max="3" width="20.7109375" style="186" customWidth="1"/>
    <col min="4" max="4" width="15.7109375" style="191" customWidth="1"/>
    <col min="5" max="5" width="20.7109375" style="29" customWidth="1"/>
    <col min="6" max="6" width="55.7109375" style="111" customWidth="1"/>
    <col min="7" max="7" width="62.7109375" style="111" customWidth="1"/>
    <col min="8" max="8" width="35.7109375" style="29" customWidth="1"/>
    <col min="9" max="9" width="40.42578125" style="155" customWidth="1"/>
    <col min="10" max="13" width="36.7109375" style="29" customWidth="1"/>
    <col min="14" max="16384" width="9.140625" style="29"/>
  </cols>
  <sheetData>
    <row r="1" spans="1:11" ht="22.9" customHeight="1" x14ac:dyDescent="0.25">
      <c r="A1" s="176"/>
      <c r="B1" s="332" t="s">
        <v>617</v>
      </c>
      <c r="C1" s="332"/>
      <c r="D1" s="190"/>
      <c r="E1" s="179"/>
      <c r="F1" s="333" t="s">
        <v>618</v>
      </c>
      <c r="G1" s="333"/>
      <c r="H1" s="180"/>
      <c r="I1" s="154"/>
    </row>
    <row r="2" spans="1:11" ht="22.9" customHeight="1" x14ac:dyDescent="0.25">
      <c r="A2" s="176"/>
      <c r="B2" s="334" t="s">
        <v>355</v>
      </c>
      <c r="C2" s="334"/>
      <c r="D2" s="181"/>
      <c r="E2" s="182"/>
      <c r="F2" s="335" t="s">
        <v>619</v>
      </c>
      <c r="G2" s="335"/>
      <c r="H2" s="180"/>
      <c r="I2" s="154"/>
    </row>
    <row r="3" spans="1:11" ht="22.9" customHeight="1" x14ac:dyDescent="0.3">
      <c r="A3" s="183"/>
      <c r="B3" s="189"/>
      <c r="C3" s="184"/>
      <c r="D3" s="190"/>
      <c r="E3" s="180"/>
      <c r="F3" s="131"/>
      <c r="G3" s="131"/>
      <c r="H3" s="180"/>
      <c r="I3" s="154"/>
    </row>
    <row r="4" spans="1:11" ht="22.9" customHeight="1" x14ac:dyDescent="0.25">
      <c r="A4" s="183"/>
      <c r="B4" s="334" t="s">
        <v>1586</v>
      </c>
      <c r="C4" s="334"/>
      <c r="D4" s="334"/>
      <c r="E4" s="334"/>
      <c r="F4" s="333"/>
      <c r="G4" s="333"/>
      <c r="H4" s="334"/>
      <c r="I4" s="336"/>
    </row>
    <row r="5" spans="1:11" ht="22.9" customHeight="1" x14ac:dyDescent="0.25">
      <c r="A5" s="183"/>
      <c r="B5" s="334" t="s">
        <v>1593</v>
      </c>
      <c r="C5" s="334"/>
      <c r="D5" s="334"/>
      <c r="E5" s="334"/>
      <c r="F5" s="333"/>
      <c r="G5" s="333"/>
      <c r="H5" s="334"/>
      <c r="I5" s="336"/>
    </row>
    <row r="6" spans="1:11" ht="22.9" customHeight="1" x14ac:dyDescent="0.25">
      <c r="A6" s="183"/>
      <c r="B6" s="334" t="s">
        <v>1594</v>
      </c>
      <c r="C6" s="334"/>
      <c r="D6" s="334"/>
      <c r="E6" s="334"/>
      <c r="F6" s="333"/>
      <c r="G6" s="333"/>
      <c r="H6" s="334"/>
      <c r="I6" s="336"/>
    </row>
    <row r="7" spans="1:11" ht="22.9" customHeight="1" x14ac:dyDescent="0.25">
      <c r="A7" s="183"/>
      <c r="B7" s="332" t="s">
        <v>622</v>
      </c>
      <c r="C7" s="332"/>
      <c r="D7" s="332"/>
      <c r="E7" s="332"/>
      <c r="F7" s="340"/>
      <c r="G7" s="340"/>
      <c r="H7" s="332"/>
      <c r="I7" s="154"/>
    </row>
    <row r="8" spans="1:11" ht="22.9" customHeight="1" x14ac:dyDescent="0.3"/>
    <row r="9" spans="1:11" s="194" customFormat="1" ht="64.150000000000006" customHeight="1" x14ac:dyDescent="0.25">
      <c r="A9" s="174" t="s">
        <v>180</v>
      </c>
      <c r="B9" s="16" t="s">
        <v>354</v>
      </c>
      <c r="C9" s="16" t="s">
        <v>223</v>
      </c>
      <c r="D9" s="16" t="s">
        <v>222</v>
      </c>
      <c r="E9" s="16" t="s">
        <v>353</v>
      </c>
      <c r="F9" s="16" t="s">
        <v>352</v>
      </c>
      <c r="G9" s="174" t="s">
        <v>351</v>
      </c>
      <c r="H9" s="16" t="s">
        <v>181</v>
      </c>
      <c r="I9" s="16" t="s">
        <v>218</v>
      </c>
      <c r="J9" s="163"/>
      <c r="K9" s="163"/>
    </row>
    <row r="10" spans="1:11" s="113" customFormat="1" ht="55.15" customHeight="1" x14ac:dyDescent="0.25">
      <c r="A10" s="203">
        <v>1</v>
      </c>
      <c r="B10" s="203">
        <v>28204652147</v>
      </c>
      <c r="C10" s="204" t="s">
        <v>410</v>
      </c>
      <c r="D10" s="205" t="s">
        <v>68</v>
      </c>
      <c r="E10" s="206" t="s">
        <v>258</v>
      </c>
      <c r="F10" s="207"/>
      <c r="G10" s="207"/>
      <c r="H10" s="208" t="s">
        <v>346</v>
      </c>
      <c r="I10" s="253" t="s">
        <v>1281</v>
      </c>
    </row>
    <row r="11" spans="1:11" ht="55.15" customHeight="1" x14ac:dyDescent="0.25">
      <c r="A11" s="203">
        <v>2</v>
      </c>
      <c r="B11" s="203">
        <v>28204348973</v>
      </c>
      <c r="C11" s="204" t="s">
        <v>545</v>
      </c>
      <c r="D11" s="205" t="s">
        <v>6</v>
      </c>
      <c r="E11" s="206" t="s">
        <v>258</v>
      </c>
      <c r="F11" s="207"/>
      <c r="G11" s="209"/>
      <c r="H11" s="208" t="s">
        <v>346</v>
      </c>
      <c r="I11" s="253" t="s">
        <v>1281</v>
      </c>
    </row>
    <row r="12" spans="1:11" s="113" customFormat="1" ht="55.15" customHeight="1" x14ac:dyDescent="0.25">
      <c r="A12" s="203">
        <v>3</v>
      </c>
      <c r="B12" s="23">
        <v>26212125144</v>
      </c>
      <c r="C12" s="187" t="s">
        <v>688</v>
      </c>
      <c r="D12" s="210" t="s">
        <v>689</v>
      </c>
      <c r="E12" s="23" t="s">
        <v>651</v>
      </c>
      <c r="F12" s="211"/>
      <c r="G12" s="211"/>
      <c r="H12" s="160" t="s">
        <v>346</v>
      </c>
      <c r="I12" s="237" t="s">
        <v>1252</v>
      </c>
    </row>
    <row r="13" spans="1:11" s="113" customFormat="1" ht="55.15" customHeight="1" x14ac:dyDescent="0.25">
      <c r="A13" s="203">
        <v>4</v>
      </c>
      <c r="B13" s="203">
        <v>28219333186</v>
      </c>
      <c r="C13" s="204" t="s">
        <v>178</v>
      </c>
      <c r="D13" s="205" t="s">
        <v>0</v>
      </c>
      <c r="E13" s="206" t="s">
        <v>258</v>
      </c>
      <c r="F13" s="207"/>
      <c r="G13" s="207"/>
      <c r="H13" s="208" t="s">
        <v>346</v>
      </c>
      <c r="I13" s="253" t="s">
        <v>1281</v>
      </c>
    </row>
    <row r="14" spans="1:11" s="113" customFormat="1" ht="55.15" customHeight="1" x14ac:dyDescent="0.25">
      <c r="A14" s="203">
        <v>5</v>
      </c>
      <c r="B14" s="203">
        <v>28219338697</v>
      </c>
      <c r="C14" s="204" t="s">
        <v>276</v>
      </c>
      <c r="D14" s="205" t="s">
        <v>113</v>
      </c>
      <c r="E14" s="206" t="s">
        <v>258</v>
      </c>
      <c r="F14" s="207"/>
      <c r="G14" s="207"/>
      <c r="H14" s="208" t="s">
        <v>346</v>
      </c>
      <c r="I14" s="253" t="s">
        <v>1281</v>
      </c>
    </row>
    <row r="15" spans="1:11" s="157" customFormat="1" ht="55.15" customHeight="1" x14ac:dyDescent="0.25">
      <c r="A15" s="203">
        <v>6</v>
      </c>
      <c r="B15" s="242">
        <v>28204124329</v>
      </c>
      <c r="C15" s="251" t="s">
        <v>1447</v>
      </c>
      <c r="D15" s="252" t="s">
        <v>63</v>
      </c>
      <c r="E15" s="253" t="s">
        <v>1372</v>
      </c>
      <c r="F15" s="319"/>
      <c r="G15" s="319"/>
      <c r="H15" s="160" t="s">
        <v>346</v>
      </c>
      <c r="I15" s="253" t="s">
        <v>1281</v>
      </c>
    </row>
    <row r="16" spans="1:11" s="157" customFormat="1" ht="55.15" customHeight="1" x14ac:dyDescent="0.25">
      <c r="A16" s="203">
        <v>7</v>
      </c>
      <c r="B16" s="203">
        <v>28204653655</v>
      </c>
      <c r="C16" s="204" t="s">
        <v>365</v>
      </c>
      <c r="D16" s="205" t="s">
        <v>21</v>
      </c>
      <c r="E16" s="206" t="s">
        <v>258</v>
      </c>
      <c r="F16" s="207"/>
      <c r="G16" s="207"/>
      <c r="H16" s="208" t="s">
        <v>346</v>
      </c>
      <c r="I16" s="253" t="s">
        <v>1281</v>
      </c>
    </row>
    <row r="17" spans="1:10" s="113" customFormat="1" ht="55.15" customHeight="1" x14ac:dyDescent="0.25">
      <c r="A17" s="203">
        <v>8</v>
      </c>
      <c r="B17" s="203">
        <v>28212302137</v>
      </c>
      <c r="C17" s="204" t="s">
        <v>533</v>
      </c>
      <c r="D17" s="205" t="s">
        <v>118</v>
      </c>
      <c r="E17" s="206" t="s">
        <v>258</v>
      </c>
      <c r="F17" s="207"/>
      <c r="G17" s="207"/>
      <c r="H17" s="208" t="s">
        <v>346</v>
      </c>
      <c r="I17" s="253" t="s">
        <v>1281</v>
      </c>
    </row>
    <row r="18" spans="1:10" s="157" customFormat="1" ht="55.15" customHeight="1" x14ac:dyDescent="0.25">
      <c r="A18" s="203">
        <v>9</v>
      </c>
      <c r="B18" s="203">
        <v>28204350021</v>
      </c>
      <c r="C18" s="204" t="s">
        <v>379</v>
      </c>
      <c r="D18" s="205" t="s">
        <v>96</v>
      </c>
      <c r="E18" s="206" t="s">
        <v>258</v>
      </c>
      <c r="F18" s="207"/>
      <c r="G18" s="207"/>
      <c r="H18" s="208" t="s">
        <v>346</v>
      </c>
      <c r="I18" s="253" t="s">
        <v>1281</v>
      </c>
    </row>
    <row r="19" spans="1:10" s="113" customFormat="1" ht="55.15" customHeight="1" x14ac:dyDescent="0.25">
      <c r="A19" s="203">
        <v>10</v>
      </c>
      <c r="B19" s="203">
        <v>28212180341</v>
      </c>
      <c r="C19" s="204" t="s">
        <v>558</v>
      </c>
      <c r="D19" s="205" t="s">
        <v>87</v>
      </c>
      <c r="E19" s="206" t="s">
        <v>258</v>
      </c>
      <c r="F19" s="211"/>
      <c r="G19" s="211"/>
      <c r="H19" s="208" t="s">
        <v>346</v>
      </c>
      <c r="I19" s="253" t="s">
        <v>1281</v>
      </c>
    </row>
    <row r="20" spans="1:10" s="113" customFormat="1" ht="55.15" customHeight="1" x14ac:dyDescent="0.25">
      <c r="A20" s="203">
        <v>11</v>
      </c>
      <c r="B20" s="203">
        <v>28211149259</v>
      </c>
      <c r="C20" s="204" t="s">
        <v>275</v>
      </c>
      <c r="D20" s="205" t="s">
        <v>85</v>
      </c>
      <c r="E20" s="206" t="s">
        <v>258</v>
      </c>
      <c r="F20" s="211"/>
      <c r="G20" s="211"/>
      <c r="H20" s="208" t="s">
        <v>346</v>
      </c>
      <c r="I20" s="253" t="s">
        <v>1281</v>
      </c>
    </row>
    <row r="21" spans="1:10" s="158" customFormat="1" ht="55.15" customHeight="1" x14ac:dyDescent="0.25">
      <c r="A21" s="203">
        <v>12</v>
      </c>
      <c r="B21" s="203">
        <v>28204346544</v>
      </c>
      <c r="C21" s="204" t="s">
        <v>248</v>
      </c>
      <c r="D21" s="205" t="s">
        <v>77</v>
      </c>
      <c r="E21" s="206" t="s">
        <v>258</v>
      </c>
      <c r="F21" s="211"/>
      <c r="G21" s="211"/>
      <c r="H21" s="208" t="s">
        <v>346</v>
      </c>
      <c r="I21" s="253" t="s">
        <v>1281</v>
      </c>
    </row>
    <row r="22" spans="1:10" s="113" customFormat="1" ht="55.15" customHeight="1" x14ac:dyDescent="0.25">
      <c r="A22" s="203">
        <v>13</v>
      </c>
      <c r="B22" s="203">
        <v>28204342092</v>
      </c>
      <c r="C22" s="204" t="s">
        <v>192</v>
      </c>
      <c r="D22" s="205" t="s">
        <v>154</v>
      </c>
      <c r="E22" s="206" t="s">
        <v>258</v>
      </c>
      <c r="F22" s="212"/>
      <c r="G22" s="212"/>
      <c r="H22" s="208" t="s">
        <v>341</v>
      </c>
      <c r="I22" s="237"/>
    </row>
    <row r="23" spans="1:10" s="113" customFormat="1" ht="55.15" customHeight="1" x14ac:dyDescent="0.25">
      <c r="A23" s="203">
        <v>14</v>
      </c>
      <c r="B23" s="242">
        <v>28204306169</v>
      </c>
      <c r="C23" s="251" t="s">
        <v>264</v>
      </c>
      <c r="D23" s="252" t="s">
        <v>7</v>
      </c>
      <c r="E23" s="253" t="s">
        <v>1271</v>
      </c>
      <c r="F23" s="260"/>
      <c r="G23" s="260"/>
      <c r="H23" s="160" t="s">
        <v>341</v>
      </c>
      <c r="I23" s="253" t="s">
        <v>1281</v>
      </c>
    </row>
    <row r="24" spans="1:10" s="113" customFormat="1" ht="55.15" customHeight="1" x14ac:dyDescent="0.25">
      <c r="A24" s="203">
        <v>15</v>
      </c>
      <c r="B24" s="213">
        <v>28214327630</v>
      </c>
      <c r="C24" s="214" t="s">
        <v>79</v>
      </c>
      <c r="D24" s="215" t="s">
        <v>117</v>
      </c>
      <c r="E24" s="216" t="s">
        <v>258</v>
      </c>
      <c r="F24" s="211"/>
      <c r="G24" s="211"/>
      <c r="H24" s="160" t="s">
        <v>341</v>
      </c>
      <c r="I24" s="237"/>
      <c r="J24" s="29"/>
    </row>
    <row r="25" spans="1:10" s="158" customFormat="1" ht="55.15" customHeight="1" x14ac:dyDescent="0.25">
      <c r="A25" s="203">
        <v>16</v>
      </c>
      <c r="B25" s="213">
        <v>28214334932</v>
      </c>
      <c r="C25" s="214" t="s">
        <v>450</v>
      </c>
      <c r="D25" s="215" t="s">
        <v>60</v>
      </c>
      <c r="E25" s="216" t="s">
        <v>258</v>
      </c>
      <c r="F25" s="211"/>
      <c r="G25" s="211"/>
      <c r="H25" s="160" t="s">
        <v>341</v>
      </c>
      <c r="I25" s="237"/>
    </row>
    <row r="26" spans="1:10" s="157" customFormat="1" ht="55.15" customHeight="1" x14ac:dyDescent="0.25">
      <c r="A26" s="203">
        <v>17</v>
      </c>
      <c r="B26" s="213">
        <v>28204349096</v>
      </c>
      <c r="C26" s="214" t="s">
        <v>521</v>
      </c>
      <c r="D26" s="215" t="s">
        <v>55</v>
      </c>
      <c r="E26" s="216" t="s">
        <v>258</v>
      </c>
      <c r="F26" s="211"/>
      <c r="G26" s="211"/>
      <c r="H26" s="160" t="s">
        <v>341</v>
      </c>
      <c r="I26" s="237"/>
    </row>
    <row r="27" spans="1:10" s="113" customFormat="1" ht="55.15" customHeight="1" x14ac:dyDescent="0.25">
      <c r="A27" s="203">
        <v>18</v>
      </c>
      <c r="B27" s="213">
        <v>27202426437</v>
      </c>
      <c r="C27" s="214" t="s">
        <v>467</v>
      </c>
      <c r="D27" s="215" t="s">
        <v>53</v>
      </c>
      <c r="E27" s="216" t="s">
        <v>258</v>
      </c>
      <c r="F27" s="211"/>
      <c r="G27" s="211"/>
      <c r="H27" s="160" t="s">
        <v>341</v>
      </c>
      <c r="I27" s="237"/>
    </row>
    <row r="28" spans="1:10" s="113" customFormat="1" ht="55.15" customHeight="1" x14ac:dyDescent="0.25">
      <c r="A28" s="203">
        <v>19</v>
      </c>
      <c r="B28" s="213">
        <v>26211235902</v>
      </c>
      <c r="C28" s="214" t="s">
        <v>263</v>
      </c>
      <c r="D28" s="215" t="s">
        <v>26</v>
      </c>
      <c r="E28" s="216" t="s">
        <v>258</v>
      </c>
      <c r="F28" s="211"/>
      <c r="G28" s="211"/>
      <c r="H28" s="160" t="s">
        <v>341</v>
      </c>
      <c r="I28" s="237"/>
    </row>
    <row r="29" spans="1:10" s="157" customFormat="1" ht="55.15" customHeight="1" x14ac:dyDescent="0.25">
      <c r="A29" s="203">
        <v>20</v>
      </c>
      <c r="B29" s="373">
        <v>28209306300</v>
      </c>
      <c r="C29" s="374" t="s">
        <v>536</v>
      </c>
      <c r="D29" s="375" t="s">
        <v>31</v>
      </c>
      <c r="E29" s="376" t="s">
        <v>258</v>
      </c>
      <c r="F29" s="211"/>
      <c r="G29" s="211"/>
      <c r="H29" s="160" t="s">
        <v>341</v>
      </c>
      <c r="I29" s="237"/>
    </row>
    <row r="30" spans="1:10" s="157" customFormat="1" ht="55.15" customHeight="1" x14ac:dyDescent="0.25">
      <c r="A30" s="203">
        <v>21</v>
      </c>
      <c r="B30" s="203">
        <v>28214301426</v>
      </c>
      <c r="C30" s="204" t="s">
        <v>79</v>
      </c>
      <c r="D30" s="205" t="s">
        <v>39</v>
      </c>
      <c r="E30" s="206" t="s">
        <v>258</v>
      </c>
      <c r="F30" s="211"/>
      <c r="G30" s="211"/>
      <c r="H30" s="208" t="s">
        <v>341</v>
      </c>
      <c r="I30" s="261"/>
    </row>
    <row r="31" spans="1:10" s="157" customFormat="1" ht="55.15" customHeight="1" x14ac:dyDescent="0.25">
      <c r="A31" s="203">
        <v>22</v>
      </c>
      <c r="B31" s="203">
        <v>28214306586</v>
      </c>
      <c r="C31" s="204" t="s">
        <v>398</v>
      </c>
      <c r="D31" s="205" t="s">
        <v>132</v>
      </c>
      <c r="E31" s="206" t="s">
        <v>258</v>
      </c>
      <c r="F31" s="211"/>
      <c r="G31" s="211"/>
      <c r="H31" s="208" t="s">
        <v>334</v>
      </c>
      <c r="I31" s="261"/>
    </row>
    <row r="32" spans="1:10" s="113" customFormat="1" ht="55.15" customHeight="1" x14ac:dyDescent="0.25">
      <c r="A32" s="203">
        <v>23</v>
      </c>
      <c r="B32" s="242">
        <v>28204452610</v>
      </c>
      <c r="C32" s="251" t="s">
        <v>297</v>
      </c>
      <c r="D32" s="252" t="s">
        <v>12</v>
      </c>
      <c r="E32" s="253" t="s">
        <v>616</v>
      </c>
      <c r="F32" s="175"/>
      <c r="G32" s="175"/>
      <c r="H32" s="247" t="s">
        <v>334</v>
      </c>
      <c r="I32" s="253"/>
    </row>
    <row r="33" spans="1:9" s="157" customFormat="1" ht="55.15" customHeight="1" x14ac:dyDescent="0.25">
      <c r="A33" s="203">
        <v>24</v>
      </c>
      <c r="B33" s="203">
        <v>28204352491</v>
      </c>
      <c r="C33" s="204" t="s">
        <v>501</v>
      </c>
      <c r="D33" s="205" t="s">
        <v>40</v>
      </c>
      <c r="E33" s="206" t="s">
        <v>258</v>
      </c>
      <c r="F33" s="211"/>
      <c r="G33" s="211"/>
      <c r="H33" s="208" t="s">
        <v>334</v>
      </c>
      <c r="I33" s="261"/>
    </row>
    <row r="34" spans="1:9" s="113" customFormat="1" ht="55.15" customHeight="1" x14ac:dyDescent="0.25">
      <c r="A34" s="203">
        <v>25</v>
      </c>
      <c r="B34" s="242">
        <v>28214300829</v>
      </c>
      <c r="C34" s="251" t="s">
        <v>1324</v>
      </c>
      <c r="D34" s="252" t="s">
        <v>26</v>
      </c>
      <c r="E34" s="253" t="s">
        <v>1271</v>
      </c>
      <c r="F34" s="260"/>
      <c r="G34" s="260"/>
      <c r="H34" s="160" t="s">
        <v>334</v>
      </c>
      <c r="I34" s="253" t="s">
        <v>1281</v>
      </c>
    </row>
    <row r="35" spans="1:9" s="113" customFormat="1" ht="55.15" customHeight="1" x14ac:dyDescent="0.25">
      <c r="A35" s="203">
        <v>26</v>
      </c>
      <c r="B35" s="242">
        <v>28204402767</v>
      </c>
      <c r="C35" s="251" t="s">
        <v>577</v>
      </c>
      <c r="D35" s="252" t="s">
        <v>89</v>
      </c>
      <c r="E35" s="253" t="s">
        <v>616</v>
      </c>
      <c r="F35" s="175"/>
      <c r="G35" s="175"/>
      <c r="H35" s="247" t="s">
        <v>334</v>
      </c>
      <c r="I35" s="253"/>
    </row>
    <row r="36" spans="1:9" s="113" customFormat="1" ht="55.15" customHeight="1" x14ac:dyDescent="0.25">
      <c r="A36" s="203">
        <v>27</v>
      </c>
      <c r="B36" s="203">
        <v>28204300797</v>
      </c>
      <c r="C36" s="204" t="s">
        <v>516</v>
      </c>
      <c r="D36" s="205" t="s">
        <v>41</v>
      </c>
      <c r="E36" s="206" t="s">
        <v>258</v>
      </c>
      <c r="F36" s="175"/>
      <c r="G36" s="175"/>
      <c r="H36" s="208" t="s">
        <v>334</v>
      </c>
      <c r="I36" s="261" t="s">
        <v>632</v>
      </c>
    </row>
    <row r="37" spans="1:9" s="113" customFormat="1" ht="55.15" customHeight="1" x14ac:dyDescent="0.25">
      <c r="A37" s="203">
        <v>28</v>
      </c>
      <c r="B37" s="203">
        <v>28214648794</v>
      </c>
      <c r="C37" s="204" t="s">
        <v>264</v>
      </c>
      <c r="D37" s="205" t="s">
        <v>69</v>
      </c>
      <c r="E37" s="206" t="s">
        <v>258</v>
      </c>
      <c r="F37" s="211"/>
      <c r="G37" s="211"/>
      <c r="H37" s="208" t="s">
        <v>332</v>
      </c>
      <c r="I37" s="261" t="s">
        <v>632</v>
      </c>
    </row>
    <row r="38" spans="1:9" s="113" customFormat="1" ht="55.15" customHeight="1" x14ac:dyDescent="0.25">
      <c r="A38" s="203">
        <v>29</v>
      </c>
      <c r="B38" s="203">
        <v>28206227730</v>
      </c>
      <c r="C38" s="204" t="s">
        <v>357</v>
      </c>
      <c r="D38" s="205" t="s">
        <v>7</v>
      </c>
      <c r="E38" s="206" t="s">
        <v>258</v>
      </c>
      <c r="F38" s="211"/>
      <c r="G38" s="211"/>
      <c r="H38" s="208" t="s">
        <v>332</v>
      </c>
      <c r="I38" s="262" t="s">
        <v>728</v>
      </c>
    </row>
    <row r="39" spans="1:9" s="157" customFormat="1" ht="55.15" customHeight="1" x14ac:dyDescent="0.25">
      <c r="A39" s="203">
        <v>30</v>
      </c>
      <c r="B39" s="203">
        <v>28206123498</v>
      </c>
      <c r="C39" s="204" t="s">
        <v>411</v>
      </c>
      <c r="D39" s="205" t="s">
        <v>141</v>
      </c>
      <c r="E39" s="206" t="s">
        <v>258</v>
      </c>
      <c r="F39" s="211"/>
      <c r="G39" s="211"/>
      <c r="H39" s="208" t="s">
        <v>332</v>
      </c>
      <c r="I39" s="262" t="s">
        <v>728</v>
      </c>
    </row>
    <row r="40" spans="1:9" s="157" customFormat="1" ht="55.15" customHeight="1" x14ac:dyDescent="0.25">
      <c r="A40" s="203">
        <v>31</v>
      </c>
      <c r="B40" s="213">
        <v>28206201614</v>
      </c>
      <c r="C40" s="214" t="s">
        <v>582</v>
      </c>
      <c r="D40" s="215" t="s">
        <v>12</v>
      </c>
      <c r="E40" s="216" t="s">
        <v>616</v>
      </c>
      <c r="F40" s="93"/>
      <c r="G40" s="93"/>
      <c r="H40" s="249" t="s">
        <v>332</v>
      </c>
      <c r="I40" s="216" t="s">
        <v>632</v>
      </c>
    </row>
    <row r="41" spans="1:9" s="113" customFormat="1" ht="55.15" customHeight="1" x14ac:dyDescent="0.25">
      <c r="A41" s="203">
        <v>32</v>
      </c>
      <c r="B41" s="203">
        <v>28206252621</v>
      </c>
      <c r="C41" s="204" t="s">
        <v>441</v>
      </c>
      <c r="D41" s="205" t="s">
        <v>31</v>
      </c>
      <c r="E41" s="206" t="s">
        <v>258</v>
      </c>
      <c r="F41" s="211"/>
      <c r="G41" s="211"/>
      <c r="H41" s="208" t="s">
        <v>332</v>
      </c>
      <c r="I41" s="262" t="s">
        <v>728</v>
      </c>
    </row>
    <row r="42" spans="1:9" s="113" customFormat="1" ht="55.15" customHeight="1" x14ac:dyDescent="0.25">
      <c r="A42" s="203">
        <v>33</v>
      </c>
      <c r="B42" s="242">
        <v>28204501730</v>
      </c>
      <c r="C42" s="251" t="s">
        <v>362</v>
      </c>
      <c r="D42" s="252" t="s">
        <v>69</v>
      </c>
      <c r="E42" s="253" t="s">
        <v>1574</v>
      </c>
      <c r="F42" s="260"/>
      <c r="G42" s="260"/>
      <c r="H42" s="160" t="s">
        <v>327</v>
      </c>
      <c r="I42" s="253" t="s">
        <v>1281</v>
      </c>
    </row>
    <row r="43" spans="1:9" s="157" customFormat="1" ht="55.15" customHeight="1" x14ac:dyDescent="0.25">
      <c r="A43" s="203">
        <v>34</v>
      </c>
      <c r="B43" s="203">
        <v>27202143650</v>
      </c>
      <c r="C43" s="204" t="s">
        <v>273</v>
      </c>
      <c r="D43" s="205" t="s">
        <v>6</v>
      </c>
      <c r="E43" s="206" t="s">
        <v>258</v>
      </c>
      <c r="F43" s="211"/>
      <c r="G43" s="211"/>
      <c r="H43" s="208" t="s">
        <v>327</v>
      </c>
      <c r="I43" s="261" t="s">
        <v>771</v>
      </c>
    </row>
    <row r="44" spans="1:9" s="113" customFormat="1" ht="55.15" customHeight="1" x14ac:dyDescent="0.25">
      <c r="A44" s="203">
        <v>35</v>
      </c>
      <c r="B44" s="242">
        <v>28204743820</v>
      </c>
      <c r="C44" s="251" t="s">
        <v>293</v>
      </c>
      <c r="D44" s="252" t="s">
        <v>27</v>
      </c>
      <c r="E44" s="253" t="s">
        <v>1372</v>
      </c>
      <c r="F44" s="319"/>
      <c r="G44" s="319"/>
      <c r="H44" s="160" t="s">
        <v>327</v>
      </c>
      <c r="I44" s="253" t="s">
        <v>1281</v>
      </c>
    </row>
    <row r="45" spans="1:9" s="113" customFormat="1" ht="55.15" customHeight="1" x14ac:dyDescent="0.25">
      <c r="A45" s="203">
        <v>36</v>
      </c>
      <c r="B45" s="242">
        <v>28204943775</v>
      </c>
      <c r="C45" s="251" t="s">
        <v>1461</v>
      </c>
      <c r="D45" s="252" t="s">
        <v>61</v>
      </c>
      <c r="E45" s="253" t="s">
        <v>1372</v>
      </c>
      <c r="F45" s="319"/>
      <c r="G45" s="319"/>
      <c r="H45" s="160" t="s">
        <v>327</v>
      </c>
      <c r="I45" s="253" t="s">
        <v>1281</v>
      </c>
    </row>
    <row r="46" spans="1:9" s="157" customFormat="1" ht="55.15" customHeight="1" x14ac:dyDescent="0.25">
      <c r="A46" s="203">
        <v>37</v>
      </c>
      <c r="B46" s="203">
        <v>28204303691</v>
      </c>
      <c r="C46" s="204" t="s">
        <v>265</v>
      </c>
      <c r="D46" s="205" t="s">
        <v>20</v>
      </c>
      <c r="E46" s="206" t="s">
        <v>258</v>
      </c>
      <c r="F46" s="211"/>
      <c r="G46" s="211"/>
      <c r="H46" s="208" t="s">
        <v>327</v>
      </c>
      <c r="I46" s="261" t="s">
        <v>632</v>
      </c>
    </row>
    <row r="47" spans="1:9" s="113" customFormat="1" ht="55.15" customHeight="1" x14ac:dyDescent="0.25">
      <c r="A47" s="203">
        <v>38</v>
      </c>
      <c r="B47" s="203">
        <v>28218349738</v>
      </c>
      <c r="C47" s="204" t="s">
        <v>522</v>
      </c>
      <c r="D47" s="205" t="s">
        <v>120</v>
      </c>
      <c r="E47" s="206" t="s">
        <v>258</v>
      </c>
      <c r="F47" s="207"/>
      <c r="G47" s="207"/>
      <c r="H47" s="208" t="s">
        <v>327</v>
      </c>
      <c r="I47" s="261" t="s">
        <v>1587</v>
      </c>
    </row>
    <row r="48" spans="1:9" s="113" customFormat="1" ht="55.15" customHeight="1" x14ac:dyDescent="0.25">
      <c r="A48" s="203">
        <v>39</v>
      </c>
      <c r="B48" s="203">
        <v>26217142736</v>
      </c>
      <c r="C48" s="204" t="s">
        <v>510</v>
      </c>
      <c r="D48" s="205" t="s">
        <v>25</v>
      </c>
      <c r="E48" s="206" t="s">
        <v>258</v>
      </c>
      <c r="F48" s="211"/>
      <c r="G48" s="211"/>
      <c r="H48" s="208" t="s">
        <v>327</v>
      </c>
      <c r="I48" s="261" t="s">
        <v>1587</v>
      </c>
    </row>
    <row r="49" spans="1:9" s="113" customFormat="1" ht="55.15" customHeight="1" x14ac:dyDescent="0.25">
      <c r="A49" s="203">
        <v>40</v>
      </c>
      <c r="B49" s="203">
        <v>28219302238</v>
      </c>
      <c r="C49" s="204" t="s">
        <v>263</v>
      </c>
      <c r="D49" s="205" t="s">
        <v>109</v>
      </c>
      <c r="E49" s="206" t="s">
        <v>258</v>
      </c>
      <c r="F49" s="211"/>
      <c r="G49" s="211"/>
      <c r="H49" s="208" t="s">
        <v>327</v>
      </c>
      <c r="I49" s="261" t="s">
        <v>1587</v>
      </c>
    </row>
    <row r="50" spans="1:9" s="113" customFormat="1" ht="55.15" customHeight="1" x14ac:dyDescent="0.25">
      <c r="A50" s="203">
        <v>41</v>
      </c>
      <c r="B50" s="203">
        <v>28214353467</v>
      </c>
      <c r="C50" s="204" t="s">
        <v>483</v>
      </c>
      <c r="D50" s="205" t="s">
        <v>80</v>
      </c>
      <c r="E50" s="206" t="s">
        <v>258</v>
      </c>
      <c r="F50" s="211"/>
      <c r="G50" s="211"/>
      <c r="H50" s="208" t="s">
        <v>327</v>
      </c>
      <c r="I50" s="261" t="s">
        <v>1587</v>
      </c>
    </row>
    <row r="51" spans="1:9" s="113" customFormat="1" ht="55.15" customHeight="1" x14ac:dyDescent="0.25">
      <c r="A51" s="203">
        <v>42</v>
      </c>
      <c r="B51" s="203">
        <v>28214331866</v>
      </c>
      <c r="C51" s="204" t="s">
        <v>473</v>
      </c>
      <c r="D51" s="205" t="s">
        <v>78</v>
      </c>
      <c r="E51" s="206" t="s">
        <v>258</v>
      </c>
      <c r="F51" s="211"/>
      <c r="G51" s="211"/>
      <c r="H51" s="208" t="s">
        <v>327</v>
      </c>
      <c r="I51" s="261" t="s">
        <v>1587</v>
      </c>
    </row>
    <row r="52" spans="1:9" s="113" customFormat="1" ht="55.15" customHeight="1" x14ac:dyDescent="0.25">
      <c r="A52" s="203">
        <v>43</v>
      </c>
      <c r="B52" s="203">
        <v>28214336814</v>
      </c>
      <c r="C52" s="204" t="s">
        <v>524</v>
      </c>
      <c r="D52" s="205" t="s">
        <v>153</v>
      </c>
      <c r="E52" s="206" t="s">
        <v>258</v>
      </c>
      <c r="F52" s="211"/>
      <c r="G52" s="211"/>
      <c r="H52" s="208" t="s">
        <v>324</v>
      </c>
      <c r="I52" s="261" t="s">
        <v>632</v>
      </c>
    </row>
    <row r="53" spans="1:9" s="157" customFormat="1" ht="55.15" customHeight="1" x14ac:dyDescent="0.25">
      <c r="A53" s="203">
        <v>44</v>
      </c>
      <c r="B53" s="203">
        <v>28214352186</v>
      </c>
      <c r="C53" s="204" t="s">
        <v>502</v>
      </c>
      <c r="D53" s="205" t="s">
        <v>0</v>
      </c>
      <c r="E53" s="206" t="s">
        <v>258</v>
      </c>
      <c r="F53" s="211"/>
      <c r="G53" s="211"/>
      <c r="H53" s="208" t="s">
        <v>324</v>
      </c>
      <c r="I53" s="261" t="s">
        <v>632</v>
      </c>
    </row>
    <row r="54" spans="1:9" s="113" customFormat="1" ht="55.15" customHeight="1" x14ac:dyDescent="0.25">
      <c r="A54" s="203">
        <v>45</v>
      </c>
      <c r="B54" s="203">
        <v>28204352376</v>
      </c>
      <c r="C54" s="204" t="s">
        <v>363</v>
      </c>
      <c r="D54" s="205" t="s">
        <v>12</v>
      </c>
      <c r="E54" s="206" t="s">
        <v>258</v>
      </c>
      <c r="F54" s="211"/>
      <c r="G54" s="211"/>
      <c r="H54" s="208" t="s">
        <v>324</v>
      </c>
      <c r="I54" s="237" t="s">
        <v>885</v>
      </c>
    </row>
    <row r="55" spans="1:9" s="159" customFormat="1" ht="55.15" customHeight="1" x14ac:dyDescent="0.25">
      <c r="A55" s="203">
        <v>46</v>
      </c>
      <c r="B55" s="203">
        <v>28204452651</v>
      </c>
      <c r="C55" s="204" t="s">
        <v>498</v>
      </c>
      <c r="D55" s="205" t="s">
        <v>16</v>
      </c>
      <c r="E55" s="206" t="s">
        <v>258</v>
      </c>
      <c r="F55" s="211"/>
      <c r="G55" s="211"/>
      <c r="H55" s="208" t="s">
        <v>324</v>
      </c>
      <c r="I55" s="261"/>
    </row>
    <row r="56" spans="1:9" s="113" customFormat="1" ht="55.15" customHeight="1" x14ac:dyDescent="0.25">
      <c r="A56" s="203">
        <v>47</v>
      </c>
      <c r="B56" s="203">
        <v>28204946987</v>
      </c>
      <c r="C56" s="204" t="s">
        <v>285</v>
      </c>
      <c r="D56" s="205" t="s">
        <v>28</v>
      </c>
      <c r="E56" s="206" t="s">
        <v>258</v>
      </c>
      <c r="F56" s="211"/>
      <c r="G56" s="211"/>
      <c r="H56" s="208" t="s">
        <v>324</v>
      </c>
      <c r="I56" s="261" t="s">
        <v>632</v>
      </c>
    </row>
    <row r="57" spans="1:9" s="159" customFormat="1" ht="55.15" customHeight="1" x14ac:dyDescent="0.25">
      <c r="A57" s="203">
        <v>48</v>
      </c>
      <c r="B57" s="213">
        <v>27202102199</v>
      </c>
      <c r="C57" s="214" t="s">
        <v>372</v>
      </c>
      <c r="D57" s="215" t="s">
        <v>1</v>
      </c>
      <c r="E57" s="216" t="s">
        <v>258</v>
      </c>
      <c r="F57" s="211"/>
      <c r="G57" s="211"/>
      <c r="H57" s="160" t="s">
        <v>319</v>
      </c>
      <c r="I57" s="261"/>
    </row>
    <row r="58" spans="1:9" s="159" customFormat="1" ht="55.15" customHeight="1" x14ac:dyDescent="0.25">
      <c r="A58" s="203">
        <v>49</v>
      </c>
      <c r="B58" s="213">
        <v>28204350365</v>
      </c>
      <c r="C58" s="214" t="s">
        <v>474</v>
      </c>
      <c r="D58" s="215" t="s">
        <v>121</v>
      </c>
      <c r="E58" s="216" t="s">
        <v>258</v>
      </c>
      <c r="F58" s="211"/>
      <c r="G58" s="211"/>
      <c r="H58" s="160" t="s">
        <v>319</v>
      </c>
      <c r="I58" s="261"/>
    </row>
    <row r="59" spans="1:9" s="159" customFormat="1" ht="55.15" customHeight="1" x14ac:dyDescent="0.25">
      <c r="A59" s="203">
        <v>50</v>
      </c>
      <c r="B59" s="213">
        <v>28204350668</v>
      </c>
      <c r="C59" s="214" t="s">
        <v>214</v>
      </c>
      <c r="D59" s="215" t="s">
        <v>24</v>
      </c>
      <c r="E59" s="216" t="s">
        <v>258</v>
      </c>
      <c r="F59" s="211"/>
      <c r="G59" s="211"/>
      <c r="H59" s="160" t="s">
        <v>319</v>
      </c>
      <c r="I59" s="261" t="s">
        <v>632</v>
      </c>
    </row>
    <row r="60" spans="1:9" s="113" customFormat="1" ht="55.15" customHeight="1" x14ac:dyDescent="0.25">
      <c r="A60" s="203">
        <v>51</v>
      </c>
      <c r="B60" s="242">
        <v>28204548622</v>
      </c>
      <c r="C60" s="251" t="s">
        <v>1316</v>
      </c>
      <c r="D60" s="252" t="s">
        <v>1317</v>
      </c>
      <c r="E60" s="253" t="s">
        <v>1271</v>
      </c>
      <c r="F60" s="260"/>
      <c r="G60" s="260"/>
      <c r="H60" s="160" t="s">
        <v>319</v>
      </c>
      <c r="I60" s="253" t="s">
        <v>1281</v>
      </c>
    </row>
    <row r="61" spans="1:9" s="113" customFormat="1" ht="55.15" customHeight="1" x14ac:dyDescent="0.25">
      <c r="A61" s="203">
        <v>52</v>
      </c>
      <c r="B61" s="213">
        <v>27212144409</v>
      </c>
      <c r="C61" s="214" t="s">
        <v>456</v>
      </c>
      <c r="D61" s="215" t="s">
        <v>99</v>
      </c>
      <c r="E61" s="216" t="s">
        <v>258</v>
      </c>
      <c r="F61" s="207"/>
      <c r="G61" s="211"/>
      <c r="H61" s="160" t="s">
        <v>319</v>
      </c>
      <c r="I61" s="261"/>
    </row>
    <row r="62" spans="1:9" s="113" customFormat="1" ht="55.15" customHeight="1" x14ac:dyDescent="0.25">
      <c r="A62" s="203">
        <v>53</v>
      </c>
      <c r="B62" s="242">
        <v>28209439279</v>
      </c>
      <c r="C62" s="251" t="s">
        <v>272</v>
      </c>
      <c r="D62" s="252" t="s">
        <v>1340</v>
      </c>
      <c r="E62" s="253" t="s">
        <v>1271</v>
      </c>
      <c r="F62" s="260"/>
      <c r="G62" s="260"/>
      <c r="H62" s="160" t="s">
        <v>319</v>
      </c>
      <c r="I62" s="253" t="s">
        <v>1281</v>
      </c>
    </row>
    <row r="63" spans="1:9" s="113" customFormat="1" ht="55.15" customHeight="1" x14ac:dyDescent="0.25">
      <c r="A63" s="203">
        <v>54</v>
      </c>
      <c r="B63" s="213">
        <v>28214305133</v>
      </c>
      <c r="C63" s="214" t="s">
        <v>555</v>
      </c>
      <c r="D63" s="215" t="s">
        <v>88</v>
      </c>
      <c r="E63" s="216" t="s">
        <v>258</v>
      </c>
      <c r="F63" s="211"/>
      <c r="G63" s="211"/>
      <c r="H63" s="160" t="s">
        <v>319</v>
      </c>
      <c r="I63" s="261"/>
    </row>
    <row r="64" spans="1:9" s="159" customFormat="1" ht="55.15" customHeight="1" x14ac:dyDescent="0.25">
      <c r="A64" s="203">
        <v>55</v>
      </c>
      <c r="B64" s="213">
        <v>27212100658</v>
      </c>
      <c r="C64" s="214" t="s">
        <v>568</v>
      </c>
      <c r="D64" s="215" t="s">
        <v>88</v>
      </c>
      <c r="E64" s="216" t="s">
        <v>258</v>
      </c>
      <c r="F64" s="211"/>
      <c r="G64" s="211"/>
      <c r="H64" s="160" t="s">
        <v>319</v>
      </c>
      <c r="I64" s="261"/>
    </row>
    <row r="65" spans="1:9" s="159" customFormat="1" ht="55.15" customHeight="1" x14ac:dyDescent="0.25">
      <c r="A65" s="203">
        <v>56</v>
      </c>
      <c r="B65" s="213">
        <v>28214301602</v>
      </c>
      <c r="C65" s="214" t="s">
        <v>541</v>
      </c>
      <c r="D65" s="215" t="s">
        <v>82</v>
      </c>
      <c r="E65" s="216" t="s">
        <v>258</v>
      </c>
      <c r="F65" s="211"/>
      <c r="G65" s="211"/>
      <c r="H65" s="160" t="s">
        <v>319</v>
      </c>
      <c r="I65" s="261"/>
    </row>
    <row r="66" spans="1:9" s="113" customFormat="1" ht="55.15" customHeight="1" x14ac:dyDescent="0.25">
      <c r="A66" s="203">
        <v>57</v>
      </c>
      <c r="B66" s="203">
        <v>28209349962</v>
      </c>
      <c r="C66" s="204" t="s">
        <v>535</v>
      </c>
      <c r="D66" s="205" t="s">
        <v>114</v>
      </c>
      <c r="E66" s="206" t="s">
        <v>258</v>
      </c>
      <c r="F66" s="211"/>
      <c r="G66" s="211"/>
      <c r="H66" s="208" t="s">
        <v>630</v>
      </c>
      <c r="I66" s="261" t="s">
        <v>632</v>
      </c>
    </row>
    <row r="67" spans="1:9" s="159" customFormat="1" ht="55.15" customHeight="1" x14ac:dyDescent="0.25">
      <c r="A67" s="203">
        <v>58</v>
      </c>
      <c r="B67" s="203">
        <v>28204304723</v>
      </c>
      <c r="C67" s="204" t="s">
        <v>488</v>
      </c>
      <c r="D67" s="205" t="s">
        <v>35</v>
      </c>
      <c r="E67" s="206" t="s">
        <v>258</v>
      </c>
      <c r="F67" s="211"/>
      <c r="G67" s="211"/>
      <c r="H67" s="208" t="s">
        <v>630</v>
      </c>
      <c r="I67" s="261" t="s">
        <v>632</v>
      </c>
    </row>
    <row r="68" spans="1:9" ht="55.15" customHeight="1" x14ac:dyDescent="0.25">
      <c r="A68" s="203">
        <v>59</v>
      </c>
      <c r="B68" s="203">
        <v>28214306978</v>
      </c>
      <c r="C68" s="204" t="s">
        <v>550</v>
      </c>
      <c r="D68" s="205" t="s">
        <v>127</v>
      </c>
      <c r="E68" s="206" t="s">
        <v>258</v>
      </c>
      <c r="F68" s="217"/>
      <c r="G68" s="218"/>
      <c r="H68" s="208" t="s">
        <v>314</v>
      </c>
      <c r="I68" s="237" t="s">
        <v>979</v>
      </c>
    </row>
    <row r="69" spans="1:9" s="113" customFormat="1" ht="55.15" customHeight="1" x14ac:dyDescent="0.25">
      <c r="A69" s="203">
        <v>60</v>
      </c>
      <c r="B69" s="203">
        <v>28214305803</v>
      </c>
      <c r="C69" s="204" t="s">
        <v>316</v>
      </c>
      <c r="D69" s="205" t="s">
        <v>161</v>
      </c>
      <c r="E69" s="206" t="s">
        <v>258</v>
      </c>
      <c r="F69" s="217"/>
      <c r="G69" s="218"/>
      <c r="H69" s="208" t="s">
        <v>314</v>
      </c>
      <c r="I69" s="237" t="s">
        <v>942</v>
      </c>
    </row>
    <row r="70" spans="1:9" s="113" customFormat="1" ht="55.15" customHeight="1" x14ac:dyDescent="0.25">
      <c r="A70" s="203">
        <v>61</v>
      </c>
      <c r="B70" s="203">
        <v>28204520724</v>
      </c>
      <c r="C70" s="204" t="s">
        <v>564</v>
      </c>
      <c r="D70" s="205" t="s">
        <v>149</v>
      </c>
      <c r="E70" s="206" t="s">
        <v>258</v>
      </c>
      <c r="F70" s="217"/>
      <c r="G70" s="218"/>
      <c r="H70" s="208" t="s">
        <v>314</v>
      </c>
      <c r="I70" s="237" t="s">
        <v>979</v>
      </c>
    </row>
    <row r="71" spans="1:9" s="113" customFormat="1" ht="55.15" customHeight="1" x14ac:dyDescent="0.25">
      <c r="A71" s="203">
        <v>62</v>
      </c>
      <c r="B71" s="203">
        <v>25212112238</v>
      </c>
      <c r="C71" s="204" t="s">
        <v>556</v>
      </c>
      <c r="D71" s="205" t="s">
        <v>84</v>
      </c>
      <c r="E71" s="206" t="s">
        <v>258</v>
      </c>
      <c r="F71" s="217"/>
      <c r="G71" s="218"/>
      <c r="H71" s="208" t="s">
        <v>314</v>
      </c>
      <c r="I71" s="237" t="s">
        <v>979</v>
      </c>
    </row>
    <row r="72" spans="1:9" s="113" customFormat="1" ht="55.15" customHeight="1" x14ac:dyDescent="0.25">
      <c r="A72" s="203">
        <v>63</v>
      </c>
      <c r="B72" s="242">
        <v>28206806114</v>
      </c>
      <c r="C72" s="251" t="s">
        <v>587</v>
      </c>
      <c r="D72" s="252" t="s">
        <v>22</v>
      </c>
      <c r="E72" s="253" t="s">
        <v>616</v>
      </c>
      <c r="F72" s="254"/>
      <c r="G72" s="255"/>
      <c r="H72" s="247" t="s">
        <v>314</v>
      </c>
      <c r="I72" s="263" t="s">
        <v>1083</v>
      </c>
    </row>
    <row r="73" spans="1:9" s="157" customFormat="1" ht="55.15" customHeight="1" x14ac:dyDescent="0.25">
      <c r="A73" s="203">
        <v>64</v>
      </c>
      <c r="B73" s="203">
        <v>28214303162</v>
      </c>
      <c r="C73" s="204" t="s">
        <v>562</v>
      </c>
      <c r="D73" s="205" t="s">
        <v>109</v>
      </c>
      <c r="E73" s="206" t="s">
        <v>258</v>
      </c>
      <c r="F73" s="219"/>
      <c r="G73" s="219"/>
      <c r="H73" s="208" t="s">
        <v>314</v>
      </c>
      <c r="I73" s="237" t="s">
        <v>942</v>
      </c>
    </row>
    <row r="74" spans="1:9" s="113" customFormat="1" ht="55.15" customHeight="1" x14ac:dyDescent="0.25">
      <c r="A74" s="203">
        <v>65</v>
      </c>
      <c r="B74" s="242">
        <v>28204452719</v>
      </c>
      <c r="C74" s="251" t="s">
        <v>267</v>
      </c>
      <c r="D74" s="252" t="s">
        <v>171</v>
      </c>
      <c r="E74" s="253" t="s">
        <v>616</v>
      </c>
      <c r="F74" s="254"/>
      <c r="G74" s="255"/>
      <c r="H74" s="247" t="s">
        <v>314</v>
      </c>
      <c r="I74" s="263" t="s">
        <v>1083</v>
      </c>
    </row>
    <row r="75" spans="1:9" s="113" customFormat="1" ht="55.15" customHeight="1" x14ac:dyDescent="0.25">
      <c r="A75" s="203">
        <v>66</v>
      </c>
      <c r="B75" s="203">
        <v>27202851217</v>
      </c>
      <c r="C75" s="204" t="s">
        <v>549</v>
      </c>
      <c r="D75" s="205" t="s">
        <v>38</v>
      </c>
      <c r="E75" s="206" t="s">
        <v>258</v>
      </c>
      <c r="F75" s="219"/>
      <c r="G75" s="219"/>
      <c r="H75" s="208" t="s">
        <v>314</v>
      </c>
      <c r="I75" s="237" t="s">
        <v>979</v>
      </c>
    </row>
    <row r="76" spans="1:9" s="157" customFormat="1" ht="55.15" customHeight="1" x14ac:dyDescent="0.25">
      <c r="A76" s="203">
        <v>67</v>
      </c>
      <c r="B76" s="203">
        <v>28209320167</v>
      </c>
      <c r="C76" s="204" t="s">
        <v>299</v>
      </c>
      <c r="D76" s="205" t="s">
        <v>76</v>
      </c>
      <c r="E76" s="206" t="s">
        <v>258</v>
      </c>
      <c r="F76" s="219"/>
      <c r="G76" s="219"/>
      <c r="H76" s="208" t="s">
        <v>314</v>
      </c>
      <c r="I76" s="237" t="s">
        <v>942</v>
      </c>
    </row>
    <row r="77" spans="1:9" s="113" customFormat="1" ht="55.15" customHeight="1" x14ac:dyDescent="0.25">
      <c r="A77" s="203">
        <v>68</v>
      </c>
      <c r="B77" s="203">
        <v>28204903438</v>
      </c>
      <c r="C77" s="204" t="s">
        <v>567</v>
      </c>
      <c r="D77" s="205" t="s">
        <v>69</v>
      </c>
      <c r="E77" s="206" t="s">
        <v>258</v>
      </c>
      <c r="F77" s="211"/>
      <c r="G77" s="211"/>
      <c r="H77" s="208" t="s">
        <v>305</v>
      </c>
      <c r="I77" s="237" t="s">
        <v>1045</v>
      </c>
    </row>
    <row r="78" spans="1:9" s="113" customFormat="1" ht="55.15" customHeight="1" x14ac:dyDescent="0.25">
      <c r="A78" s="203">
        <v>69</v>
      </c>
      <c r="B78" s="242">
        <v>28204331695</v>
      </c>
      <c r="C78" s="251" t="s">
        <v>356</v>
      </c>
      <c r="D78" s="252" t="s">
        <v>6</v>
      </c>
      <c r="E78" s="253" t="s">
        <v>1271</v>
      </c>
      <c r="F78" s="260"/>
      <c r="G78" s="260"/>
      <c r="H78" s="160" t="s">
        <v>305</v>
      </c>
      <c r="I78" s="253" t="s">
        <v>632</v>
      </c>
    </row>
    <row r="79" spans="1:9" s="113" customFormat="1" ht="55.15" customHeight="1" x14ac:dyDescent="0.25">
      <c r="A79" s="203">
        <v>70</v>
      </c>
      <c r="B79" s="203">
        <v>28214300890</v>
      </c>
      <c r="C79" s="204" t="s">
        <v>499</v>
      </c>
      <c r="D79" s="205" t="s">
        <v>148</v>
      </c>
      <c r="E79" s="206" t="s">
        <v>258</v>
      </c>
      <c r="F79" s="211"/>
      <c r="G79" s="211"/>
      <c r="H79" s="208" t="s">
        <v>305</v>
      </c>
      <c r="I79" s="237" t="s">
        <v>1045</v>
      </c>
    </row>
    <row r="80" spans="1:9" s="113" customFormat="1" ht="55.15" customHeight="1" x14ac:dyDescent="0.25">
      <c r="A80" s="203">
        <v>71</v>
      </c>
      <c r="B80" s="203">
        <v>27202244005</v>
      </c>
      <c r="C80" s="204" t="s">
        <v>252</v>
      </c>
      <c r="D80" s="205" t="s">
        <v>130</v>
      </c>
      <c r="E80" s="206" t="s">
        <v>258</v>
      </c>
      <c r="F80" s="211"/>
      <c r="G80" s="211"/>
      <c r="H80" s="208" t="s">
        <v>305</v>
      </c>
      <c r="I80" s="237" t="s">
        <v>1045</v>
      </c>
    </row>
    <row r="81" spans="1:9" s="157" customFormat="1" ht="55.15" customHeight="1" x14ac:dyDescent="0.25">
      <c r="A81" s="203">
        <v>72</v>
      </c>
      <c r="B81" s="203">
        <v>28204351111</v>
      </c>
      <c r="C81" s="204" t="s">
        <v>360</v>
      </c>
      <c r="D81" s="205" t="s">
        <v>58</v>
      </c>
      <c r="E81" s="206" t="s">
        <v>258</v>
      </c>
      <c r="F81" s="211"/>
      <c r="G81" s="211"/>
      <c r="H81" s="208" t="s">
        <v>305</v>
      </c>
      <c r="I81" s="261" t="s">
        <v>632</v>
      </c>
    </row>
    <row r="82" spans="1:9" s="113" customFormat="1" ht="55.15" customHeight="1" x14ac:dyDescent="0.25">
      <c r="A82" s="203">
        <v>73</v>
      </c>
      <c r="B82" s="203">
        <v>28214353179</v>
      </c>
      <c r="C82" s="204" t="s">
        <v>425</v>
      </c>
      <c r="D82" s="205" t="s">
        <v>72</v>
      </c>
      <c r="E82" s="206" t="s">
        <v>258</v>
      </c>
      <c r="F82" s="211"/>
      <c r="G82" s="211"/>
      <c r="H82" s="208" t="s">
        <v>305</v>
      </c>
      <c r="I82" s="237" t="s">
        <v>1045</v>
      </c>
    </row>
    <row r="83" spans="1:9" s="157" customFormat="1" ht="55.15" customHeight="1" x14ac:dyDescent="0.25">
      <c r="A83" s="203">
        <v>74</v>
      </c>
      <c r="B83" s="203">
        <v>28214402370</v>
      </c>
      <c r="C83" s="204" t="s">
        <v>452</v>
      </c>
      <c r="D83" s="205" t="s">
        <v>72</v>
      </c>
      <c r="E83" s="206" t="s">
        <v>258</v>
      </c>
      <c r="F83" s="211"/>
      <c r="G83" s="211"/>
      <c r="H83" s="208" t="s">
        <v>305</v>
      </c>
      <c r="I83" s="237" t="s">
        <v>1045</v>
      </c>
    </row>
    <row r="84" spans="1:9" s="158" customFormat="1" ht="55.15" customHeight="1" x14ac:dyDescent="0.25">
      <c r="A84" s="203">
        <v>75</v>
      </c>
      <c r="B84" s="203">
        <v>28214303704</v>
      </c>
      <c r="C84" s="204" t="s">
        <v>560</v>
      </c>
      <c r="D84" s="205" t="s">
        <v>35</v>
      </c>
      <c r="E84" s="206" t="s">
        <v>258</v>
      </c>
      <c r="F84" s="211"/>
      <c r="G84" s="211"/>
      <c r="H84" s="208" t="s">
        <v>305</v>
      </c>
      <c r="I84" s="237" t="s">
        <v>1045</v>
      </c>
    </row>
    <row r="85" spans="1:9" s="113" customFormat="1" ht="55.15" customHeight="1" x14ac:dyDescent="0.25">
      <c r="A85" s="203">
        <v>76</v>
      </c>
      <c r="B85" s="203">
        <v>28214306111</v>
      </c>
      <c r="C85" s="204" t="s">
        <v>543</v>
      </c>
      <c r="D85" s="205" t="s">
        <v>156</v>
      </c>
      <c r="E85" s="206" t="s">
        <v>258</v>
      </c>
      <c r="F85" s="211"/>
      <c r="G85" s="211"/>
      <c r="H85" s="208" t="s">
        <v>301</v>
      </c>
      <c r="I85" s="237" t="s">
        <v>979</v>
      </c>
    </row>
    <row r="86" spans="1:9" s="113" customFormat="1" ht="55.15" customHeight="1" x14ac:dyDescent="0.25">
      <c r="A86" s="203">
        <v>77</v>
      </c>
      <c r="B86" s="242">
        <v>28214334007</v>
      </c>
      <c r="C86" s="251" t="s">
        <v>311</v>
      </c>
      <c r="D86" s="252" t="s">
        <v>0</v>
      </c>
      <c r="E86" s="253" t="s">
        <v>616</v>
      </c>
      <c r="F86" s="45"/>
      <c r="G86" s="45"/>
      <c r="H86" s="247" t="s">
        <v>301</v>
      </c>
      <c r="I86" s="253" t="s">
        <v>632</v>
      </c>
    </row>
    <row r="87" spans="1:9" s="158" customFormat="1" ht="55.15" customHeight="1" x14ac:dyDescent="0.25">
      <c r="A87" s="203">
        <v>78</v>
      </c>
      <c r="B87" s="203">
        <v>28204902870</v>
      </c>
      <c r="C87" s="204" t="s">
        <v>508</v>
      </c>
      <c r="D87" s="205" t="s">
        <v>47</v>
      </c>
      <c r="E87" s="206" t="s">
        <v>258</v>
      </c>
      <c r="F87" s="211"/>
      <c r="G87" s="211"/>
      <c r="H87" s="208" t="s">
        <v>301</v>
      </c>
      <c r="I87" s="261" t="s">
        <v>632</v>
      </c>
    </row>
    <row r="88" spans="1:9" s="113" customFormat="1" ht="55.15" customHeight="1" x14ac:dyDescent="0.25">
      <c r="A88" s="203">
        <v>79</v>
      </c>
      <c r="B88" s="242">
        <v>28204455009</v>
      </c>
      <c r="C88" s="251" t="s">
        <v>591</v>
      </c>
      <c r="D88" s="252" t="s">
        <v>1</v>
      </c>
      <c r="E88" s="253" t="s">
        <v>616</v>
      </c>
      <c r="F88" s="214"/>
      <c r="G88" s="214"/>
      <c r="H88" s="247" t="s">
        <v>300</v>
      </c>
      <c r="I88" s="253" t="s">
        <v>632</v>
      </c>
    </row>
    <row r="89" spans="1:9" s="158" customFormat="1" ht="55.15" customHeight="1" x14ac:dyDescent="0.25">
      <c r="A89" s="203">
        <v>80</v>
      </c>
      <c r="B89" s="203">
        <v>28214300700</v>
      </c>
      <c r="C89" s="204" t="s">
        <v>572</v>
      </c>
      <c r="D89" s="205" t="s">
        <v>18</v>
      </c>
      <c r="E89" s="206" t="s">
        <v>258</v>
      </c>
      <c r="F89" s="211"/>
      <c r="G89" s="211"/>
      <c r="H89" s="208" t="s">
        <v>300</v>
      </c>
      <c r="I89" s="261"/>
    </row>
    <row r="90" spans="1:9" s="113" customFormat="1" ht="55.15" customHeight="1" x14ac:dyDescent="0.25">
      <c r="A90" s="203">
        <v>81</v>
      </c>
      <c r="B90" s="203">
        <v>28214302423</v>
      </c>
      <c r="C90" s="204" t="s">
        <v>557</v>
      </c>
      <c r="D90" s="205" t="s">
        <v>86</v>
      </c>
      <c r="E90" s="206" t="s">
        <v>258</v>
      </c>
      <c r="F90" s="211"/>
      <c r="G90" s="211"/>
      <c r="H90" s="208" t="s">
        <v>300</v>
      </c>
      <c r="I90" s="261"/>
    </row>
    <row r="91" spans="1:9" s="157" customFormat="1" ht="55.15" customHeight="1" x14ac:dyDescent="0.25">
      <c r="A91" s="203">
        <v>82</v>
      </c>
      <c r="B91" s="203">
        <v>28204403219</v>
      </c>
      <c r="C91" s="204" t="s">
        <v>430</v>
      </c>
      <c r="D91" s="205" t="s">
        <v>21</v>
      </c>
      <c r="E91" s="206" t="s">
        <v>258</v>
      </c>
      <c r="F91" s="211"/>
      <c r="G91" s="211"/>
      <c r="H91" s="208" t="s">
        <v>300</v>
      </c>
      <c r="I91" s="261" t="s">
        <v>632</v>
      </c>
    </row>
    <row r="92" spans="1:9" s="157" customFormat="1" ht="55.15" customHeight="1" x14ac:dyDescent="0.25">
      <c r="A92" s="203">
        <v>83</v>
      </c>
      <c r="B92" s="242">
        <v>28211225981</v>
      </c>
      <c r="C92" s="251" t="s">
        <v>592</v>
      </c>
      <c r="D92" s="252" t="s">
        <v>172</v>
      </c>
      <c r="E92" s="253" t="s">
        <v>616</v>
      </c>
      <c r="F92" s="322"/>
      <c r="G92" s="214"/>
      <c r="H92" s="247" t="s">
        <v>300</v>
      </c>
      <c r="I92" s="253"/>
    </row>
    <row r="93" spans="1:9" s="157" customFormat="1" ht="55.15" customHeight="1" x14ac:dyDescent="0.25">
      <c r="A93" s="203">
        <v>84</v>
      </c>
      <c r="B93" s="242">
        <v>28204436241</v>
      </c>
      <c r="C93" s="251" t="s">
        <v>350</v>
      </c>
      <c r="D93" s="252" t="s">
        <v>28</v>
      </c>
      <c r="E93" s="253" t="s">
        <v>616</v>
      </c>
      <c r="F93" s="323"/>
      <c r="G93" s="214"/>
      <c r="H93" s="247" t="s">
        <v>300</v>
      </c>
      <c r="I93" s="253"/>
    </row>
    <row r="94" spans="1:9" s="113" customFormat="1" ht="55.15" customHeight="1" x14ac:dyDescent="0.25">
      <c r="A94" s="203">
        <v>85</v>
      </c>
      <c r="B94" s="203">
        <v>28216600615</v>
      </c>
      <c r="C94" s="204" t="s">
        <v>217</v>
      </c>
      <c r="D94" s="205" t="s">
        <v>85</v>
      </c>
      <c r="E94" s="206" t="s">
        <v>258</v>
      </c>
      <c r="F94" s="211"/>
      <c r="G94" s="211"/>
      <c r="H94" s="208" t="s">
        <v>300</v>
      </c>
      <c r="I94" s="261" t="s">
        <v>632</v>
      </c>
    </row>
    <row r="95" spans="1:9" s="157" customFormat="1" ht="55.15" customHeight="1" x14ac:dyDescent="0.25">
      <c r="A95" s="203">
        <v>86</v>
      </c>
      <c r="B95" s="203">
        <v>28208041965</v>
      </c>
      <c r="C95" s="204" t="s">
        <v>315</v>
      </c>
      <c r="D95" s="205" t="s">
        <v>59</v>
      </c>
      <c r="E95" s="206" t="s">
        <v>258</v>
      </c>
      <c r="F95" s="220"/>
      <c r="G95" s="211"/>
      <c r="H95" s="208" t="s">
        <v>292</v>
      </c>
      <c r="I95" s="261"/>
    </row>
    <row r="96" spans="1:9" s="113" customFormat="1" ht="55.15" customHeight="1" x14ac:dyDescent="0.25">
      <c r="A96" s="203">
        <v>87</v>
      </c>
      <c r="B96" s="242">
        <v>28204350605</v>
      </c>
      <c r="C96" s="251" t="s">
        <v>1289</v>
      </c>
      <c r="D96" s="252" t="s">
        <v>11</v>
      </c>
      <c r="E96" s="253" t="s">
        <v>1271</v>
      </c>
      <c r="F96" s="320"/>
      <c r="G96" s="260"/>
      <c r="H96" s="160" t="s">
        <v>292</v>
      </c>
      <c r="I96" s="253" t="s">
        <v>1281</v>
      </c>
    </row>
    <row r="97" spans="1:9" s="157" customFormat="1" ht="55.15" customHeight="1" x14ac:dyDescent="0.25">
      <c r="A97" s="203">
        <v>88</v>
      </c>
      <c r="B97" s="242">
        <v>28204322527</v>
      </c>
      <c r="C97" s="251" t="s">
        <v>273</v>
      </c>
      <c r="D97" s="252" t="s">
        <v>11</v>
      </c>
      <c r="E97" s="253" t="s">
        <v>1372</v>
      </c>
      <c r="F97" s="320"/>
      <c r="G97" s="260"/>
      <c r="H97" s="160" t="s">
        <v>292</v>
      </c>
      <c r="I97" s="253" t="s">
        <v>1281</v>
      </c>
    </row>
    <row r="98" spans="1:9" s="113" customFormat="1" ht="55.15" customHeight="1" x14ac:dyDescent="0.25">
      <c r="A98" s="203">
        <v>89</v>
      </c>
      <c r="B98" s="242">
        <v>28204304545</v>
      </c>
      <c r="C98" s="251" t="s">
        <v>598</v>
      </c>
      <c r="D98" s="252" t="s">
        <v>63</v>
      </c>
      <c r="E98" s="253" t="s">
        <v>616</v>
      </c>
      <c r="F98" s="220"/>
      <c r="G98" s="211"/>
      <c r="H98" s="247" t="s">
        <v>292</v>
      </c>
      <c r="I98" s="253"/>
    </row>
    <row r="99" spans="1:9" s="157" customFormat="1" ht="55.15" customHeight="1" x14ac:dyDescent="0.25">
      <c r="A99" s="203">
        <v>90</v>
      </c>
      <c r="B99" s="242">
        <v>28204523873</v>
      </c>
      <c r="C99" s="251" t="s">
        <v>1315</v>
      </c>
      <c r="D99" s="252" t="s">
        <v>22</v>
      </c>
      <c r="E99" s="253" t="s">
        <v>1271</v>
      </c>
      <c r="F99" s="320"/>
      <c r="G99" s="260"/>
      <c r="H99" s="160" t="s">
        <v>292</v>
      </c>
      <c r="I99" s="253" t="s">
        <v>1281</v>
      </c>
    </row>
    <row r="100" spans="1:9" s="113" customFormat="1" ht="55.15" customHeight="1" x14ac:dyDescent="0.25">
      <c r="A100" s="203">
        <v>91</v>
      </c>
      <c r="B100" s="203">
        <v>28214306108</v>
      </c>
      <c r="C100" s="204" t="s">
        <v>436</v>
      </c>
      <c r="D100" s="205" t="s">
        <v>23</v>
      </c>
      <c r="E100" s="206" t="s">
        <v>258</v>
      </c>
      <c r="F100" s="211"/>
      <c r="G100" s="211"/>
      <c r="H100" s="208" t="s">
        <v>292</v>
      </c>
      <c r="I100" s="261"/>
    </row>
    <row r="101" spans="1:9" s="157" customFormat="1" ht="55.15" customHeight="1" x14ac:dyDescent="0.25">
      <c r="A101" s="203">
        <v>92</v>
      </c>
      <c r="B101" s="203">
        <v>28207200343</v>
      </c>
      <c r="C101" s="204" t="s">
        <v>306</v>
      </c>
      <c r="D101" s="205" t="s">
        <v>101</v>
      </c>
      <c r="E101" s="206" t="s">
        <v>258</v>
      </c>
      <c r="F101" s="211"/>
      <c r="G101" s="211"/>
      <c r="H101" s="208" t="s">
        <v>292</v>
      </c>
      <c r="I101" s="261"/>
    </row>
    <row r="102" spans="1:9" s="157" customFormat="1" ht="55.15" customHeight="1" x14ac:dyDescent="0.25">
      <c r="A102" s="203">
        <v>93</v>
      </c>
      <c r="B102" s="242">
        <v>28204453107</v>
      </c>
      <c r="C102" s="251" t="s">
        <v>285</v>
      </c>
      <c r="D102" s="252" t="s">
        <v>64</v>
      </c>
      <c r="E102" s="253" t="s">
        <v>616</v>
      </c>
      <c r="F102" s="211"/>
      <c r="G102" s="211"/>
      <c r="H102" s="247" t="s">
        <v>292</v>
      </c>
      <c r="I102" s="253"/>
    </row>
    <row r="103" spans="1:9" s="157" customFormat="1" ht="55.15" customHeight="1" x14ac:dyDescent="0.25">
      <c r="A103" s="203">
        <v>94</v>
      </c>
      <c r="B103" s="203">
        <v>28214350965</v>
      </c>
      <c r="C103" s="204" t="s">
        <v>371</v>
      </c>
      <c r="D103" s="205" t="s">
        <v>42</v>
      </c>
      <c r="E103" s="206" t="s">
        <v>258</v>
      </c>
      <c r="F103" s="211"/>
      <c r="G103" s="211"/>
      <c r="H103" s="208" t="s">
        <v>292</v>
      </c>
      <c r="I103" s="261"/>
    </row>
    <row r="104" spans="1:9" s="113" customFormat="1" ht="55.15" customHeight="1" x14ac:dyDescent="0.25">
      <c r="A104" s="203">
        <v>95</v>
      </c>
      <c r="B104" s="203">
        <v>28214648923</v>
      </c>
      <c r="C104" s="204" t="s">
        <v>348</v>
      </c>
      <c r="D104" s="205" t="s">
        <v>73</v>
      </c>
      <c r="E104" s="206" t="s">
        <v>258</v>
      </c>
      <c r="F104" s="187"/>
      <c r="G104" s="161"/>
      <c r="H104" s="208" t="s">
        <v>287</v>
      </c>
      <c r="I104" s="261"/>
    </row>
    <row r="105" spans="1:9" ht="55.15" customHeight="1" x14ac:dyDescent="0.25">
      <c r="A105" s="203">
        <v>96</v>
      </c>
      <c r="B105" s="203">
        <v>28214304398</v>
      </c>
      <c r="C105" s="204" t="s">
        <v>561</v>
      </c>
      <c r="D105" s="205" t="s">
        <v>68</v>
      </c>
      <c r="E105" s="206" t="s">
        <v>258</v>
      </c>
      <c r="F105" s="187"/>
      <c r="G105" s="161"/>
      <c r="H105" s="208" t="s">
        <v>287</v>
      </c>
      <c r="I105" s="261"/>
    </row>
    <row r="106" spans="1:9" s="157" customFormat="1" ht="55.15" customHeight="1" x14ac:dyDescent="0.25">
      <c r="A106" s="203">
        <v>97</v>
      </c>
      <c r="B106" s="242">
        <v>28214454949</v>
      </c>
      <c r="C106" s="251" t="s">
        <v>278</v>
      </c>
      <c r="D106" s="252" t="s">
        <v>176</v>
      </c>
      <c r="E106" s="253" t="s">
        <v>616</v>
      </c>
      <c r="F106" s="237"/>
      <c r="G106" s="187" t="s">
        <v>817</v>
      </c>
      <c r="H106" s="247" t="s">
        <v>287</v>
      </c>
      <c r="I106" s="253"/>
    </row>
    <row r="107" spans="1:9" s="157" customFormat="1" ht="55.15" customHeight="1" x14ac:dyDescent="0.25">
      <c r="A107" s="203">
        <v>98</v>
      </c>
      <c r="B107" s="203">
        <v>28214300904</v>
      </c>
      <c r="C107" s="204" t="s">
        <v>514</v>
      </c>
      <c r="D107" s="205" t="s">
        <v>66</v>
      </c>
      <c r="E107" s="206" t="s">
        <v>258</v>
      </c>
      <c r="F107" s="187"/>
      <c r="G107" s="187"/>
      <c r="H107" s="208" t="s">
        <v>287</v>
      </c>
      <c r="I107" s="261"/>
    </row>
    <row r="108" spans="1:9" s="157" customFormat="1" ht="55.15" customHeight="1" x14ac:dyDescent="0.25">
      <c r="A108" s="203">
        <v>99</v>
      </c>
      <c r="B108" s="203">
        <v>28214302800</v>
      </c>
      <c r="C108" s="204" t="s">
        <v>532</v>
      </c>
      <c r="D108" s="205" t="s">
        <v>25</v>
      </c>
      <c r="E108" s="206" t="s">
        <v>258</v>
      </c>
      <c r="F108" s="187"/>
      <c r="G108" s="187"/>
      <c r="H108" s="208" t="s">
        <v>287</v>
      </c>
      <c r="I108" s="261"/>
    </row>
    <row r="109" spans="1:9" s="157" customFormat="1" ht="55.15" customHeight="1" x14ac:dyDescent="0.25">
      <c r="A109" s="203">
        <v>100</v>
      </c>
      <c r="B109" s="203">
        <v>28214147477</v>
      </c>
      <c r="C109" s="204" t="s">
        <v>547</v>
      </c>
      <c r="D109" s="205" t="s">
        <v>111</v>
      </c>
      <c r="E109" s="206" t="s">
        <v>258</v>
      </c>
      <c r="F109" s="187"/>
      <c r="G109" s="187"/>
      <c r="H109" s="208" t="s">
        <v>287</v>
      </c>
      <c r="I109" s="261"/>
    </row>
    <row r="110" spans="1:9" s="157" customFormat="1" ht="55.15" customHeight="1" x14ac:dyDescent="0.25">
      <c r="A110" s="203">
        <v>101</v>
      </c>
      <c r="B110" s="203">
        <v>28218004471</v>
      </c>
      <c r="C110" s="204" t="s">
        <v>278</v>
      </c>
      <c r="D110" s="205" t="s">
        <v>109</v>
      </c>
      <c r="E110" s="206" t="s">
        <v>258</v>
      </c>
      <c r="F110" s="187"/>
      <c r="G110" s="187"/>
      <c r="H110" s="208" t="s">
        <v>287</v>
      </c>
      <c r="I110" s="261"/>
    </row>
    <row r="111" spans="1:9" s="157" customFormat="1" ht="55.15" customHeight="1" x14ac:dyDescent="0.25">
      <c r="A111" s="203">
        <v>102</v>
      </c>
      <c r="B111" s="242">
        <v>28214404265</v>
      </c>
      <c r="C111" s="251" t="s">
        <v>600</v>
      </c>
      <c r="D111" s="252" t="s">
        <v>170</v>
      </c>
      <c r="E111" s="253" t="s">
        <v>616</v>
      </c>
      <c r="F111" s="237"/>
      <c r="G111" s="187" t="s">
        <v>817</v>
      </c>
      <c r="H111" s="247" t="s">
        <v>287</v>
      </c>
      <c r="I111" s="253"/>
    </row>
    <row r="112" spans="1:9" s="157" customFormat="1" ht="55.15" customHeight="1" x14ac:dyDescent="0.25">
      <c r="A112" s="203">
        <v>103</v>
      </c>
      <c r="B112" s="203">
        <v>28204352493</v>
      </c>
      <c r="C112" s="204" t="s">
        <v>250</v>
      </c>
      <c r="D112" s="205" t="s">
        <v>48</v>
      </c>
      <c r="E112" s="206" t="s">
        <v>258</v>
      </c>
      <c r="F112" s="211"/>
      <c r="G112" s="211"/>
      <c r="H112" s="208" t="s">
        <v>631</v>
      </c>
      <c r="I112" s="261" t="s">
        <v>913</v>
      </c>
    </row>
    <row r="113" spans="1:9" s="157" customFormat="1" ht="55.15" customHeight="1" x14ac:dyDescent="0.25">
      <c r="A113" s="203">
        <v>104</v>
      </c>
      <c r="B113" s="203">
        <v>28214702613</v>
      </c>
      <c r="C113" s="204" t="s">
        <v>571</v>
      </c>
      <c r="D113" s="205" t="s">
        <v>48</v>
      </c>
      <c r="E113" s="206" t="s">
        <v>258</v>
      </c>
      <c r="F113" s="211"/>
      <c r="G113" s="211"/>
      <c r="H113" s="208" t="s">
        <v>631</v>
      </c>
      <c r="I113" s="261" t="s">
        <v>913</v>
      </c>
    </row>
    <row r="114" spans="1:9" s="157" customFormat="1" ht="55.15" customHeight="1" x14ac:dyDescent="0.25">
      <c r="A114" s="203">
        <v>105</v>
      </c>
      <c r="B114" s="242">
        <v>28204650730</v>
      </c>
      <c r="C114" s="251" t="s">
        <v>604</v>
      </c>
      <c r="D114" s="252" t="s">
        <v>20</v>
      </c>
      <c r="E114" s="253" t="s">
        <v>616</v>
      </c>
      <c r="F114" s="214"/>
      <c r="G114" s="214"/>
      <c r="H114" s="247" t="s">
        <v>631</v>
      </c>
      <c r="I114" s="261" t="s">
        <v>1587</v>
      </c>
    </row>
    <row r="115" spans="1:9" s="157" customFormat="1" ht="55.15" customHeight="1" x14ac:dyDescent="0.25">
      <c r="A115" s="203">
        <v>106</v>
      </c>
      <c r="B115" s="203">
        <v>28208228108</v>
      </c>
      <c r="C115" s="204" t="s">
        <v>421</v>
      </c>
      <c r="D115" s="205" t="s">
        <v>53</v>
      </c>
      <c r="E115" s="206" t="s">
        <v>258</v>
      </c>
      <c r="F115" s="207"/>
      <c r="G115" s="207"/>
      <c r="H115" s="208" t="s">
        <v>631</v>
      </c>
      <c r="I115" s="261" t="s">
        <v>632</v>
      </c>
    </row>
    <row r="116" spans="1:9" s="113" customFormat="1" ht="55.15" customHeight="1" x14ac:dyDescent="0.25">
      <c r="A116" s="203">
        <v>107</v>
      </c>
      <c r="B116" s="203">
        <v>28214400048</v>
      </c>
      <c r="C116" s="204" t="s">
        <v>106</v>
      </c>
      <c r="D116" s="205" t="s">
        <v>50</v>
      </c>
      <c r="E116" s="206" t="s">
        <v>258</v>
      </c>
      <c r="F116" s="207"/>
      <c r="G116" s="207"/>
      <c r="H116" s="208" t="s">
        <v>631</v>
      </c>
      <c r="I116" s="261" t="s">
        <v>913</v>
      </c>
    </row>
    <row r="117" spans="1:9" s="157" customFormat="1" ht="55.15" customHeight="1" x14ac:dyDescent="0.25">
      <c r="A117" s="203">
        <v>108</v>
      </c>
      <c r="B117" s="213">
        <v>28204605802</v>
      </c>
      <c r="C117" s="214" t="s">
        <v>318</v>
      </c>
      <c r="D117" s="215" t="s">
        <v>26</v>
      </c>
      <c r="E117" s="216" t="s">
        <v>258</v>
      </c>
      <c r="F117" s="207"/>
      <c r="G117" s="207"/>
      <c r="H117" s="160" t="s">
        <v>631</v>
      </c>
      <c r="I117" s="261" t="s">
        <v>632</v>
      </c>
    </row>
    <row r="118" spans="1:9" s="157" customFormat="1" ht="55.15" customHeight="1" x14ac:dyDescent="0.25">
      <c r="A118" s="203">
        <v>109</v>
      </c>
      <c r="B118" s="242">
        <v>28204439427</v>
      </c>
      <c r="C118" s="251" t="s">
        <v>211</v>
      </c>
      <c r="D118" s="252" t="s">
        <v>49</v>
      </c>
      <c r="E118" s="253" t="s">
        <v>616</v>
      </c>
      <c r="F118" s="248"/>
      <c r="G118" s="248"/>
      <c r="H118" s="247" t="s">
        <v>631</v>
      </c>
      <c r="I118" s="261" t="s">
        <v>1587</v>
      </c>
    </row>
    <row r="119" spans="1:9" ht="55.15" customHeight="1" x14ac:dyDescent="0.25">
      <c r="A119" s="203">
        <v>110</v>
      </c>
      <c r="B119" s="203">
        <v>28219449342</v>
      </c>
      <c r="C119" s="204" t="s">
        <v>217</v>
      </c>
      <c r="D119" s="205" t="s">
        <v>0</v>
      </c>
      <c r="E119" s="206" t="s">
        <v>258</v>
      </c>
      <c r="F119" s="207"/>
      <c r="G119" s="207"/>
      <c r="H119" s="208" t="s">
        <v>628</v>
      </c>
      <c r="I119" s="261" t="s">
        <v>1587</v>
      </c>
    </row>
    <row r="120" spans="1:9" s="113" customFormat="1" ht="55.15" customHeight="1" x14ac:dyDescent="0.25">
      <c r="A120" s="203">
        <v>111</v>
      </c>
      <c r="B120" s="23">
        <v>27202135640</v>
      </c>
      <c r="C120" s="187" t="s">
        <v>281</v>
      </c>
      <c r="D120" s="210" t="s">
        <v>136</v>
      </c>
      <c r="E120" s="23" t="s">
        <v>663</v>
      </c>
      <c r="F120" s="207"/>
      <c r="G120" s="207"/>
      <c r="H120" s="160" t="s">
        <v>628</v>
      </c>
      <c r="I120" s="237" t="s">
        <v>1228</v>
      </c>
    </row>
    <row r="121" spans="1:9" s="113" customFormat="1" ht="55.15" customHeight="1" x14ac:dyDescent="0.25">
      <c r="A121" s="203">
        <v>112</v>
      </c>
      <c r="B121" s="203">
        <v>28214340150</v>
      </c>
      <c r="C121" s="204" t="s">
        <v>276</v>
      </c>
      <c r="D121" s="205" t="s">
        <v>14</v>
      </c>
      <c r="E121" s="206" t="s">
        <v>258</v>
      </c>
      <c r="F121" s="211"/>
      <c r="G121" s="324"/>
      <c r="H121" s="208" t="s">
        <v>628</v>
      </c>
      <c r="I121" s="261" t="s">
        <v>1587</v>
      </c>
    </row>
    <row r="122" spans="1:9" s="113" customFormat="1" ht="55.15" customHeight="1" x14ac:dyDescent="0.25">
      <c r="A122" s="203">
        <v>113</v>
      </c>
      <c r="B122" s="203">
        <v>28214306721</v>
      </c>
      <c r="C122" s="204" t="s">
        <v>134</v>
      </c>
      <c r="D122" s="205" t="s">
        <v>83</v>
      </c>
      <c r="E122" s="206" t="s">
        <v>258</v>
      </c>
      <c r="F122" s="207"/>
      <c r="G122" s="207"/>
      <c r="H122" s="208" t="s">
        <v>628</v>
      </c>
      <c r="I122" s="261" t="s">
        <v>1587</v>
      </c>
    </row>
    <row r="123" spans="1:9" s="113" customFormat="1" ht="55.15" customHeight="1" x14ac:dyDescent="0.25">
      <c r="A123" s="203">
        <v>114</v>
      </c>
      <c r="B123" s="203">
        <v>28204629274</v>
      </c>
      <c r="C123" s="204" t="s">
        <v>364</v>
      </c>
      <c r="D123" s="205" t="s">
        <v>62</v>
      </c>
      <c r="E123" s="206" t="s">
        <v>258</v>
      </c>
      <c r="F123" s="207"/>
      <c r="G123" s="207"/>
      <c r="H123" s="208" t="s">
        <v>628</v>
      </c>
      <c r="I123" s="261" t="s">
        <v>1587</v>
      </c>
    </row>
    <row r="124" spans="1:9" s="157" customFormat="1" ht="55.15" customHeight="1" x14ac:dyDescent="0.25">
      <c r="A124" s="203">
        <v>115</v>
      </c>
      <c r="B124" s="222">
        <v>28214506004</v>
      </c>
      <c r="C124" s="223" t="s">
        <v>462</v>
      </c>
      <c r="D124" s="224" t="s">
        <v>4</v>
      </c>
      <c r="E124" s="225" t="s">
        <v>258</v>
      </c>
      <c r="F124" s="211"/>
      <c r="G124" s="207"/>
      <c r="H124" s="208" t="s">
        <v>628</v>
      </c>
      <c r="I124" s="261" t="s">
        <v>1587</v>
      </c>
    </row>
    <row r="125" spans="1:9" s="157" customFormat="1" ht="55.15" customHeight="1" x14ac:dyDescent="0.25">
      <c r="A125" s="203">
        <v>116</v>
      </c>
      <c r="B125" s="222">
        <v>28214351734</v>
      </c>
      <c r="C125" s="223" t="s">
        <v>553</v>
      </c>
      <c r="D125" s="224" t="s">
        <v>40</v>
      </c>
      <c r="E125" s="225" t="s">
        <v>258</v>
      </c>
      <c r="F125" s="207"/>
      <c r="G125" s="324"/>
      <c r="H125" s="208" t="s">
        <v>628</v>
      </c>
      <c r="I125" s="261" t="s">
        <v>1587</v>
      </c>
    </row>
    <row r="126" spans="1:9" s="157" customFormat="1" ht="55.15" customHeight="1" x14ac:dyDescent="0.25">
      <c r="A126" s="203">
        <v>117</v>
      </c>
      <c r="B126" s="222">
        <v>28207454304</v>
      </c>
      <c r="C126" s="223" t="s">
        <v>309</v>
      </c>
      <c r="D126" s="224" t="s">
        <v>100</v>
      </c>
      <c r="E126" s="225" t="s">
        <v>258</v>
      </c>
      <c r="F126" s="207"/>
      <c r="G126" s="207"/>
      <c r="H126" s="208" t="s">
        <v>628</v>
      </c>
      <c r="I126" s="261"/>
    </row>
    <row r="127" spans="1:9" s="157" customFormat="1" ht="55.15" customHeight="1" x14ac:dyDescent="0.25">
      <c r="A127" s="203">
        <v>118</v>
      </c>
      <c r="B127" s="222">
        <v>28214402204</v>
      </c>
      <c r="C127" s="223" t="s">
        <v>570</v>
      </c>
      <c r="D127" s="224" t="s">
        <v>116</v>
      </c>
      <c r="E127" s="225" t="s">
        <v>258</v>
      </c>
      <c r="F127" s="207"/>
      <c r="G127" s="207"/>
      <c r="H127" s="208" t="s">
        <v>628</v>
      </c>
      <c r="I127" s="261" t="s">
        <v>1587</v>
      </c>
    </row>
    <row r="128" spans="1:9" s="157" customFormat="1" ht="55.15" customHeight="1" x14ac:dyDescent="0.25">
      <c r="A128" s="203">
        <v>119</v>
      </c>
      <c r="B128" s="222">
        <v>27211201007</v>
      </c>
      <c r="C128" s="223" t="s">
        <v>546</v>
      </c>
      <c r="D128" s="224" t="s">
        <v>107</v>
      </c>
      <c r="E128" s="225" t="s">
        <v>258</v>
      </c>
      <c r="F128" s="207"/>
      <c r="G128" s="207"/>
      <c r="H128" s="208" t="s">
        <v>628</v>
      </c>
      <c r="I128" s="261" t="s">
        <v>1587</v>
      </c>
    </row>
    <row r="129" spans="1:9" s="157" customFormat="1" ht="55.15" customHeight="1" x14ac:dyDescent="0.25">
      <c r="A129" s="203">
        <v>120</v>
      </c>
      <c r="B129" s="226">
        <v>27202138401</v>
      </c>
      <c r="C129" s="227" t="s">
        <v>271</v>
      </c>
      <c r="D129" s="228" t="s">
        <v>28</v>
      </c>
      <c r="E129" s="229" t="s">
        <v>258</v>
      </c>
      <c r="F129" s="207"/>
      <c r="G129" s="207"/>
      <c r="H129" s="208" t="s">
        <v>628</v>
      </c>
      <c r="I129" s="261" t="s">
        <v>1587</v>
      </c>
    </row>
    <row r="130" spans="1:9" s="157" customFormat="1" ht="55.15" customHeight="1" x14ac:dyDescent="0.25">
      <c r="A130" s="203">
        <v>121</v>
      </c>
      <c r="B130" s="203">
        <v>28211150934</v>
      </c>
      <c r="C130" s="204" t="s">
        <v>544</v>
      </c>
      <c r="D130" s="205" t="s">
        <v>91</v>
      </c>
      <c r="E130" s="206" t="s">
        <v>258</v>
      </c>
      <c r="F130" s="230"/>
      <c r="G130" s="207"/>
      <c r="H130" s="208" t="s">
        <v>628</v>
      </c>
      <c r="I130" s="261" t="s">
        <v>1587</v>
      </c>
    </row>
    <row r="131" spans="1:9" s="113" customFormat="1" ht="55.15" customHeight="1" x14ac:dyDescent="0.25">
      <c r="A131" s="203">
        <v>122</v>
      </c>
      <c r="B131" s="203">
        <v>28214351530</v>
      </c>
      <c r="C131" s="204" t="s">
        <v>278</v>
      </c>
      <c r="D131" s="205" t="s">
        <v>75</v>
      </c>
      <c r="E131" s="206" t="s">
        <v>258</v>
      </c>
      <c r="F131" s="187"/>
      <c r="G131" s="175"/>
      <c r="H131" s="208" t="s">
        <v>274</v>
      </c>
      <c r="I131" s="237" t="s">
        <v>1045</v>
      </c>
    </row>
    <row r="132" spans="1:9" s="157" customFormat="1" ht="55.15" customHeight="1" x14ac:dyDescent="0.25">
      <c r="A132" s="203">
        <v>123</v>
      </c>
      <c r="B132" s="203">
        <v>28214303772</v>
      </c>
      <c r="C132" s="204" t="s">
        <v>565</v>
      </c>
      <c r="D132" s="205" t="s">
        <v>1</v>
      </c>
      <c r="E132" s="206" t="s">
        <v>258</v>
      </c>
      <c r="F132" s="187"/>
      <c r="G132" s="210"/>
      <c r="H132" s="208" t="s">
        <v>274</v>
      </c>
      <c r="I132" s="237" t="s">
        <v>1045</v>
      </c>
    </row>
    <row r="133" spans="1:9" s="113" customFormat="1" ht="55.15" customHeight="1" x14ac:dyDescent="0.25">
      <c r="A133" s="203">
        <v>124</v>
      </c>
      <c r="B133" s="242">
        <v>28219439711</v>
      </c>
      <c r="C133" s="251" t="s">
        <v>1380</v>
      </c>
      <c r="D133" s="252" t="s">
        <v>1381</v>
      </c>
      <c r="E133" s="253" t="s">
        <v>1372</v>
      </c>
      <c r="F133" s="319"/>
      <c r="G133" s="319"/>
      <c r="H133" s="160" t="s">
        <v>274</v>
      </c>
      <c r="I133" s="253" t="s">
        <v>1376</v>
      </c>
    </row>
    <row r="134" spans="1:9" s="113" customFormat="1" ht="55.15" customHeight="1" x14ac:dyDescent="0.25">
      <c r="A134" s="203">
        <v>125</v>
      </c>
      <c r="B134" s="203">
        <v>27211628727</v>
      </c>
      <c r="C134" s="204" t="s">
        <v>317</v>
      </c>
      <c r="D134" s="205" t="s">
        <v>81</v>
      </c>
      <c r="E134" s="206" t="s">
        <v>258</v>
      </c>
      <c r="F134" s="161"/>
      <c r="G134" s="161"/>
      <c r="H134" s="208" t="s">
        <v>274</v>
      </c>
      <c r="I134" s="237" t="s">
        <v>1045</v>
      </c>
    </row>
    <row r="135" spans="1:9" s="113" customFormat="1" ht="55.15" customHeight="1" x14ac:dyDescent="0.25">
      <c r="A135" s="203">
        <v>126</v>
      </c>
      <c r="B135" s="213">
        <v>28214301272</v>
      </c>
      <c r="C135" s="214" t="s">
        <v>422</v>
      </c>
      <c r="D135" s="215" t="s">
        <v>86</v>
      </c>
      <c r="E135" s="216" t="s">
        <v>258</v>
      </c>
      <c r="F135" s="161"/>
      <c r="G135" s="82"/>
      <c r="H135" s="160" t="s">
        <v>274</v>
      </c>
      <c r="I135" s="237" t="s">
        <v>1045</v>
      </c>
    </row>
    <row r="136" spans="1:9" ht="55.15" customHeight="1" x14ac:dyDescent="0.25">
      <c r="A136" s="203">
        <v>127</v>
      </c>
      <c r="B136" s="325">
        <v>28204350197</v>
      </c>
      <c r="C136" s="315" t="s">
        <v>1290</v>
      </c>
      <c r="D136" s="328" t="s">
        <v>1291</v>
      </c>
      <c r="E136" s="318" t="s">
        <v>1271</v>
      </c>
      <c r="F136" s="321"/>
      <c r="G136" s="321"/>
      <c r="H136" s="160" t="s">
        <v>274</v>
      </c>
      <c r="I136" s="253" t="s">
        <v>1281</v>
      </c>
    </row>
    <row r="137" spans="1:9" s="113" customFormat="1" ht="55.15" customHeight="1" x14ac:dyDescent="0.25">
      <c r="A137" s="203">
        <v>128</v>
      </c>
      <c r="B137" s="203">
        <v>26202100061</v>
      </c>
      <c r="C137" s="204" t="s">
        <v>478</v>
      </c>
      <c r="D137" s="205" t="s">
        <v>133</v>
      </c>
      <c r="E137" s="206" t="s">
        <v>258</v>
      </c>
      <c r="F137" s="187"/>
      <c r="G137" s="175"/>
      <c r="H137" s="208" t="s">
        <v>274</v>
      </c>
      <c r="I137" s="237" t="s">
        <v>1045</v>
      </c>
    </row>
    <row r="138" spans="1:9" s="113" customFormat="1" ht="55.15" customHeight="1" x14ac:dyDescent="0.25">
      <c r="A138" s="203">
        <v>129</v>
      </c>
      <c r="B138" s="203">
        <v>28204337252</v>
      </c>
      <c r="C138" s="204" t="s">
        <v>511</v>
      </c>
      <c r="D138" s="205" t="s">
        <v>63</v>
      </c>
      <c r="E138" s="206" t="s">
        <v>258</v>
      </c>
      <c r="F138" s="187"/>
      <c r="G138" s="175"/>
      <c r="H138" s="208" t="s">
        <v>274</v>
      </c>
      <c r="I138" s="237" t="s">
        <v>1045</v>
      </c>
    </row>
    <row r="139" spans="1:9" s="113" customFormat="1" ht="55.15" customHeight="1" x14ac:dyDescent="0.25">
      <c r="A139" s="203">
        <v>130</v>
      </c>
      <c r="B139" s="242">
        <v>27202837638</v>
      </c>
      <c r="C139" s="251" t="s">
        <v>1497</v>
      </c>
      <c r="D139" s="252" t="s">
        <v>55</v>
      </c>
      <c r="E139" s="253" t="s">
        <v>1372</v>
      </c>
      <c r="F139" s="260"/>
      <c r="G139" s="260"/>
      <c r="H139" s="160" t="s">
        <v>274</v>
      </c>
      <c r="I139" s="253" t="s">
        <v>1281</v>
      </c>
    </row>
    <row r="140" spans="1:9" s="113" customFormat="1" ht="55.15" customHeight="1" x14ac:dyDescent="0.25">
      <c r="A140" s="203">
        <v>131</v>
      </c>
      <c r="B140" s="203">
        <v>28212300463</v>
      </c>
      <c r="C140" s="204" t="s">
        <v>523</v>
      </c>
      <c r="D140" s="205" t="s">
        <v>25</v>
      </c>
      <c r="E140" s="206" t="s">
        <v>258</v>
      </c>
      <c r="F140" s="187"/>
      <c r="G140" s="175"/>
      <c r="H140" s="208" t="s">
        <v>274</v>
      </c>
      <c r="I140" s="237" t="s">
        <v>1045</v>
      </c>
    </row>
    <row r="141" spans="1:9" s="112" customFormat="1" ht="55.15" customHeight="1" x14ac:dyDescent="0.25">
      <c r="A141" s="203">
        <v>132</v>
      </c>
      <c r="B141" s="238">
        <v>28205102580</v>
      </c>
      <c r="C141" s="314" t="s">
        <v>367</v>
      </c>
      <c r="D141" s="316" t="s">
        <v>31</v>
      </c>
      <c r="E141" s="317" t="s">
        <v>258</v>
      </c>
      <c r="F141" s="239"/>
      <c r="G141" s="240"/>
      <c r="H141" s="241" t="s">
        <v>274</v>
      </c>
      <c r="I141" s="237" t="s">
        <v>1045</v>
      </c>
    </row>
    <row r="142" spans="1:9" s="112" customFormat="1" ht="55.15" customHeight="1" x14ac:dyDescent="0.25">
      <c r="A142" s="203">
        <v>133</v>
      </c>
      <c r="B142" s="222">
        <v>28204354745</v>
      </c>
      <c r="C142" s="223" t="s">
        <v>559</v>
      </c>
      <c r="D142" s="224" t="s">
        <v>36</v>
      </c>
      <c r="E142" s="225" t="s">
        <v>258</v>
      </c>
      <c r="F142" s="161"/>
      <c r="G142" s="82"/>
      <c r="H142" s="208" t="s">
        <v>274</v>
      </c>
      <c r="I142" s="237" t="s">
        <v>1045</v>
      </c>
    </row>
    <row r="143" spans="1:9" s="112" customFormat="1" ht="55.15" customHeight="1" x14ac:dyDescent="0.25">
      <c r="A143" s="203">
        <v>134</v>
      </c>
      <c r="B143" s="222">
        <v>28214305283</v>
      </c>
      <c r="C143" s="223" t="s">
        <v>463</v>
      </c>
      <c r="D143" s="224" t="s">
        <v>51</v>
      </c>
      <c r="E143" s="225" t="s">
        <v>258</v>
      </c>
      <c r="F143" s="207"/>
      <c r="G143" s="207"/>
      <c r="H143" s="208" t="s">
        <v>274</v>
      </c>
      <c r="I143" s="261" t="s">
        <v>632</v>
      </c>
    </row>
    <row r="144" spans="1:9" s="112" customFormat="1" ht="55.15" customHeight="1" x14ac:dyDescent="0.25">
      <c r="A144" s="203">
        <v>135</v>
      </c>
      <c r="B144" s="222">
        <v>28204345669</v>
      </c>
      <c r="C144" s="223" t="s">
        <v>552</v>
      </c>
      <c r="D144" s="224" t="s">
        <v>76</v>
      </c>
      <c r="E144" s="225" t="s">
        <v>258</v>
      </c>
      <c r="F144" s="207"/>
      <c r="G144" s="207"/>
      <c r="H144" s="208" t="s">
        <v>274</v>
      </c>
      <c r="I144" s="261" t="s">
        <v>632</v>
      </c>
    </row>
    <row r="145" spans="1:9" s="112" customFormat="1" ht="55.15" customHeight="1" x14ac:dyDescent="0.25">
      <c r="A145" s="203">
        <v>136</v>
      </c>
      <c r="B145" s="203">
        <v>28214344388</v>
      </c>
      <c r="C145" s="204" t="s">
        <v>251</v>
      </c>
      <c r="D145" s="205" t="s">
        <v>3</v>
      </c>
      <c r="E145" s="206" t="s">
        <v>258</v>
      </c>
      <c r="F145" s="211"/>
      <c r="G145" s="211"/>
      <c r="H145" s="208" t="s">
        <v>269</v>
      </c>
      <c r="I145" s="261"/>
    </row>
    <row r="146" spans="1:9" s="112" customFormat="1" ht="55.15" customHeight="1" x14ac:dyDescent="0.25">
      <c r="A146" s="203">
        <v>137</v>
      </c>
      <c r="B146" s="203">
        <v>28214354299</v>
      </c>
      <c r="C146" s="204" t="s">
        <v>554</v>
      </c>
      <c r="D146" s="205" t="s">
        <v>71</v>
      </c>
      <c r="E146" s="206" t="s">
        <v>258</v>
      </c>
      <c r="F146" s="175"/>
      <c r="G146" s="175"/>
      <c r="H146" s="208" t="s">
        <v>269</v>
      </c>
      <c r="I146" s="261"/>
    </row>
    <row r="147" spans="1:9" s="112" customFormat="1" ht="55.15" customHeight="1" x14ac:dyDescent="0.25">
      <c r="A147" s="203">
        <v>138</v>
      </c>
      <c r="B147" s="242">
        <v>28204435504</v>
      </c>
      <c r="C147" s="251" t="s">
        <v>607</v>
      </c>
      <c r="D147" s="252" t="s">
        <v>177</v>
      </c>
      <c r="E147" s="253" t="s">
        <v>616</v>
      </c>
      <c r="F147" s="214"/>
      <c r="G147" s="214"/>
      <c r="H147" s="247" t="s">
        <v>269</v>
      </c>
      <c r="I147" s="264" t="s">
        <v>942</v>
      </c>
    </row>
    <row r="148" spans="1:9" s="112" customFormat="1" ht="55.15" customHeight="1" x14ac:dyDescent="0.25">
      <c r="A148" s="203">
        <v>139</v>
      </c>
      <c r="B148" s="203">
        <v>25202104091</v>
      </c>
      <c r="C148" s="204" t="s">
        <v>291</v>
      </c>
      <c r="D148" s="205" t="s">
        <v>12</v>
      </c>
      <c r="E148" s="206" t="s">
        <v>258</v>
      </c>
      <c r="F148" s="211"/>
      <c r="G148" s="211"/>
      <c r="H148" s="208" t="s">
        <v>269</v>
      </c>
      <c r="I148" s="261"/>
    </row>
    <row r="149" spans="1:9" s="112" customFormat="1" ht="55.15" customHeight="1" x14ac:dyDescent="0.25">
      <c r="A149" s="203">
        <v>140</v>
      </c>
      <c r="B149" s="221">
        <v>27202924889</v>
      </c>
      <c r="C149" s="187" t="s">
        <v>347</v>
      </c>
      <c r="D149" s="210" t="s">
        <v>12</v>
      </c>
      <c r="E149" s="221" t="s">
        <v>258</v>
      </c>
      <c r="F149" s="187"/>
      <c r="G149" s="187"/>
      <c r="H149" s="208" t="s">
        <v>269</v>
      </c>
      <c r="I149" s="237" t="s">
        <v>650</v>
      </c>
    </row>
    <row r="150" spans="1:9" s="112" customFormat="1" ht="55.15" customHeight="1" x14ac:dyDescent="0.25">
      <c r="A150" s="203">
        <v>141</v>
      </c>
      <c r="B150" s="203">
        <v>28204348925</v>
      </c>
      <c r="C150" s="204" t="s">
        <v>435</v>
      </c>
      <c r="D150" s="205" t="s">
        <v>63</v>
      </c>
      <c r="E150" s="206" t="s">
        <v>258</v>
      </c>
      <c r="F150" s="211"/>
      <c r="G150" s="211"/>
      <c r="H150" s="208" t="s">
        <v>269</v>
      </c>
      <c r="I150" s="261"/>
    </row>
    <row r="151" spans="1:9" s="112" customFormat="1" ht="55.15" customHeight="1" x14ac:dyDescent="0.25">
      <c r="A151" s="203">
        <v>142</v>
      </c>
      <c r="B151" s="203">
        <v>28214354705</v>
      </c>
      <c r="C151" s="204" t="s">
        <v>515</v>
      </c>
      <c r="D151" s="205" t="s">
        <v>91</v>
      </c>
      <c r="E151" s="206" t="s">
        <v>258</v>
      </c>
      <c r="F151" s="211"/>
      <c r="G151" s="211"/>
      <c r="H151" s="208" t="s">
        <v>269</v>
      </c>
      <c r="I151" s="261"/>
    </row>
    <row r="152" spans="1:9" s="112" customFormat="1" ht="55.15" customHeight="1" x14ac:dyDescent="0.25">
      <c r="A152" s="203">
        <v>143</v>
      </c>
      <c r="B152" s="203">
        <v>26217132862</v>
      </c>
      <c r="C152" s="204" t="s">
        <v>275</v>
      </c>
      <c r="D152" s="205" t="s">
        <v>90</v>
      </c>
      <c r="E152" s="206" t="s">
        <v>258</v>
      </c>
      <c r="F152" s="211"/>
      <c r="G152" s="211"/>
      <c r="H152" s="208" t="s">
        <v>269</v>
      </c>
      <c r="I152" s="261"/>
    </row>
    <row r="153" spans="1:9" s="112" customFormat="1" ht="55.15" customHeight="1" x14ac:dyDescent="0.25">
      <c r="A153" s="203">
        <v>144</v>
      </c>
      <c r="B153" s="203">
        <v>28211148981</v>
      </c>
      <c r="C153" s="204" t="s">
        <v>9</v>
      </c>
      <c r="D153" s="205" t="s">
        <v>88</v>
      </c>
      <c r="E153" s="206" t="s">
        <v>258</v>
      </c>
      <c r="F153" s="211"/>
      <c r="G153" s="211"/>
      <c r="H153" s="208" t="s">
        <v>269</v>
      </c>
      <c r="I153" s="261"/>
    </row>
    <row r="154" spans="1:9" s="112" customFormat="1" ht="55.15" customHeight="1" x14ac:dyDescent="0.25">
      <c r="A154" s="203">
        <v>145</v>
      </c>
      <c r="B154" s="203">
        <v>28204620776</v>
      </c>
      <c r="C154" s="204" t="s">
        <v>525</v>
      </c>
      <c r="D154" s="205" t="s">
        <v>38</v>
      </c>
      <c r="E154" s="206" t="s">
        <v>258</v>
      </c>
      <c r="F154" s="211"/>
      <c r="G154" s="211"/>
      <c r="H154" s="208" t="s">
        <v>269</v>
      </c>
      <c r="I154" s="261" t="s">
        <v>632</v>
      </c>
    </row>
    <row r="155" spans="1:9" s="112" customFormat="1" ht="55.15" customHeight="1" x14ac:dyDescent="0.25">
      <c r="A155" s="203">
        <v>146</v>
      </c>
      <c r="B155" s="203">
        <v>27212138124</v>
      </c>
      <c r="C155" s="204" t="s">
        <v>569</v>
      </c>
      <c r="D155" s="205" t="s">
        <v>144</v>
      </c>
      <c r="E155" s="206" t="s">
        <v>258</v>
      </c>
      <c r="F155" s="211"/>
      <c r="G155" s="211"/>
      <c r="H155" s="208" t="s">
        <v>629</v>
      </c>
      <c r="I155" s="261"/>
    </row>
    <row r="156" spans="1:9" s="112" customFormat="1" ht="55.15" customHeight="1" x14ac:dyDescent="0.25">
      <c r="A156" s="203">
        <v>147</v>
      </c>
      <c r="B156" s="203">
        <v>28214320494</v>
      </c>
      <c r="C156" s="204" t="s">
        <v>563</v>
      </c>
      <c r="D156" s="205" t="s">
        <v>86</v>
      </c>
      <c r="E156" s="206" t="s">
        <v>258</v>
      </c>
      <c r="F156" s="211"/>
      <c r="G156" s="211"/>
      <c r="H156" s="208" t="s">
        <v>629</v>
      </c>
      <c r="I156" s="261"/>
    </row>
    <row r="157" spans="1:9" s="112" customFormat="1" ht="55.15" customHeight="1" x14ac:dyDescent="0.25">
      <c r="A157" s="203">
        <v>148</v>
      </c>
      <c r="B157" s="203">
        <v>28214600216</v>
      </c>
      <c r="C157" s="204" t="s">
        <v>548</v>
      </c>
      <c r="D157" s="205" t="s">
        <v>12</v>
      </c>
      <c r="E157" s="206" t="s">
        <v>258</v>
      </c>
      <c r="F157" s="211"/>
      <c r="G157" s="211"/>
      <c r="H157" s="208" t="s">
        <v>629</v>
      </c>
      <c r="I157" s="261" t="s">
        <v>632</v>
      </c>
    </row>
    <row r="158" spans="1:9" s="112" customFormat="1" ht="55.15" customHeight="1" x14ac:dyDescent="0.25">
      <c r="A158" s="203">
        <v>149</v>
      </c>
      <c r="B158" s="203">
        <v>28214349091</v>
      </c>
      <c r="C158" s="204" t="s">
        <v>530</v>
      </c>
      <c r="D158" s="205" t="s">
        <v>17</v>
      </c>
      <c r="E158" s="206" t="s">
        <v>258</v>
      </c>
      <c r="F158" s="211"/>
      <c r="G158" s="211"/>
      <c r="H158" s="208" t="s">
        <v>629</v>
      </c>
      <c r="I158" s="261"/>
    </row>
    <row r="159" spans="1:9" s="112" customFormat="1" ht="55.15" customHeight="1" x14ac:dyDescent="0.25">
      <c r="A159" s="203">
        <v>150</v>
      </c>
      <c r="B159" s="203">
        <v>28208001901</v>
      </c>
      <c r="C159" s="204" t="s">
        <v>254</v>
      </c>
      <c r="D159" s="205" t="s">
        <v>28</v>
      </c>
      <c r="E159" s="206" t="s">
        <v>258</v>
      </c>
      <c r="F159" s="211"/>
      <c r="G159" s="211"/>
      <c r="H159" s="208" t="s">
        <v>629</v>
      </c>
      <c r="I159" s="261" t="s">
        <v>632</v>
      </c>
    </row>
    <row r="160" spans="1:9" s="112" customFormat="1" ht="55.15" customHeight="1" x14ac:dyDescent="0.25">
      <c r="A160" s="203">
        <v>151</v>
      </c>
      <c r="B160" s="203">
        <v>28214825701</v>
      </c>
      <c r="C160" s="204" t="s">
        <v>542</v>
      </c>
      <c r="D160" s="205" t="s">
        <v>104</v>
      </c>
      <c r="E160" s="206" t="s">
        <v>258</v>
      </c>
      <c r="F160" s="211"/>
      <c r="G160" s="211"/>
      <c r="H160" s="208" t="s">
        <v>629</v>
      </c>
      <c r="I160" s="261"/>
    </row>
    <row r="161" spans="1:9" s="112" customFormat="1" ht="55.15" customHeight="1" x14ac:dyDescent="0.25">
      <c r="A161" s="203">
        <v>152</v>
      </c>
      <c r="B161" s="203">
        <v>28219306237</v>
      </c>
      <c r="C161" s="204" t="s">
        <v>429</v>
      </c>
      <c r="D161" s="205" t="s">
        <v>90</v>
      </c>
      <c r="E161" s="206" t="s">
        <v>258</v>
      </c>
      <c r="F161" s="211"/>
      <c r="G161" s="211"/>
      <c r="H161" s="208" t="s">
        <v>629</v>
      </c>
      <c r="I161" s="261"/>
    </row>
    <row r="162" spans="1:9" s="112" customFormat="1" ht="55.15" customHeight="1" x14ac:dyDescent="0.25">
      <c r="A162" s="203">
        <v>153</v>
      </c>
      <c r="B162" s="326">
        <v>28204402434</v>
      </c>
      <c r="C162" s="257" t="s">
        <v>611</v>
      </c>
      <c r="D162" s="258" t="s">
        <v>1</v>
      </c>
      <c r="E162" s="259" t="s">
        <v>616</v>
      </c>
      <c r="F162" s="214"/>
      <c r="G162" s="187"/>
      <c r="H162" s="247" t="s">
        <v>257</v>
      </c>
      <c r="I162" s="261" t="s">
        <v>1587</v>
      </c>
    </row>
    <row r="163" spans="1:9" s="112" customFormat="1" ht="55.15" customHeight="1" x14ac:dyDescent="0.25">
      <c r="A163" s="203">
        <v>154</v>
      </c>
      <c r="B163" s="203">
        <v>28214349886</v>
      </c>
      <c r="C163" s="204" t="s">
        <v>573</v>
      </c>
      <c r="D163" s="205" t="s">
        <v>162</v>
      </c>
      <c r="E163" s="206" t="s">
        <v>258</v>
      </c>
      <c r="F163" s="231"/>
      <c r="G163" s="232"/>
      <c r="H163" s="208" t="s">
        <v>257</v>
      </c>
      <c r="I163" s="261" t="s">
        <v>1587</v>
      </c>
    </row>
    <row r="164" spans="1:9" s="112" customFormat="1" ht="55.15" customHeight="1" x14ac:dyDescent="0.25">
      <c r="A164" s="203">
        <v>155</v>
      </c>
      <c r="B164" s="203">
        <v>28211149040</v>
      </c>
      <c r="C164" s="204" t="s">
        <v>323</v>
      </c>
      <c r="D164" s="205" t="s">
        <v>8</v>
      </c>
      <c r="E164" s="206" t="s">
        <v>258</v>
      </c>
      <c r="F164" s="231"/>
      <c r="G164" s="232"/>
      <c r="H164" s="208" t="s">
        <v>257</v>
      </c>
      <c r="I164" s="261" t="s">
        <v>1587</v>
      </c>
    </row>
    <row r="165" spans="1:9" s="112" customFormat="1" ht="55.15" customHeight="1" x14ac:dyDescent="0.25">
      <c r="A165" s="203">
        <v>156</v>
      </c>
      <c r="B165" s="203">
        <v>27217040897</v>
      </c>
      <c r="C165" s="204" t="s">
        <v>296</v>
      </c>
      <c r="D165" s="205" t="s">
        <v>8</v>
      </c>
      <c r="E165" s="206" t="s">
        <v>258</v>
      </c>
      <c r="F165" s="231"/>
      <c r="G165" s="232"/>
      <c r="H165" s="208" t="s">
        <v>257</v>
      </c>
      <c r="I165" s="261" t="s">
        <v>1587</v>
      </c>
    </row>
    <row r="166" spans="1:9" s="112" customFormat="1" ht="55.15" customHeight="1" x14ac:dyDescent="0.25">
      <c r="A166" s="203">
        <v>157</v>
      </c>
      <c r="B166" s="326">
        <v>28204452609</v>
      </c>
      <c r="C166" s="257" t="s">
        <v>267</v>
      </c>
      <c r="D166" s="258" t="s">
        <v>10</v>
      </c>
      <c r="E166" s="259" t="s">
        <v>616</v>
      </c>
      <c r="F166" s="214"/>
      <c r="G166" s="187"/>
      <c r="H166" s="247" t="s">
        <v>257</v>
      </c>
      <c r="I166" s="261" t="s">
        <v>1587</v>
      </c>
    </row>
    <row r="167" spans="1:9" s="112" customFormat="1" ht="55.15" customHeight="1" x14ac:dyDescent="0.25">
      <c r="A167" s="203">
        <v>158</v>
      </c>
      <c r="B167" s="326">
        <v>28212501499</v>
      </c>
      <c r="C167" s="257" t="s">
        <v>140</v>
      </c>
      <c r="D167" s="258" t="s">
        <v>174</v>
      </c>
      <c r="E167" s="259" t="s">
        <v>616</v>
      </c>
      <c r="F167" s="214"/>
      <c r="G167" s="187"/>
      <c r="H167" s="247" t="s">
        <v>257</v>
      </c>
      <c r="I167" s="261" t="s">
        <v>1587</v>
      </c>
    </row>
    <row r="168" spans="1:9" s="112" customFormat="1" ht="55.15" customHeight="1" x14ac:dyDescent="0.25">
      <c r="A168" s="203">
        <v>159</v>
      </c>
      <c r="B168" s="242">
        <v>28205105378</v>
      </c>
      <c r="C168" s="251" t="s">
        <v>1454</v>
      </c>
      <c r="D168" s="252" t="s">
        <v>63</v>
      </c>
      <c r="E168" s="253" t="s">
        <v>1372</v>
      </c>
      <c r="F168" s="260"/>
      <c r="G168" s="260"/>
      <c r="H168" s="160" t="s">
        <v>257</v>
      </c>
      <c r="I168" s="253" t="s">
        <v>1281</v>
      </c>
    </row>
    <row r="169" spans="1:9" s="112" customFormat="1" ht="55.15" customHeight="1" x14ac:dyDescent="0.25">
      <c r="A169" s="203">
        <v>160</v>
      </c>
      <c r="B169" s="326">
        <v>28204450439</v>
      </c>
      <c r="C169" s="257" t="s">
        <v>283</v>
      </c>
      <c r="D169" s="258" t="s">
        <v>40</v>
      </c>
      <c r="E169" s="259" t="s">
        <v>616</v>
      </c>
      <c r="F169" s="214"/>
      <c r="G169" s="187"/>
      <c r="H169" s="247" t="s">
        <v>257</v>
      </c>
      <c r="I169" s="261" t="s">
        <v>1587</v>
      </c>
    </row>
    <row r="170" spans="1:9" s="112" customFormat="1" ht="55.15" customHeight="1" x14ac:dyDescent="0.25">
      <c r="A170" s="203">
        <v>161</v>
      </c>
      <c r="B170" s="326">
        <v>28204404888</v>
      </c>
      <c r="C170" s="257" t="s">
        <v>610</v>
      </c>
      <c r="D170" s="258" t="s">
        <v>48</v>
      </c>
      <c r="E170" s="259" t="s">
        <v>616</v>
      </c>
      <c r="F170" s="214"/>
      <c r="G170" s="187"/>
      <c r="H170" s="247" t="s">
        <v>257</v>
      </c>
      <c r="I170" s="261" t="s">
        <v>1587</v>
      </c>
    </row>
    <row r="171" spans="1:9" s="112" customFormat="1" ht="55.15" customHeight="1" x14ac:dyDescent="0.25">
      <c r="A171" s="203">
        <v>162</v>
      </c>
      <c r="B171" s="242">
        <v>28204304387</v>
      </c>
      <c r="C171" s="251" t="s">
        <v>1304</v>
      </c>
      <c r="D171" s="252" t="s">
        <v>1305</v>
      </c>
      <c r="E171" s="253" t="s">
        <v>1271</v>
      </c>
      <c r="F171" s="260"/>
      <c r="G171" s="260"/>
      <c r="H171" s="160" t="s">
        <v>257</v>
      </c>
      <c r="I171" s="253" t="s">
        <v>1281</v>
      </c>
    </row>
    <row r="172" spans="1:9" s="112" customFormat="1" ht="55.15" customHeight="1" x14ac:dyDescent="0.25">
      <c r="A172" s="203">
        <v>163</v>
      </c>
      <c r="B172" s="203">
        <v>28214603672</v>
      </c>
      <c r="C172" s="204" t="s">
        <v>178</v>
      </c>
      <c r="D172" s="205" t="s">
        <v>116</v>
      </c>
      <c r="E172" s="206" t="s">
        <v>258</v>
      </c>
      <c r="F172" s="211"/>
      <c r="G172" s="296"/>
      <c r="H172" s="208" t="s">
        <v>257</v>
      </c>
      <c r="I172" s="261" t="s">
        <v>1587</v>
      </c>
    </row>
    <row r="173" spans="1:9" s="112" customFormat="1" ht="55.15" customHeight="1" x14ac:dyDescent="0.25">
      <c r="A173" s="203">
        <v>164</v>
      </c>
      <c r="B173" s="203">
        <v>28204301329</v>
      </c>
      <c r="C173" s="204" t="s">
        <v>254</v>
      </c>
      <c r="D173" s="205" t="s">
        <v>28</v>
      </c>
      <c r="E173" s="206" t="s">
        <v>258</v>
      </c>
      <c r="F173" s="211"/>
      <c r="G173" s="211"/>
      <c r="H173" s="208" t="s">
        <v>257</v>
      </c>
      <c r="I173" s="261" t="s">
        <v>632</v>
      </c>
    </row>
    <row r="174" spans="1:9" s="112" customFormat="1" ht="55.15" customHeight="1" x14ac:dyDescent="0.25">
      <c r="A174" s="203">
        <v>165</v>
      </c>
      <c r="B174" s="326">
        <v>28204406130</v>
      </c>
      <c r="C174" s="257" t="s">
        <v>609</v>
      </c>
      <c r="D174" s="258" t="s">
        <v>36</v>
      </c>
      <c r="E174" s="259" t="s">
        <v>616</v>
      </c>
      <c r="F174" s="214"/>
      <c r="G174" s="187"/>
      <c r="H174" s="247" t="s">
        <v>257</v>
      </c>
      <c r="I174" s="253" t="s">
        <v>632</v>
      </c>
    </row>
    <row r="175" spans="1:9" s="112" customFormat="1" ht="55.15" customHeight="1" x14ac:dyDescent="0.25">
      <c r="A175" s="203">
        <v>166</v>
      </c>
      <c r="B175" s="203">
        <v>28214350592</v>
      </c>
      <c r="C175" s="204" t="s">
        <v>566</v>
      </c>
      <c r="D175" s="205" t="s">
        <v>85</v>
      </c>
      <c r="E175" s="206" t="s">
        <v>258</v>
      </c>
      <c r="F175" s="211"/>
      <c r="G175" s="211"/>
      <c r="H175" s="208" t="s">
        <v>257</v>
      </c>
      <c r="I175" s="261" t="s">
        <v>1587</v>
      </c>
    </row>
    <row r="176" spans="1:9" s="112" customFormat="1" ht="55.15" customHeight="1" x14ac:dyDescent="0.25">
      <c r="A176" s="203">
        <v>167</v>
      </c>
      <c r="B176" s="242">
        <v>28204752487</v>
      </c>
      <c r="C176" s="251" t="s">
        <v>1375</v>
      </c>
      <c r="D176" s="252" t="s">
        <v>1</v>
      </c>
      <c r="E176" s="253" t="s">
        <v>1372</v>
      </c>
      <c r="F176" s="260"/>
      <c r="G176" s="260"/>
      <c r="H176" s="160" t="s">
        <v>245</v>
      </c>
      <c r="I176" s="253" t="s">
        <v>1376</v>
      </c>
    </row>
    <row r="177" spans="1:9" s="112" customFormat="1" ht="55.15" customHeight="1" x14ac:dyDescent="0.25">
      <c r="A177" s="203">
        <v>168</v>
      </c>
      <c r="B177" s="242">
        <v>28204754828</v>
      </c>
      <c r="C177" s="251" t="s">
        <v>1377</v>
      </c>
      <c r="D177" s="252" t="s">
        <v>2</v>
      </c>
      <c r="E177" s="253" t="s">
        <v>1372</v>
      </c>
      <c r="F177" s="260"/>
      <c r="G177" s="260"/>
      <c r="H177" s="160" t="s">
        <v>245</v>
      </c>
      <c r="I177" s="253" t="s">
        <v>1281</v>
      </c>
    </row>
    <row r="178" spans="1:9" s="112" customFormat="1" ht="55.15" customHeight="1" x14ac:dyDescent="0.25">
      <c r="A178" s="203">
        <v>169</v>
      </c>
      <c r="B178" s="242">
        <v>28204402691</v>
      </c>
      <c r="C178" s="251" t="s">
        <v>595</v>
      </c>
      <c r="D178" s="252" t="s">
        <v>112</v>
      </c>
      <c r="E178" s="253" t="s">
        <v>616</v>
      </c>
      <c r="F178" s="214"/>
      <c r="G178" s="214"/>
      <c r="H178" s="247" t="s">
        <v>245</v>
      </c>
      <c r="I178" s="253" t="s">
        <v>632</v>
      </c>
    </row>
    <row r="179" spans="1:9" s="112" customFormat="1" ht="55.15" customHeight="1" x14ac:dyDescent="0.25">
      <c r="A179" s="203">
        <v>170</v>
      </c>
      <c r="B179" s="242">
        <v>26217435994</v>
      </c>
      <c r="C179" s="251" t="s">
        <v>201</v>
      </c>
      <c r="D179" s="252" t="s">
        <v>155</v>
      </c>
      <c r="E179" s="253" t="s">
        <v>1358</v>
      </c>
      <c r="F179" s="260"/>
      <c r="G179" s="260"/>
      <c r="H179" s="160" t="s">
        <v>245</v>
      </c>
      <c r="I179" s="253" t="s">
        <v>1281</v>
      </c>
    </row>
    <row r="180" spans="1:9" s="112" customFormat="1" ht="55.15" customHeight="1" x14ac:dyDescent="0.25">
      <c r="A180" s="203">
        <v>171</v>
      </c>
      <c r="B180" s="242">
        <v>28204706877</v>
      </c>
      <c r="C180" s="251" t="s">
        <v>1455</v>
      </c>
      <c r="D180" s="252" t="s">
        <v>63</v>
      </c>
      <c r="E180" s="253" t="s">
        <v>1372</v>
      </c>
      <c r="F180" s="260"/>
      <c r="G180" s="260"/>
      <c r="H180" s="160" t="s">
        <v>245</v>
      </c>
      <c r="I180" s="253" t="s">
        <v>1281</v>
      </c>
    </row>
    <row r="181" spans="1:9" s="112" customFormat="1" ht="55.15" customHeight="1" x14ac:dyDescent="0.25">
      <c r="A181" s="203">
        <v>172</v>
      </c>
      <c r="B181" s="234" t="s">
        <v>648</v>
      </c>
      <c r="C181" s="235" t="s">
        <v>326</v>
      </c>
      <c r="D181" s="236" t="s">
        <v>16</v>
      </c>
      <c r="E181" s="237" t="s">
        <v>258</v>
      </c>
      <c r="F181" s="187"/>
      <c r="G181" s="175"/>
      <c r="H181" s="208" t="s">
        <v>245</v>
      </c>
      <c r="I181" s="261" t="s">
        <v>1587</v>
      </c>
    </row>
    <row r="182" spans="1:9" s="112" customFormat="1" ht="55.15" customHeight="1" x14ac:dyDescent="0.25">
      <c r="A182" s="203">
        <v>173</v>
      </c>
      <c r="B182" s="242">
        <v>28205106168</v>
      </c>
      <c r="C182" s="251" t="s">
        <v>255</v>
      </c>
      <c r="D182" s="252" t="s">
        <v>16</v>
      </c>
      <c r="E182" s="253" t="s">
        <v>1271</v>
      </c>
      <c r="F182" s="260"/>
      <c r="G182" s="260"/>
      <c r="H182" s="160" t="s">
        <v>245</v>
      </c>
      <c r="I182" s="253" t="s">
        <v>1281</v>
      </c>
    </row>
    <row r="183" spans="1:9" s="112" customFormat="1" ht="55.15" customHeight="1" x14ac:dyDescent="0.25">
      <c r="A183" s="203">
        <v>174</v>
      </c>
      <c r="B183" s="242">
        <v>28210202156</v>
      </c>
      <c r="C183" s="251" t="s">
        <v>1323</v>
      </c>
      <c r="D183" s="252" t="s">
        <v>25</v>
      </c>
      <c r="E183" s="253" t="s">
        <v>1271</v>
      </c>
      <c r="F183" s="260"/>
      <c r="G183" s="260"/>
      <c r="H183" s="160" t="s">
        <v>245</v>
      </c>
      <c r="I183" s="253" t="s">
        <v>1281</v>
      </c>
    </row>
    <row r="184" spans="1:9" s="112" customFormat="1" ht="55.15" customHeight="1" x14ac:dyDescent="0.25">
      <c r="A184" s="203">
        <v>175</v>
      </c>
      <c r="B184" s="234" t="s">
        <v>638</v>
      </c>
      <c r="C184" s="235" t="s">
        <v>79</v>
      </c>
      <c r="D184" s="236" t="s">
        <v>107</v>
      </c>
      <c r="E184" s="237" t="s">
        <v>258</v>
      </c>
      <c r="F184" s="187"/>
      <c r="G184" s="187"/>
      <c r="H184" s="208" t="s">
        <v>245</v>
      </c>
      <c r="I184" s="261" t="s">
        <v>1587</v>
      </c>
    </row>
    <row r="185" spans="1:9" s="112" customFormat="1" ht="55.15" customHeight="1" x14ac:dyDescent="0.25">
      <c r="A185" s="203">
        <v>176</v>
      </c>
      <c r="B185" s="234" t="s">
        <v>637</v>
      </c>
      <c r="C185" s="235" t="s">
        <v>386</v>
      </c>
      <c r="D185" s="236" t="s">
        <v>30</v>
      </c>
      <c r="E185" s="237" t="s">
        <v>258</v>
      </c>
      <c r="F185" s="187"/>
      <c r="G185" s="187"/>
      <c r="H185" s="208" t="s">
        <v>245</v>
      </c>
      <c r="I185" s="261"/>
    </row>
    <row r="186" spans="1:9" s="112" customFormat="1" ht="55.15" customHeight="1" x14ac:dyDescent="0.25">
      <c r="A186" s="203">
        <v>177</v>
      </c>
      <c r="B186" s="234" t="s">
        <v>642</v>
      </c>
      <c r="C186" s="235" t="s">
        <v>246</v>
      </c>
      <c r="D186" s="236" t="s">
        <v>101</v>
      </c>
      <c r="E186" s="237" t="s">
        <v>258</v>
      </c>
      <c r="F186" s="187"/>
      <c r="G186" s="175"/>
      <c r="H186" s="208" t="s">
        <v>245</v>
      </c>
      <c r="I186" s="261" t="s">
        <v>1587</v>
      </c>
    </row>
    <row r="187" spans="1:9" s="112" customFormat="1" ht="55.15" customHeight="1" x14ac:dyDescent="0.25">
      <c r="A187" s="203">
        <v>178</v>
      </c>
      <c r="B187" s="234" t="s">
        <v>643</v>
      </c>
      <c r="C187" s="235" t="s">
        <v>336</v>
      </c>
      <c r="D187" s="236" t="s">
        <v>42</v>
      </c>
      <c r="E187" s="237" t="s">
        <v>258</v>
      </c>
      <c r="F187" s="187"/>
      <c r="G187" s="175"/>
      <c r="H187" s="208" t="s">
        <v>245</v>
      </c>
      <c r="I187" s="261" t="s">
        <v>1587</v>
      </c>
    </row>
    <row r="188" spans="1:9" s="112" customFormat="1" ht="55.15" customHeight="1" x14ac:dyDescent="0.25">
      <c r="A188" s="203">
        <v>179</v>
      </c>
      <c r="B188" s="242">
        <v>28204453151</v>
      </c>
      <c r="C188" s="251" t="s">
        <v>612</v>
      </c>
      <c r="D188" s="252" t="s">
        <v>167</v>
      </c>
      <c r="E188" s="253" t="s">
        <v>616</v>
      </c>
      <c r="F188" s="214"/>
      <c r="G188" s="214"/>
      <c r="H188" s="247" t="s">
        <v>245</v>
      </c>
      <c r="I188" s="253" t="s">
        <v>632</v>
      </c>
    </row>
    <row r="189" spans="1:9" ht="49.9" customHeight="1" x14ac:dyDescent="0.25">
      <c r="B189" s="201"/>
      <c r="I189" s="163"/>
    </row>
    <row r="190" spans="1:9" ht="16.5" x14ac:dyDescent="0.25">
      <c r="A190" s="193"/>
      <c r="B190" s="337" t="s">
        <v>633</v>
      </c>
      <c r="C190" s="337"/>
      <c r="E190" s="337" t="s">
        <v>634</v>
      </c>
      <c r="F190" s="338"/>
      <c r="G190" s="192" t="s">
        <v>635</v>
      </c>
      <c r="H190" s="337" t="s">
        <v>636</v>
      </c>
      <c r="I190" s="339"/>
    </row>
  </sheetData>
  <autoFilter ref="A9:I188">
    <sortState ref="A10:I188">
      <sortCondition ref="H10:H188"/>
      <sortCondition ref="D10:D188"/>
    </sortState>
  </autoFilter>
  <mergeCells count="11">
    <mergeCell ref="B5:I5"/>
    <mergeCell ref="B1:C1"/>
    <mergeCell ref="F1:G1"/>
    <mergeCell ref="B2:C2"/>
    <mergeCell ref="F2:G2"/>
    <mergeCell ref="B4:I4"/>
    <mergeCell ref="B6:I6"/>
    <mergeCell ref="B7:H7"/>
    <mergeCell ref="B190:C190"/>
    <mergeCell ref="E190:F190"/>
    <mergeCell ref="H190:I190"/>
  </mergeCells>
  <conditionalFormatting sqref="A3:A7">
    <cfRule type="duplicateValues" dxfId="11" priority="15"/>
    <cfRule type="duplicateValues" dxfId="10" priority="16"/>
    <cfRule type="duplicateValues" dxfId="9" priority="17"/>
  </conditionalFormatting>
  <conditionalFormatting sqref="B1">
    <cfRule type="duplicateValues" dxfId="8" priority="11"/>
  </conditionalFormatting>
  <conditionalFormatting sqref="B2">
    <cfRule type="duplicateValues" dxfId="7" priority="10"/>
  </conditionalFormatting>
  <conditionalFormatting sqref="B9">
    <cfRule type="duplicateValues" dxfId="6" priority="12"/>
    <cfRule type="duplicateValues" dxfId="5" priority="13"/>
    <cfRule type="duplicateValues" dxfId="4" priority="14"/>
  </conditionalFormatting>
  <conditionalFormatting sqref="F11:G11">
    <cfRule type="notContainsBlanks" dxfId="3" priority="1">
      <formula>LEN(TRIM(F11))&gt;0</formula>
    </cfRule>
  </conditionalFormatting>
  <conditionalFormatting sqref="F44:G44">
    <cfRule type="notContainsBlanks" dxfId="2" priority="2">
      <formula>LEN(TRIM(F44))&gt;0</formula>
    </cfRule>
  </conditionalFormatting>
  <conditionalFormatting sqref="F47:G47">
    <cfRule type="notContainsBlanks" dxfId="1" priority="7">
      <formula>LEN(TRIM(F47))&gt;0</formula>
    </cfRule>
  </conditionalFormatting>
  <conditionalFormatting sqref="G45">
    <cfRule type="notContainsBlanks" dxfId="0" priority="8">
      <formula>LEN(TRIM(G45))&gt;0</formula>
    </cfRule>
  </conditionalFormatting>
  <pageMargins left="1" right="1" top="1" bottom="1"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3:E9"/>
  <sheetViews>
    <sheetView workbookViewId="0">
      <selection activeCell="F11" sqref="F11"/>
    </sheetView>
  </sheetViews>
  <sheetFormatPr defaultRowHeight="15" x14ac:dyDescent="0.25"/>
  <cols>
    <col min="4" max="4" width="14.28515625" customWidth="1"/>
  </cols>
  <sheetData>
    <row r="3" spans="4:5" ht="14.45" x14ac:dyDescent="0.3">
      <c r="D3" t="s">
        <v>1595</v>
      </c>
      <c r="E3">
        <v>251</v>
      </c>
    </row>
    <row r="4" spans="4:5" ht="14.45" x14ac:dyDescent="0.3">
      <c r="D4" t="s">
        <v>1596</v>
      </c>
      <c r="E4">
        <v>55</v>
      </c>
    </row>
    <row r="5" spans="4:5" ht="14.45" x14ac:dyDescent="0.3">
      <c r="D5" t="s">
        <v>1597</v>
      </c>
      <c r="E5">
        <v>1</v>
      </c>
    </row>
    <row r="6" spans="4:5" ht="14.45" x14ac:dyDescent="0.3">
      <c r="D6" t="s">
        <v>1598</v>
      </c>
      <c r="E6">
        <v>1</v>
      </c>
    </row>
    <row r="7" spans="4:5" ht="14.45" x14ac:dyDescent="0.3">
      <c r="D7" t="s">
        <v>1599</v>
      </c>
      <c r="E7">
        <v>33</v>
      </c>
    </row>
    <row r="8" spans="4:5" ht="14.45" x14ac:dyDescent="0.3">
      <c r="D8" t="s">
        <v>1600</v>
      </c>
      <c r="E8">
        <v>76</v>
      </c>
    </row>
    <row r="9" spans="4:5" x14ac:dyDescent="0.25">
      <c r="D9" t="s">
        <v>1601</v>
      </c>
      <c r="E9">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THONG TIN GV</vt:lpstr>
      <vt:lpstr>K28QTH</vt:lpstr>
      <vt:lpstr>K28QTN</vt:lpstr>
      <vt:lpstr>K27QDB</vt:lpstr>
      <vt:lpstr>K27QHV</vt:lpstr>
      <vt:lpstr>K28QNT</vt:lpstr>
      <vt:lpstr>K28QTD</vt:lpstr>
      <vt:lpstr>KHÔNG THỰC TẬP</vt:lpstr>
      <vt:lpstr>THỐNG KÊ</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2026-01-15T07:29:04Z</cp:lastPrinted>
  <dcterms:created xsi:type="dcterms:W3CDTF">2026-01-08T06:42:09Z</dcterms:created>
  <dcterms:modified xsi:type="dcterms:W3CDTF">2026-02-13T06:14:41Z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XVersion">
    <vt:lpwstr>19.2.3.0</vt:lpwstr>
  </property>
</Properties>
</file>