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Users/mac/Desktop/Data  Laptop Disk E/Du lieu E/DUYENHOA/1. QUẢN LÝ BỘ MÔN QTKDTH/CÔ DUYÊN /10. TỐT NGHIỆP/NĂM HỌC 2025-2026/Tháng 6. 2026/CHUYÊN ĐỀ/DS SINH VIÊN THỰC TẬP THÁNG 6.2026/PHÂN PHẢN BIỆN CĐ/"/>
    </mc:Choice>
  </mc:AlternateContent>
  <xr:revisionPtr revIDLastSave="0" documentId="13_ncr:1_{C02577CE-6613-CE41-A0FF-9F56857AAB2E}" xr6:coauthVersionLast="47" xr6:coauthVersionMax="47" xr10:uidLastSave="{00000000-0000-0000-0000-000000000000}"/>
  <bookViews>
    <workbookView xWindow="0" yWindow="0" windowWidth="28800" windowHeight="18000" xr2:uid="{69F3D1EA-5DDC-334B-B016-B1697F7109BF}"/>
  </bookViews>
  <sheets>
    <sheet name="QTH" sheetId="1" r:id="rId1"/>
    <sheet name="QTN" sheetId="2" r:id="rId2"/>
    <sheet name="QDB" sheetId="3" r:id="rId3"/>
    <sheet name="QHV" sheetId="4" r:id="rId4"/>
  </sheets>
  <definedNames>
    <definedName name="_xlnm._FilterDatabase" localSheetId="0" hidden="1">QTH!$A$9:$K$260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<sst xmlns="http://schemas.openxmlformats.org/spreadsheetml/2006/main" count="2865" uniqueCount="1063">
  <si>
    <t xml:space="preserve">BỘ GIÁO DỤC VÀ ĐÀO TẠO </t>
  </si>
  <si>
    <t>CỘNG HÒA XÃ HỘI CHỦ NGHĨA VIỆT NAM</t>
  </si>
  <si>
    <t>ĐẠI HỌC DUY TÂN</t>
  </si>
  <si>
    <t>Độc lập - Tự do - Hạnh phúc</t>
  </si>
  <si>
    <t>DANH SÁCH GIẢNG VIÊN HƯỚNG DẪN THỰC TẬP TỐT NGHIỆP THÁNG 06/2026</t>
  </si>
  <si>
    <t>NGÀNH:QUẢN TRỊ KINH DOANH</t>
  </si>
  <si>
    <t xml:space="preserve">CHUYÊN NGÀNH: QUẢN TRỊ KINH DOANH TỔNG HỢP </t>
  </si>
  <si>
    <t>(Ban hành kèm theo Quyết định số: ……………./QĐ-ĐHDT  ngày …… tháng ……. Năm ……… của Giám đốc Đại học Duy Tân)</t>
  </si>
  <si>
    <t>STT</t>
  </si>
  <si>
    <t>MÃ SỐ SV</t>
  </si>
  <si>
    <t>HỌ</t>
  </si>
  <si>
    <t>TÊN</t>
  </si>
  <si>
    <t>KHỐI LỚP</t>
  </si>
  <si>
    <t>ĐƠN VỊ THỰC TẬP</t>
  </si>
  <si>
    <t>TÊN ĐỀ TÀI</t>
  </si>
  <si>
    <t>GV HƯỚNG DẪN</t>
  </si>
  <si>
    <t>Giờ</t>
  </si>
  <si>
    <t xml:space="preserve">Thứ - Ngày </t>
  </si>
  <si>
    <t>Địa điểm</t>
  </si>
  <si>
    <t>Lê Ngọc Quốc</t>
  </si>
  <si>
    <t>Bảo</t>
  </si>
  <si>
    <t>K28QTH</t>
  </si>
  <si>
    <t>Công ty Cổ phần Cao Hoàng Lực</t>
  </si>
  <si>
    <t>Hoàn thiện hoạt động chăm sóc khách hàng  tại Công ty Cổ phần Cao Hoàng Lực</t>
  </si>
  <si>
    <t>Hồ Diệu Khánh</t>
  </si>
  <si>
    <t>Nguyễn Minh Nhật</t>
  </si>
  <si>
    <t>7g30</t>
  </si>
  <si>
    <t>Thứ 3- 31/3/2026</t>
  </si>
  <si>
    <t>Phòng 513 - 209 Phan Thanh</t>
  </si>
  <si>
    <t>Nguyễn Thị</t>
  </si>
  <si>
    <t>Hà</t>
  </si>
  <si>
    <t>Công ty TNHH Lê Trần Sơn</t>
  </si>
  <si>
    <t>Đánh giá  các yếu tố ảnh hướng đến quyết định mua hàng trực tuyến của khách hàng tại Công ty TNHH Lê Trần Sơn.</t>
  </si>
  <si>
    <t>Nguyễn Thị Dịu</t>
  </si>
  <si>
    <t>Ly</t>
  </si>
  <si>
    <t>Công ty TNHH MTV Thiết Kế - In Ấn - Quảng Cáo Nguyên Đạt</t>
  </si>
  <si>
    <t>Giải pháp marketing mở rộng thị trường cho Công ty TNHH MTV Thiết kế-in ấn-quảng cáo Nguyên Đạt</t>
  </si>
  <si>
    <t>Phạm Bảo</t>
  </si>
  <si>
    <t>Ngọc</t>
  </si>
  <si>
    <t>Công ty TNHH Xuất Khẩu Hàng Thủ Công Mỹ Nghệ Lạc Việt</t>
  </si>
  <si>
    <t>Hoàn thiện chiến lược phát triển sản phẩm thủ công mỹ nghệ tại Công ty xuất khẩu hàng thủ công mỹ nghệ Lạc Việt</t>
  </si>
  <si>
    <t>Đoàn Thảo</t>
  </si>
  <si>
    <t>Nguyên</t>
  </si>
  <si>
    <t>Công ty cổ phần Jobkey</t>
  </si>
  <si>
    <t>Nâng cao độ nhận diện thương hiệu tại công ty Cổ phần Jobkey</t>
  </si>
  <si>
    <t>Lê Nguyễn Phương</t>
  </si>
  <si>
    <t>Nhi</t>
  </si>
  <si>
    <t>Công ty TNHH Hoàng Phong Dana</t>
  </si>
  <si>
    <t>Hoàn thiện hoạt động quảng cáo  tại Công ty TNHH Hoàng Phong Dana</t>
  </si>
  <si>
    <t>Lê Thị Huyền</t>
  </si>
  <si>
    <t>Phương</t>
  </si>
  <si>
    <t>Công ty cổ phần Thế Giới Đẹp</t>
  </si>
  <si>
    <t>Một số giải pháp marketing- mix thúc đẩy hoạt động tiêu thụ tại công ty cổ phần Thế Giới Đẹp</t>
  </si>
  <si>
    <t>Nguyễn Thị Bích</t>
  </si>
  <si>
    <t>Phượng</t>
  </si>
  <si>
    <t>Ngân hàng Thương Mại Cổ Phần Kỹ Thương Việt Nam - Chi Nhánh Đà Nẵng</t>
  </si>
  <si>
    <t>Hoàn thiện công tác chăm sóc khách hàng doanh nghiệp trong hoạt động tín dụng tại Ngân hàng TMCP Kỹ thương Việt Nam - Chi nhánh Đà Nẵng</t>
  </si>
  <si>
    <t>Trần Thị Như</t>
  </si>
  <si>
    <t>Quỳnh</t>
  </si>
  <si>
    <t>Công ty TNHH TM-DV Nhật Minh Food</t>
  </si>
  <si>
    <t>Hoàn thiện hoạt động bán hàng tại Công ty TNHH TM – DV Nhật Minh Food</t>
  </si>
  <si>
    <t>Hồ Mỹ</t>
  </si>
  <si>
    <t>Tâm</t>
  </si>
  <si>
    <t>Công ty cổ phần Chứng Khoán DSC</t>
  </si>
  <si>
    <t>Hoàn thiện hoạt động tư vấn đầu tư chứng khoán cho khách hàng tại Công ty Chứng khoán DSC</t>
  </si>
  <si>
    <t>Đinh Thị Quỳnh</t>
  </si>
  <si>
    <t>Thương</t>
  </si>
  <si>
    <t>Công ty cổ phần Ô tô Đại Thịnh</t>
  </si>
  <si>
    <t>Hoàn thiện hoạt động bán hàng tại Công ty cổ phần Ô tô Đại Thịnh</t>
  </si>
  <si>
    <t>Đinh Nguyễn</t>
  </si>
  <si>
    <t>Tiến</t>
  </si>
  <si>
    <t>Công ty Cổ phần Haviland House</t>
  </si>
  <si>
    <t>Hoàn thiện quy trình cung ứng dịch vụ lưu trú tại Công ty Cổ phần Haviland House</t>
  </si>
  <si>
    <t>Nguyễn Bình Uyên</t>
  </si>
  <si>
    <t>Tú</t>
  </si>
  <si>
    <t xml:space="preserve">Công ty TNHH Xây Dựng Và Nội Thất Taki House </t>
  </si>
  <si>
    <t xml:space="preserve">Hoàn thiện hoạt động Marketing Online của Công ty TNHH Xây Dựng Và Nội Thất Taki House </t>
  </si>
  <si>
    <t>Huỳnh Thị Ánh</t>
  </si>
  <si>
    <t>Tuyết</t>
  </si>
  <si>
    <t>Công ty TNHH Tư Vấn Thiết Kế &amp;
Xây Dựng Đại Lộc Home</t>
  </si>
  <si>
    <t>Hoàn thiện công tác quản trị quan hệ khách hàng trong lĩnh vực Tư Vấn Thiết Kế &amp; Xây Dựng Đại Lộc Home</t>
  </si>
  <si>
    <t>Nguyễn Thị Ni</t>
  </si>
  <si>
    <t>Châu</t>
  </si>
  <si>
    <t>Ngân hàng TMCP Quân Đội - CN Đà Nẵng</t>
  </si>
  <si>
    <t>Hoàn thiện hoạt động marketing online đối với dịch vụ thẻ tại Ngân hàng TMCP Quân Đội - CN Đà Nẵng</t>
  </si>
  <si>
    <t>Hồ Tấn Tuyến</t>
  </si>
  <si>
    <t>Tô Thị Bảo Thoa</t>
  </si>
  <si>
    <t>13g30</t>
  </si>
  <si>
    <t>Thứ 2 - 30/3/2026</t>
  </si>
  <si>
    <t>Nguyễn Thị Kim</t>
  </si>
  <si>
    <t>Chi</t>
  </si>
  <si>
    <t>Công ty CP Chứng khoán DSC Việt Nam - CN Đà Nẵng</t>
  </si>
  <si>
    <t>Biện pháp nâng cao chất lượng dịch vụ tư vấn đầu tư chứng khoán cho các nhà đầu tư cá nhân tại công ty cổ phần Chứng khoán DSC Việt Nam - CN Đà Nẵng</t>
  </si>
  <si>
    <t>Trần Quang</t>
  </si>
  <si>
    <t>Diệp</t>
  </si>
  <si>
    <t>Hoàn thiện hoạt động bán hàng đối với sản phẩm căn hộ cho thuê tại Công ty Cổ phần Haviland House</t>
  </si>
  <si>
    <t>Đặng Trần Mỹ</t>
  </si>
  <si>
    <t>Duyên</t>
  </si>
  <si>
    <t>Công ty Cổ phần Việt Nam TravelMart</t>
  </si>
  <si>
    <t>Hoàn thiện hoạt động chăm sóc khách hàng nội địa trong ngành dịch vụ lữ hành tại Công ty Cổ phần Việt Nam TravelMart</t>
  </si>
  <si>
    <t>Nguyễn Thị Huỳnh</t>
  </si>
  <si>
    <t>Giang</t>
  </si>
  <si>
    <t>Công ty TNHH Sơn Quân ĐN</t>
  </si>
  <si>
    <t>Hoàn thiện công tác quản trị quan hệ khách hàng tại Công ty TNHH Sơn Quân Đà Nẵng</t>
  </si>
  <si>
    <t>Nguyễn Ngọc Quỳnh</t>
  </si>
  <si>
    <t>Ngân hàng TMCP Bắc Á – Chi nhánh Đà Nẵng</t>
  </si>
  <si>
    <t>Hoàn thiện công tác chăm sóc khách hàng cá nhân tại Ngân hàng TMCP Bắc Á – Chi nhánh Đà Nẵng</t>
  </si>
  <si>
    <t>Nguyễn Thị Vân</t>
  </si>
  <si>
    <t>Lan</t>
  </si>
  <si>
    <t>Công ty TNHH Tư Vấn – Thương Mại Khánh Linh- CN Đà Nẵng</t>
  </si>
  <si>
    <t>Hoàn thiện công tác chăm sóc khách hàng trong ngành hỗ trợ dịch vụ tài chính tại công ty TNHH Tư Vấn – Thương Mại Khánh Linh- CN Đà Nẵng</t>
  </si>
  <si>
    <t>Lê Thị Thanh</t>
  </si>
  <si>
    <t>Liên</t>
  </si>
  <si>
    <t>Hoàn thiện hoạt động chăm sóc khách hàng cá nhân qua kênh ngân hàng số tại Ngân hàng TMCP Quân Đội - CN Đà Nẵng</t>
  </si>
  <si>
    <t>Ngô Thị Hồng</t>
  </si>
  <si>
    <t>Ngát</t>
  </si>
  <si>
    <t>Công ty CP Phát triển BĐS Trường Phát Group - CN Đà Nẵng</t>
  </si>
  <si>
    <t>Nghiên cứu các nhân tố ảnh hưởng đến hiệu suất làm việc của nhân viên tại Công ty CP Phát triển BĐS Trường Phát Group - CN Đà Nẵng</t>
  </si>
  <si>
    <t>Phan Trần Tuyết</t>
  </si>
  <si>
    <t>Ngân hàng thương mại cổ phần xuất nhập khẩu Việt Nam - Phòng giao dịch Hải Châu - Chi nhánh Đà Nẵng</t>
  </si>
  <si>
    <t>Biện pháp marketing nhằm phát triển khách hàng vay cá nhân tại Eximbank – PGD Hải Châu – CN Đà Nẵng</t>
  </si>
  <si>
    <t>Lưu Thị Diễm</t>
  </si>
  <si>
    <t>Công ty TNHH Thương mại - Dịch vụ du lịch Gia Kiệt.</t>
  </si>
  <si>
    <t>Biện pháp nâng cao chất lượng hoạt động chăm sóc khách hàng tại Công ty TNHH Thương mại - Dịch vụ du lịch Gia Kiệt.</t>
  </si>
  <si>
    <t>Nguyễn Thị Kiều</t>
  </si>
  <si>
    <t>Công ty TNHH Hoàng Phong DANA</t>
  </si>
  <si>
    <t>Hoàn thiện hoạt động Marketing Online tại Công ty TNHH Hoàng Phong DANA</t>
  </si>
  <si>
    <t>Phan Diễn</t>
  </si>
  <si>
    <t>Thuý</t>
  </si>
  <si>
    <t>Nâng cao công tác quản trị lực lượng bán hàng cho sản phẩm căn hộ cho thuê tại Công ty Cổ phần Haviland House</t>
  </si>
  <si>
    <t>Nguyễn Thanh</t>
  </si>
  <si>
    <t>Trúc</t>
  </si>
  <si>
    <t>Công Ty Cổ Phần Haviland House</t>
  </si>
  <si>
    <t>Biện pháp truyền thông thương hiệu cho Công Ty Cổ Phần Haviland House</t>
  </si>
  <si>
    <t>Nguyễn Đình Hạ</t>
  </si>
  <si>
    <t>Vi</t>
  </si>
  <si>
    <t>Công ty TNHH thương mại dịch vụ và sản xuất Huỳnh Đức</t>
  </si>
  <si>
    <t>Hoàn thiện hoạt động chăm sóc khách hàng trong ngành hàng cơ khí tại Công ty TNHH thương mại dịch vụ và sản xuất Huỳnh Đức</t>
  </si>
  <si>
    <t>Võ Thị Như</t>
  </si>
  <si>
    <t>Bình</t>
  </si>
  <si>
    <t>Công ty TNHH Tư Vấn Thương Mại Khánh Linh - CN Đà Nẵng</t>
  </si>
  <si>
    <t>Hoàn thiện hoạt động bán hàng tại Công ty TNHH Tư Vấn Thương Mại Khánh Linh - CN Đà Nẵng</t>
  </si>
  <si>
    <t>Huỳnh Tịnh Cát</t>
  </si>
  <si>
    <t>Lê Thị Kiều My</t>
  </si>
  <si>
    <t>Thứ 5 - 02/4/2026</t>
  </si>
  <si>
    <t>Phòng 303 - 254 Nguyễn Văn Linh</t>
  </si>
  <si>
    <t>Mông Văn</t>
  </si>
  <si>
    <t>Đạt</t>
  </si>
  <si>
    <t>Hoàn thiện công tác chăm sóc khách hàng tại quầy giao dịch -  Ngân hàng TMCP Quân Đội - CN Đà Nẵng</t>
  </si>
  <si>
    <t>Nguyễn Thị Trường</t>
  </si>
  <si>
    <t>Công ty Cổ phần Đầu Tư Đại Dương Kính</t>
  </si>
  <si>
    <t>Hoàn thiện hoạt động tuyển dụng nguồn nhân lực tại Công Ty Cổ phần Đầu tư Đại Dương Kính</t>
  </si>
  <si>
    <t>Võ Công</t>
  </si>
  <si>
    <t>Hải</t>
  </si>
  <si>
    <t xml:space="preserve">Hoàn thiện hoạt động marketing online cho dịch vụ cho thuê căn hộ tại Công Ty Cổ Phần Haviland House </t>
  </si>
  <si>
    <t>Nguyễn Lê Trung</t>
  </si>
  <si>
    <t>Hiếu</t>
  </si>
  <si>
    <t>Công Ty TNHH Trường Sáng</t>
  </si>
  <si>
    <t>Hoàn thiện công tác chăm sóc khách hàng tại Công ty TNHH Trường Sáng</t>
  </si>
  <si>
    <t>Huỳnh Thị Trúc</t>
  </si>
  <si>
    <t>Ngân Hàng TMCP Quân Đội - CN Đà Nẵng - PGD MB Bắc Đà Nẵng</t>
  </si>
  <si>
    <t>Hoàn thiện hoạt động chăm sóc khách hàng doanh nghiệp sau bán tại Ngân Hàng TMCP Quân Đội - Chi nhánh Đà Nẵng - PGD MB Bắc Đà Nẵng</t>
  </si>
  <si>
    <t>Bùi Ngọc</t>
  </si>
  <si>
    <t>Mỵ</t>
  </si>
  <si>
    <t>Công ty TNHH Kỹ Thuật Tân Quang Phát</t>
  </si>
  <si>
    <t>Hoàn thiện quy trình chăm sóc khách hàng đối với dịch vụ lắp đặt hệ thống điện tại công ty TNHH Kỹ Thuật Tân Quang Phát</t>
  </si>
  <si>
    <t>Đoàn Thị Kim</t>
  </si>
  <si>
    <t>Công ty Cổ phần VKSTAR - Chi nhánh Đà Nẵng</t>
  </si>
  <si>
    <t>Hoàn thiện hoạt động đào tạo nguồn nhân lực tại Công ty Cổ phần VKSTAR - Chi nhánh Đà Nẵng</t>
  </si>
  <si>
    <t>Nguyễn Phương</t>
  </si>
  <si>
    <t>Công Ty Cổ Phần Địa Ốc Mai Việt Miền Nam</t>
  </si>
  <si>
    <t>Hoàn thiện hoạt động chăm sóc khách hàng tại thị trường Đà Nẵng thuộc Công Ty Cổ Phần Địa Ốc Mai Việt Miền Nam</t>
  </si>
  <si>
    <t>Nguyễn Trần Đăng</t>
  </si>
  <si>
    <t>Phát</t>
  </si>
  <si>
    <t>Công Ty Cổ Phần Tâm Định</t>
  </si>
  <si>
    <t>Hoàn thiện hoạt động bán hàng tại Công Ty Cổ Phần Tâm Định</t>
  </si>
  <si>
    <t>Bùi Thị Thu</t>
  </si>
  <si>
    <t>Thảo</t>
  </si>
  <si>
    <t>Công ty Cổ Phần Jobkey</t>
  </si>
  <si>
    <t>Hoàn thiện công tác phát triển nguồn nhân lực tại Công Ty Cổ Phần Jobkey</t>
  </si>
  <si>
    <t>Đặng Thị Phương</t>
  </si>
  <si>
    <t>Ngân hàng TMCP Việt Nam Thịnh Vượng - CN Đà Nẵng - PGD Hoà Xuân</t>
  </si>
  <si>
    <t>Hoàn thiện công tác chăm sóc khách hàng cá nhân tại Ngân hàng TMCP Việt Nam Thịnh Vượng - CN Đà Nẵng - PGD Hoà Xuân</t>
  </si>
  <si>
    <t>Trần Thị Kim</t>
  </si>
  <si>
    <t>Chi nhánh Công ty TNHH MM Mega Market Việt Nam tại Đà Nẵng.</t>
  </si>
  <si>
    <t>Hoàn thiện công tác chăm sóc khách hàng doanh nghiệp tại Chi nhánh Công ty TNHH MM Mega Market Việt Nam tại TP Đà Nẵng</t>
  </si>
  <si>
    <t>Võ Thị Thu</t>
  </si>
  <si>
    <t>Tổng Công ty cổ phần Bảo Hiểm LPBANK- CN Đà Nẵng</t>
  </si>
  <si>
    <t>Hoàn thiện hoạt động chăm sóc khách hàng tại Tổng Công ty cổ phần Bảo Hiểm LPBANK - CN Đà Nẵng</t>
  </si>
  <si>
    <t>Lê Thị Hoài Trinh</t>
  </si>
  <si>
    <t>Phạm Văn Trường</t>
  </si>
  <si>
    <t xml:space="preserve">Thứ 6 - 03/4/2026	</t>
  </si>
  <si>
    <t xml:space="preserve"> Phòng 201- 254 Nguyễn Văn Linh</t>
  </si>
  <si>
    <t>Trương Kim</t>
  </si>
  <si>
    <t>Anh</t>
  </si>
  <si>
    <t>Công ty Cổ phần cà phê Monaco Việt Nam</t>
  </si>
  <si>
    <t>Hoàn thiện chính sách chiêu thị cho mô hình nhượng quyền take away tại Công ty cổ phần cà phê Monaco Việt Nam</t>
  </si>
  <si>
    <t>Lê Thị Hồng Huệ</t>
  </si>
  <si>
    <t>Lê Thị Mỹ</t>
  </si>
  <si>
    <t>Ngân Hàng TMCP Quân Đội - CN Đà Nẵng</t>
  </si>
  <si>
    <t>Hoàn thiện hoạt động bán hàng đối với sản phẩm loa thanh toán MB tại Ngân hàng TMCP Quân đội - CN Đà Nẵng</t>
  </si>
  <si>
    <t>Phạm Minh</t>
  </si>
  <si>
    <t>Huy</t>
  </si>
  <si>
    <t>Giải pháp hoàn thiện hoạt động Marketing đối với dịch vụ thẻ tại Ngân hàng TMCP Quân đội - CN Đà Nẵng</t>
  </si>
  <si>
    <t>Trương Công</t>
  </si>
  <si>
    <t>Khánh</t>
  </si>
  <si>
    <t>Công ty TNHH thương mại và dịch vụ Nguyên Đô</t>
  </si>
  <si>
    <t>Hoàn thiện chính sách phân phối sản phẩm thiết bị y tế của Công ty TNHH thương mại và dịch vụ Nguyên Đô</t>
  </si>
  <si>
    <t>Trần Thị Bích</t>
  </si>
  <si>
    <t>Hoàn thiện công tác chăm sóc khách hàng của Công ty cổ phần Jobkey</t>
  </si>
  <si>
    <t>Đỗ Nguyễn Phương</t>
  </si>
  <si>
    <t>Công Ty TNHH B Productions</t>
  </si>
  <si>
    <t>Hoàn thiện công tác chăm sóc khách hàng  tại Công Ty TNHH B Productions</t>
  </si>
  <si>
    <t>Sái Thị Lệ Thuỷ</t>
  </si>
  <si>
    <t>Thứ 4 - 01/4/2026</t>
  </si>
  <si>
    <t>Nguyễn Khánh Ngọc</t>
  </si>
  <si>
    <t>Công Ty TNHH Một Thành Viên Vật Tư Thương Mại NTH</t>
  </si>
  <si>
    <t>Hoàn thiện chính sách Marketing  tại Công Ty TNHH Một Thành Viên Vật Tư Thương Mại NTH</t>
  </si>
  <si>
    <t>Nguyễn Trung</t>
  </si>
  <si>
    <t>Đức</t>
  </si>
  <si>
    <t>Công ty Cổ Phần Obox Group</t>
  </si>
  <si>
    <t>Hoàn thiện chính sách Marketing-Mix tại Công ty Cổ Phần Obox Group</t>
  </si>
  <si>
    <t>Nguyễn Thị Xuân</t>
  </si>
  <si>
    <t>Dung</t>
  </si>
  <si>
    <t>Hoàn thiện chính sách Marketing-mix đối với sản phẩm tiền gửi tiết kiệm của khách hàng cá nhân tại ngân hàng TMCP Quân đội  - CN Đà Nẵng</t>
  </si>
  <si>
    <t>Lê Thị Kim</t>
  </si>
  <si>
    <t>Hoàn thiện công tác chăm sóc khách hàng đối với khách hàng doanh nghiệp tại Ngân Hàng TMCP Quân Đội - CN Đà Nẵng - PGD MB Bắc Đà Nẵng</t>
  </si>
  <si>
    <t>Bùi Trọng</t>
  </si>
  <si>
    <t>Công Ty TNHH MTV Corner</t>
  </si>
  <si>
    <t>Hoàn thiện công tác chăm sóc khách hàng tại Công Ty TNHH MTV Corner</t>
  </si>
  <si>
    <t>Nguyễn Thị Diệu</t>
  </si>
  <si>
    <t>Hiền</t>
  </si>
  <si>
    <t xml:space="preserve"> Công ty TNHH Thương Mại Và Đầu Tư SRT Việt Nam</t>
  </si>
  <si>
    <t xml:space="preserve"> Hoàn thiện công tác đào tạo nhân lực tại Công Ty TNHH Thương Mại Và Đầu Tư SRT Việt Nam
</t>
  </si>
  <si>
    <t>Võ Thị Mỹ</t>
  </si>
  <si>
    <t>Lệ</t>
  </si>
  <si>
    <t>Chi Nhánh Công Ty TNHH Một Thành Viên Dịch Vụ Lữ Hành Saigontourist Tại Đà Nẵng</t>
  </si>
  <si>
    <t>Hoàn thiện Công Tác Chăm Sóc Khách Hàng Tại Chi Nhánh Công Ty TNHH Một Thành Viên Dịch Vụ Lữ Hành Saigontourist Tại Đà Nẵng</t>
  </si>
  <si>
    <t>Trần Thị Cẩm</t>
  </si>
  <si>
    <t>Công Ty TNHH Giáo Dục Và Thương Mại INUCO</t>
  </si>
  <si>
    <t>Hoàn thiện công tác chăm sóc khách hàng tại Công Ty TNHH Giáo Dục Và Thương Mại INUCO</t>
  </si>
  <si>
    <t>Lê Thị Cẩm</t>
  </si>
  <si>
    <t>Công ty TNHH Xây Dựng HUCONS</t>
  </si>
  <si>
    <t>Hoàn thiện công tác chăm sóc khách hàng tại Công ty TNHH Xây Dựng HUCONS</t>
  </si>
  <si>
    <t>Phan Lê Bảo</t>
  </si>
  <si>
    <t>Công Ty Cổ Phần Đầu Tư Địa Ốc Tati</t>
  </si>
  <si>
    <t>Nghiên cứu các yếu tố ảnh hưởng đến ý định mua căn hộ của khách hàng cá nhân tại Công Ty Cổ Phần Đầu Tư Địa Ốc Tati</t>
  </si>
  <si>
    <t>Phạm Thị Xuân Thuý</t>
  </si>
  <si>
    <t>Thứ 4- 01/4/2026</t>
  </si>
  <si>
    <t>Huỳnh Hồng</t>
  </si>
  <si>
    <t>Hoàn thiện quy trình môi giới thuê căn hộ tại Công Ty Cổ Phần Haviland House</t>
  </si>
  <si>
    <t>Lê Cẩm</t>
  </si>
  <si>
    <t>Nhung</t>
  </si>
  <si>
    <t>Công Ty TNHH Đầu Tư Kinh Doanh Anh Lộc Phát</t>
  </si>
  <si>
    <t>Hoàn thiện công tác chăm sóc khách hàng tại Công Ty TNHH Đầu Tư Kinh Doanh Anh Lộc Phát</t>
  </si>
  <si>
    <t>Trần Hữu</t>
  </si>
  <si>
    <t>Phước</t>
  </si>
  <si>
    <t>Công Ty TNHH Thiết Kế &amp; Quảng Cáo Hoàng Gia Corporation</t>
  </si>
  <si>
    <t>Hoàn thiện công tác tuyển dụng nhân lực tại Công Ty TNHH Thiết Kế &amp; Quảng Cáo Hoàng Gia Corporation</t>
  </si>
  <si>
    <t>Nguyễn Thị Mai</t>
  </si>
  <si>
    <t>Thúy</t>
  </si>
  <si>
    <t>Công Ty TNHH Tư Vấn Thiết Kế &amp; Xây Dựng Nest House</t>
  </si>
  <si>
    <t>Hoàn thiện công tác chăm sóc khách hàng Tại Công Ty TNHH Tư Vấn Thiết Kế Và Xây Dựng Nest House</t>
  </si>
  <si>
    <t>Nguyễn Như Hải</t>
  </si>
  <si>
    <t>Triều</t>
  </si>
  <si>
    <t xml:space="preserve">Công Ty TNHH Belle Maison- Khách sạn Parosand Đà Nẵng </t>
  </si>
  <si>
    <t xml:space="preserve">Hoàn thiện chính sách Marketing-Mix đối với dịch vụ lưu trú tại Khách sạn Parosand Đà Nẵng </t>
  </si>
  <si>
    <t>Văn Đức</t>
  </si>
  <si>
    <t>Trọng</t>
  </si>
  <si>
    <t>Ngân Hàng NN &amp;PTNT Việt Nam - CN Liên Chiểu Nam Đà Nẵng - PGD Hòa Khánh</t>
  </si>
  <si>
    <t>Hoàn thiện quy trình cho vay tín dụng tiêu dùng đối với khách hàng cá nhân tại Ngân Hàng NN &amp;PTNT Việt Nam - CN Liên Chiểu Nam Đà Nẵng - PGD Hòa Khánh</t>
  </si>
  <si>
    <t>Trần Thị Hồng</t>
  </si>
  <si>
    <t>Công Ty Cổ Phần BK-ETECH</t>
  </si>
  <si>
    <r>
      <rPr>
        <sz val="13"/>
        <color theme="1"/>
        <rFont val="Times New Roman"/>
        <family val="1"/>
      </rPr>
      <t>Hoàn thiện công tác tạo động lực cho người lao động tại Công Ty Cổ Phần BK-ETECH</t>
    </r>
    <r>
      <rPr>
        <b/>
        <sz val="13"/>
        <color theme="1"/>
        <rFont val="Times New Roman"/>
        <family val="1"/>
      </rPr>
      <t xml:space="preserve">
</t>
    </r>
  </si>
  <si>
    <t>Phan Thị Yến</t>
  </si>
  <si>
    <t>Công Ty TNHH TM &amp; DV Panreal</t>
  </si>
  <si>
    <t xml:space="preserve">Hoàn thiện công tác chăm sóc khách hàng tại  Công Ty TNHH TM &amp; DV Panreal               
</t>
  </si>
  <si>
    <t>Bùi Thị</t>
  </si>
  <si>
    <t>Ánh</t>
  </si>
  <si>
    <t>Công ty TNHH MTV Trung Gia Thịnh</t>
  </si>
  <si>
    <t>Hoàn thiện công tác bán hàng tại công ty TNHH MTV Trung Gia Thịnh</t>
  </si>
  <si>
    <t>Nguyễn Hữu Hùng</t>
  </si>
  <si>
    <t>Trương Hoàng Hoa Duyên</t>
  </si>
  <si>
    <t>Thứ 2- 30/3/2026</t>
  </si>
  <si>
    <t>Phan Lê Minh</t>
  </si>
  <si>
    <t>Công</t>
  </si>
  <si>
    <t>Công ty TNHH Dịch vụ &amp; Giải pháp Vintech</t>
  </si>
  <si>
    <t>Giải pháp nâng cao chất lượng dịch vụ chăm sóc khách hàng tại Công ty TNHH Dịch vụ và Giải pháp Vintech</t>
  </si>
  <si>
    <t>Nguyễn Đắc</t>
  </si>
  <si>
    <t>Cường</t>
  </si>
  <si>
    <t>K27QTH</t>
  </si>
  <si>
    <t>Ngân Hàng TMCP Việt Nam Thịnh Vượng - CN Hải Vân</t>
  </si>
  <si>
    <t>Hoàn thiện công tác tuyển dụng nhân sự tại Ngân Hàng TMCP Việt Nam Thịnh Vượng - CN Hải Vân</t>
  </si>
  <si>
    <t>Đặng Tiến</t>
  </si>
  <si>
    <t>Công ty TNHH Huy Bích</t>
  </si>
  <si>
    <t>Hoàn thiện hoạt động bán hàng tại Công ty TNHH Huy Bích</t>
  </si>
  <si>
    <t>Phạm Khắc</t>
  </si>
  <si>
    <t>Đông</t>
  </si>
  <si>
    <t>K26QTH</t>
  </si>
  <si>
    <t>Giải pháp thu hút và giữ chân khách hàng doanh nghiệp tại Ngân hàng TMCP Quân đội – CN Bắc Đà Nẵng</t>
  </si>
  <si>
    <t>Lê Phạm Mai</t>
  </si>
  <si>
    <t>Hương</t>
  </si>
  <si>
    <t>Công ty TNHH Kinh doanh và Dịch vụ Bất động sản RealHomes</t>
  </si>
  <si>
    <t>Hoàn thiện công tác chăm sóc khách hàng tại Công ty TNHH Kinh doanh và dịch vụ Bất động sản RealHomes</t>
  </si>
  <si>
    <t>Cao Thị</t>
  </si>
  <si>
    <t>Công ty TNHH Đông Phương</t>
  </si>
  <si>
    <t>Hoàn thiện công tác tuyển dụng nhân sự tại Công ty TNHH Đông Phương.</t>
  </si>
  <si>
    <t>Nguyễn Thị Tuyết</t>
  </si>
  <si>
    <t>Công ty TNHH Điện tử và Tin học Long Phát</t>
  </si>
  <si>
    <t>Hoàn hiện công tác chăm sóc khách hàng tại Công ty TNHH Điện tử và Tin học Long Phát.</t>
  </si>
  <si>
    <t>Trần Châu</t>
  </si>
  <si>
    <t>Khách sạn Satya</t>
  </si>
  <si>
    <t>Giải pháp tạo động lực làm việc cho người lao động tại khách sạn Satya</t>
  </si>
  <si>
    <t>Đặng Thị Hoàng</t>
  </si>
  <si>
    <t>Phúc</t>
  </si>
  <si>
    <t>Hoàn thiện hoạt động chăm sóc khách hàng tại Công ty Cổ phần Haviland House</t>
  </si>
  <si>
    <t>Lê Phước Anh</t>
  </si>
  <si>
    <t>Công ty TNHH Xuân Hà Food</t>
  </si>
  <si>
    <t>Hoàn thiện công tác chăm sóc khách hàng tại công ty TNHH Xuân Hà Food</t>
  </si>
  <si>
    <t>Huỳnh Thị Như</t>
  </si>
  <si>
    <t>Công ty TNHH Corsa Auto</t>
  </si>
  <si>
    <t>Hoàn thiện công tác chăm sóc khách hàng tại Công ty TNHH Corsa Auto</t>
  </si>
  <si>
    <t>Nguyễn Cảnh</t>
  </si>
  <si>
    <t>K25QTH</t>
  </si>
  <si>
    <t>Công ty CP Chứng khoán Agriseco – Chi nhánh Đà Nẵng</t>
  </si>
  <si>
    <t>Hoàn thiện công tác chăm sóc khách hàng tại Công Ty CP Chứng Khoán Agriseco - Chi nhánh Đà Nẵng</t>
  </si>
  <si>
    <t>Phan Đình Quốc</t>
  </si>
  <si>
    <t>Việt</t>
  </si>
  <si>
    <t xml:space="preserve"> Ngân hàng TMCP Việt Nam Thịnh Vượng - CN Đà Nẵng - PGD Hàm Nghi </t>
  </si>
  <si>
    <t xml:space="preserve">Hoàn thiện hoạt động đào tạo nguồn nhân lực tại  Ngân hàng TMCP Việt Nam Thịnh Vượng - CN Đà Nẵng - PGD Hàm Nghi </t>
  </si>
  <si>
    <t>Đào Nguyễn Hoàng</t>
  </si>
  <si>
    <t>Vy</t>
  </si>
  <si>
    <t>Công ty TNHH Vân Thảo Nguyên</t>
  </si>
  <si>
    <t>Hoàn thiện công tác tuyển dụng nhân sự tại Công ty TNHH Vân Thảo Nguyên</t>
  </si>
  <si>
    <t>Trương Thị Ngọc</t>
  </si>
  <si>
    <t>Công ty TNHH Hi-Tech Việt Nam Apparel</t>
  </si>
  <si>
    <t>Hoàn thiện công tác tuyển dụng nguồn nhân lực tại Công ty TNHH Hi-Tech Việt Nam Apparel</t>
  </si>
  <si>
    <t>Nguyễn Huy Tuân</t>
  </si>
  <si>
    <t>Nguyễn Thị Tuyên Ngôn</t>
  </si>
  <si>
    <t>Thứ 6- 03/4/2026</t>
  </si>
  <si>
    <t>Nguyễn Văn</t>
  </si>
  <si>
    <t>Ngân hàng TMCP Quân Đội - Chi nhánh Lê Đình Lý Đà Nẵng</t>
  </si>
  <si>
    <t>Hoàn thiện quy trình tiếp nhận và xử lý hồ sơ cho vay tiêu dùng tại Ngân hàng TMCP Quân Đội - Chi nhánh Lê Đình Lý Đà Nẵng</t>
  </si>
  <si>
    <t>Phan Quang</t>
  </si>
  <si>
    <t>Được</t>
  </si>
  <si>
    <t>Giải pháp nâng cao chất lượng dịch vụ môi giới cho thuê căn hộ tại Công ty Cổ phần Haviland House</t>
  </si>
  <si>
    <t>Long</t>
  </si>
  <si>
    <t>Công ty TNHH STYLE VIETNAM INC</t>
  </si>
  <si>
    <t>Giải pháp hoàn thiện chính sách marketing mix tại Công ty TNHH STYLE VIETNAM INC</t>
  </si>
  <si>
    <t>Hồ Thị Kim</t>
  </si>
  <si>
    <t>Công ty TNHH FT VINA</t>
  </si>
  <si>
    <t>Giải pháp cải thiện hiệu quả hoạt động bán hàng thiết bị hồ bơi của Công ty TNHH FT VINA</t>
  </si>
  <si>
    <t>Trần Văn</t>
  </si>
  <si>
    <t>Nhất</t>
  </si>
  <si>
    <t>Công ty Cổ phần bất động sản Phoenix Property</t>
  </si>
  <si>
    <t>Giải pháp hoàn thiện công tác đánh giá thành tích cán bộ nhân viên tại Công ty Cổ phần bất động sản Phoenix Property</t>
  </si>
  <si>
    <t>Lê Phước Ngọc</t>
  </si>
  <si>
    <t>Qui</t>
  </si>
  <si>
    <t>Công ty TNHH Một thành viên Thương mại và Dịch vụ gốm sứ Minh Nghĩa</t>
  </si>
  <si>
    <t>Thực trạng và giải pháp nâng cao hiệu quả hoạt động bán hàng tại Công ty TNHH Một thành viên Thương mại và Dịch vụ gốm sứ Minh Nghĩa</t>
  </si>
  <si>
    <t>Trần Thị Thanh</t>
  </si>
  <si>
    <t>Quyên</t>
  </si>
  <si>
    <t>Công Ty Cổ Phần Tàu Lai Cảng Đà Nẵng</t>
  </si>
  <si>
    <t>Hoàn thiện công tác chăm sóc khách hàng sử dụng dịch vụ lai dắt trong hỗ trợ tàu tại Công Ty Cổ PhầnTàu Lai Cảng Đà Nẵng</t>
  </si>
  <si>
    <t>Lưu Thị Như</t>
  </si>
  <si>
    <t>Công ty Cổ phần Đầu tư và Phát triển Hưng Phát Corp</t>
  </si>
  <si>
    <t>Giải pháp hoàn thiện hoạt động bán hàng bất động sản tại Công ty Cổ phần Đầu tư và Phát triển Hưng Phát Corp</t>
  </si>
  <si>
    <t>Hồ Phước</t>
  </si>
  <si>
    <t>Thọ</t>
  </si>
  <si>
    <t>Công ty TNHH Trung Long</t>
  </si>
  <si>
    <t>Giải pháp hoàn thiện quản trị kênh phân phối tại Công ty TNHH Trung Long</t>
  </si>
  <si>
    <t>Ông Thị Tố</t>
  </si>
  <si>
    <t>Trâm</t>
  </si>
  <si>
    <t>Công ty Cổ phần Sách và Thiết bị Giáo dục Miền Trung</t>
  </si>
  <si>
    <t>Một số giải pháp hoàn thiện công tác quản trị lực lượng bán hàng tại Công ty Cổ phần Sách và Thiết bị Giáo dục Miền Trung</t>
  </si>
  <si>
    <t>Nguyễn Quốc</t>
  </si>
  <si>
    <t>Công ty TNHH Phúc Thịnh Tiến</t>
  </si>
  <si>
    <t>Hoàn thiện hoạt động xúc tiến bán hàng tại Công ty Phúc Thịnh Tiến</t>
  </si>
  <si>
    <t>Lê Thị Hồng</t>
  </si>
  <si>
    <t>Công ty TNHH Vận tải Bách Việt Chi nhánh Đà Nẵng</t>
  </si>
  <si>
    <t>Hoàn thiện quy trình tuyển dụng nhân sự tại Công ty TNHH Vận tải Bách Việt Chi nhánh Đà Nẵng</t>
  </si>
  <si>
    <t>Nguyễn Lan Tin</t>
  </si>
  <si>
    <t>Nguyễn Quỳnh</t>
  </si>
  <si>
    <t>Giao</t>
  </si>
  <si>
    <t>Công ty Cổ phần Chứng khoán FPT - Chi nhánh Đà Nẵng</t>
  </si>
  <si>
    <t>Hoàn thiện quy trình tuyển dụng nhân sự tại Công ty Cổ phần Chứng khoán FPT - Chi nhánh Đà Nẵng</t>
  </si>
  <si>
    <t>Lê Ngô Quang</t>
  </si>
  <si>
    <t>Công ty TNHH MTV dệt vải Vinatex Quốc tế</t>
  </si>
  <si>
    <t>Một số giải pháp tạo động lực làm việc cho nhân viên tại Công ty TNHH MTV dệt vải Vinatex Quốc tế</t>
  </si>
  <si>
    <t>Lê Thắng</t>
  </si>
  <si>
    <t>Ngân hàng TMCP Đầu tư và Phát triển Việt Nam - Chi nhánh Dung Quất</t>
  </si>
  <si>
    <t>Hoàn thiện hoạt động chăm sóc khách hàng cá nhân tại Ngân hàng TMCP Đầu tư và Phát triển Việt Nam – Chi nhánh Dung Quất</t>
  </si>
  <si>
    <t>Phòng 305- 78A Phan Văn Trị</t>
  </si>
  <si>
    <t>Đặng Văn</t>
  </si>
  <si>
    <t>Khoa</t>
  </si>
  <si>
    <t>K27QTH12</t>
  </si>
  <si>
    <t>Công ty TNHH MTV Khang Khiêm Kon Tum</t>
  </si>
  <si>
    <t>Hoàn thiện hoạt động bán hàng tại công ty TNHH MTV Khang Khiêm Kon Tum</t>
  </si>
  <si>
    <t>Đào Phương</t>
  </si>
  <si>
    <t>Nam</t>
  </si>
  <si>
    <t>K27QTH3</t>
  </si>
  <si>
    <t>Công Ty Trách Nhiệm Hữu Hạn Một Thành Viên Thương Mại Và Dịch Vụ Cà Phê Phong Nguyên</t>
  </si>
  <si>
    <t>Giải pháp marketing nhằm nâng cao hiệu quả bán hàng tại Công Ty Trách Nhiệm Hữu Hạn Một Thành Viên Thương Mại Và Dịch Vụ Cà Phê Phong Nguyên</t>
  </si>
  <si>
    <t>Lê Ích</t>
  </si>
  <si>
    <t>Nhân</t>
  </si>
  <si>
    <t>Hoàn thiện hoạt động chăm sóc khách hàng của Công ty TNHH MTV Thiết Kế - In Ấn - Quảng Cáo Nguyên Đạt</t>
  </si>
  <si>
    <t>Trần Thị Tuyết</t>
  </si>
  <si>
    <t>Công ty TNHH TM - DV Nhật Minh Food</t>
  </si>
  <si>
    <t>Hoàn thiện quy trình tuyển dụng và tiếp nhận nhân sự tại Công ty TNHH TM - DV Nhật Minh Food</t>
  </si>
  <si>
    <t>Phan Thị Thảo</t>
  </si>
  <si>
    <t>K27QTH8</t>
  </si>
  <si>
    <t>Công ty TNHH Tư vấn thiết kế &amp; Xây dựng Đại Lộc Home</t>
  </si>
  <si>
    <t>Hoàn thiện hoạt động chăm sóc khách hàng tại công ty TNHH Tư vấn thiết kế &amp; Xây dựng Đại Lộc Home</t>
  </si>
  <si>
    <t>Sang</t>
  </si>
  <si>
    <t>Công ty TNHH Tư Vấn Thiết Kế &amp; Xây Dựng Nest House</t>
  </si>
  <si>
    <t>Hoàn thiện công tác đào tạo và phát triển nguồn nhân lực tại công ty TNHH Tư Vấn Thiết Kế &amp; Xây Dựng Nest House</t>
  </si>
  <si>
    <t>Nguyễn Thị Thu</t>
  </si>
  <si>
    <t>Sương</t>
  </si>
  <si>
    <t>Công ty TNHH một thành viên dịch vụ khắc dấu Sao Việt</t>
  </si>
  <si>
    <t>Một số giải pháp tạo động lực làm việc cho nhân viên tại Công ty TNHH một thành viên dịch vụ khắc dấu Sao Việt</t>
  </si>
  <si>
    <t>Trịnh Thị Bích</t>
  </si>
  <si>
    <t>Thùy</t>
  </si>
  <si>
    <t>Ngân hàng Thương mại cổ phần Kỹ Thương Việt Nam - Chi nhánh Đà Nẵng</t>
  </si>
  <si>
    <t>Hoàn thiện hoạt động chăm sóc khách hàng cá nhân tại Ngân hàng Thương mại cổ phần Kỹ Thương Việt Nam - Chi nhánh Đà Nẵng</t>
  </si>
  <si>
    <t>Trần Phạm Huệ</t>
  </si>
  <si>
    <t>Trân</t>
  </si>
  <si>
    <t>Hoàn thiện công tác đào tạo nguồn nhân lực tại công ty TNHH Tư vấn thiết kế &amp; Xây dựng Đại Lộc Home</t>
  </si>
  <si>
    <t>Lê Đỗ Kiều</t>
  </si>
  <si>
    <t>Ngân hàng TMCP Xuất Nhập khẩu Việt Nam - CN Đà Nẵng</t>
  </si>
  <si>
    <t>Giải pháp Marketing đối với hoạt động cho vay tiêu dùng khách hàng cá nhân tại Ngân hàng TMCP Xuất Nhập khẩu Việt Nam - CN Đà Nẵng</t>
  </si>
  <si>
    <t>Phùng</t>
  </si>
  <si>
    <t>Hoàn thiện công tác tuyển dụng nhân sự tại Công ty Cổ phần Haviland House</t>
  </si>
  <si>
    <t>Nguyễn Quang</t>
  </si>
  <si>
    <t>Hoàn thiện công tác quản trị quan hệ khách hàng tại Công ty Cổ phần Haviland House</t>
  </si>
  <si>
    <t>Ngô Thị Thu</t>
  </si>
  <si>
    <t>Hoàn thiện công tác quản trị quan hệ khách hàng tại Công ty Cổ phần JobKey</t>
  </si>
  <si>
    <t>Nguyễn Việt</t>
  </si>
  <si>
    <t>Hàn</t>
  </si>
  <si>
    <t>Hoàn thiện công tác quản trị quan hệ khách hàng tại Công Ty TNHH Trường Sáng</t>
  </si>
  <si>
    <t>Hoàn thiện công tác chăm sóc khách hàng tại Ngân Hàng NN &amp;PTNT Việt Nam - CN Liên Chiểu Nam Đà Nẵng - PGD Hòa Khánh</t>
  </si>
  <si>
    <t>Trần Đức</t>
  </si>
  <si>
    <t>Hùng</t>
  </si>
  <si>
    <t>Công ty TNHH Thanh Phú</t>
  </si>
  <si>
    <t>Hoàn thiện công tác chăm sóc khách hàng tại Công ty TNHH Thanh Phú</t>
  </si>
  <si>
    <t>Phạm Xuân</t>
  </si>
  <si>
    <t>Linh</t>
  </si>
  <si>
    <t xml:space="preserve">Ngân hàng TMCP Quân Đội - CN Đà Nẵng </t>
  </si>
  <si>
    <t xml:space="preserve">Hoàn thiện hoạt động quản trị quan hệ khách hàng tại Ngân hàng TMCP Quân đội - CN Đà Nẵng </t>
  </si>
  <si>
    <t>Võ Thanh</t>
  </si>
  <si>
    <t>Nga</t>
  </si>
  <si>
    <t>Hoàn thiện hoạt động chăm sóc khách hàng cá nhân tại Ngân hàng TMCP Quân Đội - CN Đà Nẵng</t>
  </si>
  <si>
    <t>Nguyễn Nho Như</t>
  </si>
  <si>
    <t>Nguyệt</t>
  </si>
  <si>
    <t>Công ty TNHH Thương mại và Kỹ thuật Tâm Tín</t>
  </si>
  <si>
    <t>Hoàn thiện hoạt động bán hàng tại Công ty TNHH Thương mại và Kỹ thuật Tâm Tín</t>
  </si>
  <si>
    <t>Phạm Văn</t>
  </si>
  <si>
    <t>Công ty cổ phần công nghệ Bamboo</t>
  </si>
  <si>
    <t>Hoàn thiện hoạt động bán hàng tại Công ty Cổ phần Công nghệ Bamboo</t>
  </si>
  <si>
    <t>Trương Thị Xuân</t>
  </si>
  <si>
    <t>Công ty TNHH một thành viên Phúc Minh Quân</t>
  </si>
  <si>
    <t>Nâng cao chất lượng dịch vụ chăm sóc khách hàng cá nhân tại Công ty TNHH một thành viên Phúc Minh Quân</t>
  </si>
  <si>
    <t>Lê Thị Tịnh</t>
  </si>
  <si>
    <t>Công ty TNHH SX TM sắt thép Ánh Hoà</t>
  </si>
  <si>
    <t>Hoàn thiện công tác tuyển dụng nhân lực tại công ty TNHH SX TM sắt thép Ánh Hoà</t>
  </si>
  <si>
    <t>Phạm Thị Kim</t>
  </si>
  <si>
    <t>Huệ</t>
  </si>
  <si>
    <t>Công ty cổ phần đào tạo nhân lực Tadashi</t>
  </si>
  <si>
    <t>Hoàn thiện công tác quản trị hoạt động bán hàng  tại Công ty cổ phần Đào tạo Nhân lực Tadashi</t>
  </si>
  <si>
    <t>Nguyễn Ngọc Quý</t>
  </si>
  <si>
    <t>Phạm Thị Tố</t>
  </si>
  <si>
    <t>Loan</t>
  </si>
  <si>
    <t>Hoàn thiện công tác quản trị bán hàng tại công ty Ô tô Đại Thịnh</t>
  </si>
  <si>
    <t>Lê Văn</t>
  </si>
  <si>
    <t>Tỉnh</t>
  </si>
  <si>
    <t>Công ty Cổ phần Song Phương Thiên Phước</t>
  </si>
  <si>
    <t>Hoàn thiện công tác quản trị bán hàng tại Công ty cổ phần Song Phương Thiên Phước</t>
  </si>
  <si>
    <t>Nguyễn Thái Thùy</t>
  </si>
  <si>
    <t>Trang</t>
  </si>
  <si>
    <t>Công ty cổ phần gạch men Cosevco</t>
  </si>
  <si>
    <t>Hoàn thiện công tác tuyển dụng nhân lực tại Công ty cổ phần gạch men Cosevco</t>
  </si>
  <si>
    <t>Trần Thị Thùy</t>
  </si>
  <si>
    <t>K29QTH</t>
  </si>
  <si>
    <t>Công ty TNHH Tư vấn Thiết kế &amp; Xây dựng Nest House</t>
  </si>
  <si>
    <t>Giải pháp tạo động lực cho người lao động tại Công ty TNHH Tư Vấn ThiếT Kế &amp; Xây Dựng Nest House.</t>
  </si>
  <si>
    <t>Trần Thị Ánh</t>
  </si>
  <si>
    <t>Công ty Cổ phần Dệt May 29/3 (HACHIBA)</t>
  </si>
  <si>
    <t>Hoàn thiện công tác tuyển dụng nguồn nhân lực tại Công ty Cổ phần Dệt May 29/3</t>
  </si>
  <si>
    <t>Công ty TNHH SUN</t>
  </si>
  <si>
    <t>Hoàn thiện công tác quản trị hoạt động bán hàng tại Công ty TNHH SUN</t>
  </si>
  <si>
    <t>Ngô Quốc</t>
  </si>
  <si>
    <t>Công ty TNHH Kỹ thuật Tân Quang Phát</t>
  </si>
  <si>
    <t>Hoàn thiện công tác đào tạo nguồn nhân lực tại Công ty TNHH Kỹ thuật Tân Quang Phát</t>
  </si>
  <si>
    <t>Nguyễn Thị Hạnh</t>
  </si>
  <si>
    <t>Thứ 6 - 03/4/2026</t>
  </si>
  <si>
    <t>Nguyễn Vũ Linh</t>
  </si>
  <si>
    <t>Công ty TNHH Thương mại-Dịch vụ - Du lịch Kiệt Gia Vũ</t>
  </si>
  <si>
    <t>Đẩy mạnh hoạt động bán phòng khách sạn qua các kênh trực tuyến OTA tại Công ty TNHH Thương mại-Dịch vụ - Du lịch Kiệt Gia Vũ</t>
  </si>
  <si>
    <t>Đặng Thị Anh</t>
  </si>
  <si>
    <t>Thư</t>
  </si>
  <si>
    <t>Doanh nghiệp tư nhân Khách sạn Sông Công Đà Nẵng</t>
  </si>
  <si>
    <t xml:space="preserve"> Đẩy mạnh hoạt động chăm sóc khách hàng tại Doanh nghiệp tư nhân Khách sạn Sông Công Đà Nẵng</t>
  </si>
  <si>
    <t>Đỗ Trọng</t>
  </si>
  <si>
    <t>Tấn</t>
  </si>
  <si>
    <t>Công ty TNHH MTV thời trang Fatraly</t>
  </si>
  <si>
    <t>Hoàn thiện công tác  quản trị bán hàng tại công ty TNHH MTV thời trang Fatraly</t>
  </si>
  <si>
    <t>Nguyễn Thị Thu Hằng</t>
  </si>
  <si>
    <t xml:space="preserve">Thứ 6 -  03/4/2026	</t>
  </si>
  <si>
    <t>Lương Văn</t>
  </si>
  <si>
    <t>Ngân hàng Agribank - Chi nhánh KCN Hòa Khánh</t>
  </si>
  <si>
    <t>Hoàn thiện tuyển dụng nhân viên tại Ngân hàng Agribank-Chi nhánh KCN Hòa Khánh</t>
  </si>
  <si>
    <t>Phan</t>
  </si>
  <si>
    <t>Duy</t>
  </si>
  <si>
    <t>Công ty TNHH MTV Thương mại và dịch vụ cà phê Phong Nguyên</t>
  </si>
  <si>
    <t>Hoàn thiện công tác chăm sóc khách hàng tại Công ty TNHH MTV Thương mại và dịch vụ cà phê Phong Nguyên</t>
  </si>
  <si>
    <t>Trần Thư</t>
  </si>
  <si>
    <t xml:space="preserve">Công ty TNHH Thương mại và Kỹ thuật Tâm Tín </t>
  </si>
  <si>
    <t xml:space="preserve">Hoàn thiện hoạt động bán hàng cho khách hàng doanh nghiệp tại Công ty TNHH Thương mại và Kỹ thuật Tâm Tín </t>
  </si>
  <si>
    <t>Hậu</t>
  </si>
  <si>
    <t>Công ty TNHH Long Quý Phát</t>
  </si>
  <si>
    <t>Hoàn thiện công tác chăm sóc khách hàng doanh nghiệp tại công ty TNHH Long Quý Phát</t>
  </si>
  <si>
    <t>Công ty TNHH MTV Thời trang Fatraly</t>
  </si>
  <si>
    <t>Hoàn thiện hoạt động bán hàng trên sàn thương mại điện tử Shopee tại Công ty TNHH MTV Thời trang Fatraly</t>
  </si>
  <si>
    <t>Phan Thị</t>
  </si>
  <si>
    <t>Hồng</t>
  </si>
  <si>
    <t>Công ty TNHH cửa sổ Việt Châu Á ASEANWindow - Chi nhánh Đà Nẵng</t>
  </si>
  <si>
    <t>Hoàn thiện quy trình bán hàng tại Công ty TNHH cửa sổ Việt Châu Á ASEANWindow - Chi nhánh Đà Nẵng</t>
  </si>
  <si>
    <t>Giáp Thành</t>
  </si>
  <si>
    <t>Công ty TNHH Kỹ Thuật Nguyên Minh Anh</t>
  </si>
  <si>
    <t>Một số giải pháp hoàn thiện hoạt động SEO của Công Ty TNHH Kỹ Thuật Nguyên Minh Anh</t>
  </si>
  <si>
    <t>Đồng Quang</t>
  </si>
  <si>
    <t>Nhật</t>
  </si>
  <si>
    <t>Giải pháp hoàn thiện hoạt động tư vấn bán hàng tại công ty TNHH thương mại và dịch vụ Nguyên Đô</t>
  </si>
  <si>
    <t>Trần Viết Nhật</t>
  </si>
  <si>
    <t>Công Ty Cổ Phần Đầu Tư Thương Mại Phát Triển Trường Sơn</t>
  </si>
  <si>
    <t>Hoàn thiện quy trình bán hàng đối với sản phẩm cát nghiền nhân tạo tại Công Ty Cổ Phần Đầu Tư Thương Mại Phát Triển Trường Sơn</t>
  </si>
  <si>
    <t>Công ty Cổ phần Đầu tư và Phát triển Việt Đà</t>
  </si>
  <si>
    <t>Hoàn thiện quy trình tuyển dụng nhân sự tại công ty Cổ phần đầu tư và phát triển Việt Đà</t>
  </si>
  <si>
    <t>Phạm Lê Quốc Vinh</t>
  </si>
  <si>
    <t>Võ Thị</t>
  </si>
  <si>
    <t>Hằng</t>
  </si>
  <si>
    <t>Ngân hàng NN và PTNT Việt Nam
CN Đống Đa - Đà Nẵng</t>
  </si>
  <si>
    <t>Đánh giá quy trình cho vay hộ sản xuất kinh doanh tại Ngân hàng NN và PTNT Việt Nam- CN Đống Đa - Đà Nẵng</t>
  </si>
  <si>
    <t>Dương Thị Mỹ</t>
  </si>
  <si>
    <t>Nâng cao hiệu quả hoạt động chăm sóc nhóm khách hàng thuê căn hộ tại Công ty Cổ Phần Haviland House</t>
  </si>
  <si>
    <t>Phạm Nguyễn Tường</t>
  </si>
  <si>
    <t>Mi</t>
  </si>
  <si>
    <t>Công ty TNHH MTV Petrolimex Đà Nẵng - Chi nhánh Petrolimex Quảng Nam</t>
  </si>
  <si>
    <t>Tối ưu quy trình bán hàng tại công ty TNHH MTV Petrolimex Đà Nẵng - Chi nhánh Petrolimex Quảng Nam</t>
  </si>
  <si>
    <t>Phan Thị Trúc</t>
  </si>
  <si>
    <t>My</t>
  </si>
  <si>
    <t>Công ty Cổ phần Tư vấn Xây Dựng 533</t>
  </si>
  <si>
    <t>Hoàn thiện chính sách đãi ngộ cho nhân viên tại Công ty Cổ phần Tư vấn Xây Dựng 533</t>
  </si>
  <si>
    <t>Trần Thị Út</t>
  </si>
  <si>
    <t>Khách sạn Sông Hàn</t>
  </si>
  <si>
    <t>Giải pháp nâng cao hiệu quả hoạt động quảng cáo trên website tại Khách sạn Sông Hàn</t>
  </si>
  <si>
    <t>Trần Thị Yến</t>
  </si>
  <si>
    <t>Ngân hàng TMCP Eximbank - PGD Hải Châu Đà Nẵng</t>
  </si>
  <si>
    <t>Hoàn thiện hoạt động chăm sóc khách hàng hộ kinh doanh vay thế chấp tại Ngân hàng TMCP Eximbank – PGD Hải Châu Đà Nẵng</t>
  </si>
  <si>
    <t>Phi</t>
  </si>
  <si>
    <t>Công ty TNHH MTV Thương mại dịch vụ và Kỹ thuật Thịnh Châu</t>
  </si>
  <si>
    <t>Giải pháp nâng cao hiệu quả giữ chân kỹ sư điện tại Công ty TNHH MTV Thương Mại Dịch Vụ và Kỹ Thuật Thịnh Châu</t>
  </si>
  <si>
    <t>Lưu Văn</t>
  </si>
  <si>
    <t>Quang</t>
  </si>
  <si>
    <t>Hoàn thiện quy trình tiếp cận nhóm khách hàng doanh nghiệp tại thị trường Thành phố Hải Phòng của Công ty Cổ phần Jobkey</t>
  </si>
  <si>
    <t>Trịnh Hoài Sơn</t>
  </si>
  <si>
    <t>Thứ 5- 02/4/2026</t>
  </si>
  <si>
    <t>Nguyễn Thị Thanh</t>
  </si>
  <si>
    <t>Công ty Cổ Phần Cà phê Monaco Việt Nam</t>
  </si>
  <si>
    <t>Nâng cao hiệu quả khai thác nền tảng Facebook trong việc kết nối đối tác kinh doanh tại Công ty CP Cà phê Monaco Việt Nam</t>
  </si>
  <si>
    <t>Lâm Anh</t>
  </si>
  <si>
    <t>Công ty TNHH Trường Đức</t>
  </si>
  <si>
    <t>Nâng cao hiệu quả quy trình chăm sóc khách hàng tại Công Ty TNHH Trường Đức</t>
  </si>
  <si>
    <t>Vũ Thị Huỳnh</t>
  </si>
  <si>
    <t>Công ty TNHH MTV Triệu Lộc Thịnh</t>
  </si>
  <si>
    <t>Hoàn thiện hoạt động truyền thông nhằm nâng cao sản lượng bán hàng Công ty TNHH MTV Triệu Lộc Thịnh</t>
  </si>
  <si>
    <t>Cao Thị Mỹ</t>
  </si>
  <si>
    <t>Giải pháp hoàn thiện quy trình cho thuê mặt bằng và nhà ở tại Công ty TNHH TM &amp; DV Panreal</t>
  </si>
  <si>
    <t>27202134554</t>
  </si>
  <si>
    <t>Hà Trọng Bảo</t>
  </si>
  <si>
    <t>An</t>
  </si>
  <si>
    <t>Công ty cổ phần kiến trúc nội thất Duy Vĩnh</t>
  </si>
  <si>
    <t>Giải pháp hoàn thiện hoạt động đào tạo nguồn nhân lực tại Công ty cổ phần kiến trúc nội thất Duy Vĩnh</t>
  </si>
  <si>
    <t>Thứ 4- 01/04/2026</t>
  </si>
  <si>
    <t>Giải pháp hoàn thiện hoạt động chăm sóc khách hàng sử dụng dịch vụ thẻ tại Ngân hàng TMCP Quân Đội - CN Đà Nẵng.</t>
  </si>
  <si>
    <t>Nguyễn Thị Ngọc</t>
  </si>
  <si>
    <t xml:space="preserve">K27QTH9 </t>
  </si>
  <si>
    <t>Công ty TNHH Gas Petrolimex Đà Nẵng.</t>
  </si>
  <si>
    <t>Giải pháp hoàn thiện hoạt động chăm sóc khách hàng tại Công ty TNHH Gas Petrolimex Đà Nẵng.</t>
  </si>
  <si>
    <t>Ngô Nguyễn Hoàng</t>
  </si>
  <si>
    <t>Khang</t>
  </si>
  <si>
    <t>Hoàn thiện hoạt động chăm sóc khách hàng tại Công ty TNHH TM – DV Nhật Minh Food</t>
  </si>
  <si>
    <t>Lê Quốc</t>
  </si>
  <si>
    <t>K27QTH9</t>
  </si>
  <si>
    <t>Công ty TNHH Thương mại và dịch vụ Đức Minh Tiến</t>
  </si>
  <si>
    <t>Giải pháp hoàn thiện quy trình bán hàng tại Công ty TNHH Thương Mại và Dịch Vụ Đức Minh Tiến</t>
  </si>
  <si>
    <t>Nguyễn Trần Khánh</t>
  </si>
  <si>
    <t>Ngân hàng TMCP Phát triển Thành phố Hồ Chí Minh- CN Hải Châu</t>
  </si>
  <si>
    <t>Thực trạng và giải pháp nâng cao chất lượng quản trị nguồn nhân lực tại Ngân hàng TMCP Phát triển Thành phố Hồ Chí Minh - CN Hải Châu</t>
  </si>
  <si>
    <t>Trương Thị Thảo</t>
  </si>
  <si>
    <t>Công Ty Cổ Phần Xây Dựng Kiến Trúc Tân Minh Nhân</t>
  </si>
  <si>
    <t>Nâng cao chất lượng nguồn nhân lực tại công ty Cổ Phần Kiến Trúc Tân Minh Nhân</t>
  </si>
  <si>
    <t>Trần Minh Uyển</t>
  </si>
  <si>
    <t>Công ty TNHH Thực phẩm Hoàng Minh Huy</t>
  </si>
  <si>
    <t>Giải pháp hoàn thiện hoạt động chiêu thị tại công ty TNHH Thực phẩm Hoàng Minh Huy</t>
  </si>
  <si>
    <t>Võ Văn</t>
  </si>
  <si>
    <t>K27QTH13</t>
  </si>
  <si>
    <t>Chi nhánh PTSC Miền Trung-Tổng công ty cổ phần dịch vụ kĩ thuật Dầu Khí Việt Nam</t>
  </si>
  <si>
    <t>Hoàn thiện quy trình tuyển dụng và quản lý thực tập sinh tại chi nhánh PTSC Miền Trung-Tổng công ty cổ phần dịch vụ kĩ thuật dầu khí Việt Nam.</t>
  </si>
  <si>
    <t>Nguyễn Quang Anh</t>
  </si>
  <si>
    <t>Tài</t>
  </si>
  <si>
    <t>Hoàn thiện công tác tuyển dụng nguồn nhân lực tại Công ty TNHH Phúc Thịnh Tiến</t>
  </si>
  <si>
    <t>Võ Đức</t>
  </si>
  <si>
    <t>Thắng</t>
  </si>
  <si>
    <t>K27QTH6</t>
  </si>
  <si>
    <t>Công ty TNHH TMDV &amp; XNK ô tô Xanh</t>
  </si>
  <si>
    <t>Giải Pháp hoàn thiện hoạt động chăm sóc khách hàng tại Công Ty TNHH TMDV &amp; XNK Ô tô Xanh</t>
  </si>
  <si>
    <t>Lê Văn Phú</t>
  </si>
  <si>
    <t>Thịnh</t>
  </si>
  <si>
    <t>Công ty TNHH Đức Đinh Group</t>
  </si>
  <si>
    <t>Giải pháp hoàn thiện hoạt động marketing online tại công ty TNHH Đức Đinh Group</t>
  </si>
  <si>
    <t>Ngô Diệu</t>
  </si>
  <si>
    <t>Công ty Cổ Phần Tập Đoàn Minh Minh Group</t>
  </si>
  <si>
    <t>Giải pháp hoàn thiện hoạt động bán hàng tại công ty Cổ Phần Tập Đoàn Minh Minh Group</t>
  </si>
  <si>
    <t>Đỗ Thị Thu</t>
  </si>
  <si>
    <t>Công ty TNHH Thương mại và dịch vụ Như Mai</t>
  </si>
  <si>
    <t>Giải pháp hoàn thiện hoạt động chăm sóc khách hàng tại công ty TNHH Thương mại và dịch vụ Như Mai</t>
  </si>
  <si>
    <t>Phạm Huỳnh Tố</t>
  </si>
  <si>
    <t>Công Ty TNHH Liên Hợp Vận Tải Và Du Lịch VI.TRA.CO</t>
  </si>
  <si>
    <t>Hoàn thiện hoạt động chăm sóc khách hàng tại Công Ty TNHH Liên Hợp Vận Tải Và Du Lịch VI.TRA.CO</t>
  </si>
  <si>
    <t>Lê Thị Bích</t>
  </si>
  <si>
    <t>Công Ty TNHH Xây Dựng Và Thương Mại Việt Tiến An</t>
  </si>
  <si>
    <t>Hoàn thiện hiệu quả sử dụng nguồn nhân lực tại công ty TNHH Xây dựng và thương mại Việt Tiến An</t>
  </si>
  <si>
    <t>Trương Nguyên</t>
  </si>
  <si>
    <t>Công ty TNHH ROSI Việt Nam</t>
  </si>
  <si>
    <t>Giải pháp hoàn thiện hoạt động truyền thông Marketing tích hợp cho công ty TNHH ROSI Việt Nam</t>
  </si>
  <si>
    <t>Lâm Vũ</t>
  </si>
  <si>
    <t>Công ty TNHH Tư vấn Thiết kế Xây dựng Kiến Tâm Việt</t>
  </si>
  <si>
    <t>Hoàn thiện quy trình chăm sóc khách hàng cá nhân tại công ty TNHH Tư vấn Thiết kế Xây dựng Kiến Tâm Việt</t>
  </si>
  <si>
    <t>Nguyễn Thị Hải</t>
  </si>
  <si>
    <t>Công ty TNHH MM Mega Market Đà Nẵng</t>
  </si>
  <si>
    <t>Giải pháp nâng cao hoạt động bán hàng tại công ty TNHH MM Mega Market Đà Nẵng</t>
  </si>
  <si>
    <t>Mai Đức</t>
  </si>
  <si>
    <t>Mẫn</t>
  </si>
  <si>
    <t>Công ty TNHH Backstage Event</t>
  </si>
  <si>
    <t>Cải thiện quy trình tổ chức sự kiện tại công ty TNHH Backstage Event</t>
  </si>
  <si>
    <t>Hồ Văn</t>
  </si>
  <si>
    <t>Ngọ</t>
  </si>
  <si>
    <t>Công ty TNHH liên doanh nguyên liệu Huế</t>
  </si>
  <si>
    <t>Cải thiện hoạt động thu mua tại công ty TNHH liên doanh nguyên liệu Huế</t>
  </si>
  <si>
    <t>Phạm Thị</t>
  </si>
  <si>
    <t>Công ty TNHH sản xuất và thi công nội thất An Thiện</t>
  </si>
  <si>
    <t>Nâng cao hiệu quả hoạt động bán hàng tại công ty TNHH sản xuất và thi công nội thất An Thiện</t>
  </si>
  <si>
    <t>Nhàn</t>
  </si>
  <si>
    <t>Công ty Cổ phần phát triển Bất động sản Trường Phát Group - Chi nhánh Đà Nẵng</t>
  </si>
  <si>
    <t>Ảnh hưởng của chất lượng dịch vụ tư vấn đến sự hài lòng của khách hàng tại công ty cổ phần Phát triển Bất động sản Trường Phát Group - Chi nhánh Đà Nẵng</t>
  </si>
  <si>
    <t>Phạm Tuấn</t>
  </si>
  <si>
    <t>Phong</t>
  </si>
  <si>
    <t xml:space="preserve">Ngân Hàng TMCP Quân Đội - CN Đà Nẵng </t>
  </si>
  <si>
    <t>Cải thiện công tác đánh giá thành tích nhân viên tại Ngân hàng TMCP Quân Đội MB Bank - CN Đà Nẵng</t>
  </si>
  <si>
    <t>Bành Xuân</t>
  </si>
  <si>
    <t>Công ty TNHH xây dựng Phúc Luân</t>
  </si>
  <si>
    <t>Hoàn thiện chính sách chiêu thị tại công ty TNHH xây dựng Phúc Luân</t>
  </si>
  <si>
    <t>Nguyễn Văn Duy</t>
  </si>
  <si>
    <t>K27QTH10</t>
  </si>
  <si>
    <t>Biện pháp tạo động lực làm việc cho nhân viên tại Ngân hàng TMCP Quân  Đội  - CN Đà Nẵng</t>
  </si>
  <si>
    <t>Công ty TNHH Xuất Nhập Khẩu Thương Mại Vận Tải Trà Dương</t>
  </si>
  <si>
    <t>Biện pháp tạo động lực cho người lao động tại công ty TNHH xuất nhập khẩu thương mại vận tải Trà Dương</t>
  </si>
  <si>
    <t>Nguyễn Hà Phước Ngọc</t>
  </si>
  <si>
    <t>Biện pháp tạo động lực cho người lao động tại công ty cổ phần Tâm Định</t>
  </si>
  <si>
    <t>Đặng Thị Kim</t>
  </si>
  <si>
    <t>Công ty Cổ Phần Kiến Tinh</t>
  </si>
  <si>
    <t>Hoàn thiện hoạt động bán hàng tại công ty cổ phần Kiến Tinh</t>
  </si>
  <si>
    <t>Nguyễn Hoàng Cẩm</t>
  </si>
  <si>
    <t>Vân</t>
  </si>
  <si>
    <t>Giải pháp truyền thông cho hoạt động bán lẻ sản phẩm thẻ tín dụng tại Ngân hàng TMCP Quân Đội - CN Đà Nẵng</t>
  </si>
  <si>
    <t>Trịnh Ngọc Lan</t>
  </si>
  <si>
    <t>Hoàn thiện công tác tuyển dụng nguồn nhân lực tại Công ty TNHH Thanh Phú</t>
  </si>
  <si>
    <t>Võ Thị Thanh Thương</t>
  </si>
  <si>
    <t>Phòng 402-137 Nguyễn Văn Linh</t>
  </si>
  <si>
    <t>Trần Thị Thảo</t>
  </si>
  <si>
    <t>Giải pháp hoàn thiện công tác đào tạo nguồn nhân lực tại Ngân hàng TMCP quân đội - CN Đà Nẵng</t>
  </si>
  <si>
    <t>Nguyễn Thị Gia</t>
  </si>
  <si>
    <t>Hân</t>
  </si>
  <si>
    <t>Công ty TNHH thương mại-dịch vụ và sản xuất Huỳnh Đức</t>
  </si>
  <si>
    <t>Hoàn thiện công tác tuyển dụng nguồn nhân lực tại công ty TNHH Thương mại - Dịch vụ và Sản xuất Huỳnh Đức</t>
  </si>
  <si>
    <t>Nguyễn Gia</t>
  </si>
  <si>
    <t>Hiển</t>
  </si>
  <si>
    <t>Công ty cổ phần Cao Hoàng Lực</t>
  </si>
  <si>
    <t>Hoàn thiện công tác đào tạo nguồn nhân lực tại Công ty Cổ phần Cao Hoàng Lực.</t>
  </si>
  <si>
    <t>Phạm Việt An</t>
  </si>
  <si>
    <t>Công ty TNHH Hải Thịnh Hoàng</t>
  </si>
  <si>
    <t xml:space="preserve">Hoàn thiện hoạt động khuyến mãi tại công ty TNHH Hải Thịnh Hoàng </t>
  </si>
  <si>
    <t>Phan Thanh</t>
  </si>
  <si>
    <t>Kiệt</t>
  </si>
  <si>
    <t>Công ty thiết kế và thi công nội thất ngôi sao Long Nguyễn</t>
  </si>
  <si>
    <t>Hoàn thiện hoạt động content Marketing tại công ty cổ phần thiết kế và thi công nội thất ngôi sao Long Nguyễn</t>
  </si>
  <si>
    <t>CN Công ty CP Vinafor Đà Nẵng - XN chế biến gỗ Vinafor Đà Nẵng</t>
  </si>
  <si>
    <t>Một số giải pháp Marketing để đẩy mạnh xuất khẩu gỗ sang thị trường New Zealand tại CN Công ty CP Vinafor Đà Nẵng - XN chế biến gỗ Vinafor Đà Nẵng</t>
  </si>
  <si>
    <t>Trịnh Thị Cẩm</t>
  </si>
  <si>
    <t xml:space="preserve">Hoàn thiện quy trình tìm kiếm khách hàng tiềm năng tại Cty TNHH TM &amp; DV Panreal </t>
  </si>
  <si>
    <t>Từ Thị</t>
  </si>
  <si>
    <t>Như</t>
  </si>
  <si>
    <t>Công ty CP TM và DV công nghệ 24h</t>
  </si>
  <si>
    <t>Hoàn thiện công tác tuyển dụng nguồn nhân lực tại công ty CP TM &amp; DV Công Nghệ 24h</t>
  </si>
  <si>
    <t>Hoàn thiện hoạt động khuyến mại cho sản phẩm thẻ tín dụng tại Ngân hàng TMCP quân đội - CN Đà Nẵng</t>
  </si>
  <si>
    <t>Thiệu</t>
  </si>
  <si>
    <t>Công ty cổ phần 27-07 Hồng Quang</t>
  </si>
  <si>
    <t>Hoàn thiện công tác chăm sóc khách hàng tại Công ty cổ phần 27-07 Hồng Quang</t>
  </si>
  <si>
    <t>Phạm Nguyễn Thùy</t>
  </si>
  <si>
    <t>Nhà hát Trưng Vương Đà Nẵng</t>
  </si>
  <si>
    <t>Hoàn thiện công tác tuyển dụng nguồn nhân lực Nhà hát Trưng Vương Đà Nẵng</t>
  </si>
  <si>
    <t>Đinh Thị Cẩm</t>
  </si>
  <si>
    <t>Giải pháp hoàn thiện hoạt động truyền thông cho dịch vụ mobile banking tại ngân hàng quân đội - CN Đà Nẵng</t>
  </si>
  <si>
    <t>Lê Phong</t>
  </si>
  <si>
    <t>Cảnh</t>
  </si>
  <si>
    <t>Hoàn thiện hoạt động quản trị bán hàng tại Công ty Cổ phần Haviland House</t>
  </si>
  <si>
    <t>Mai Tấn</t>
  </si>
  <si>
    <t xml:space="preserve">Công ty Cổ phần Mozart Việt Nam </t>
  </si>
  <si>
    <t>Hoàn thiện hoạt động tuyển dụng nguồn nhân lực tại Công ty Cổ phần Mozart Việt Nam</t>
  </si>
  <si>
    <t>Trần Thị Diễm</t>
  </si>
  <si>
    <t>Công ty TNHH Xây dựng Trung Thiên Tâm</t>
  </si>
  <si>
    <t>Hoàn thiện công tác chăm sóc khách hàng tại công ty TNHH Xây dựng Trung Thiên Tâm</t>
  </si>
  <si>
    <t>Nguyễn Thị Mỹ</t>
  </si>
  <si>
    <t>Hoa</t>
  </si>
  <si>
    <t>Công ty Cổ phần Đầu tư và Phát triển bất động sản Long Phi Group</t>
  </si>
  <si>
    <t>Hoàn thiện hoạt động tuyển dụng nguồn nhân lực tại công ty cổ phần đầu tư và phát triển bất động sản Long Phi Group</t>
  </si>
  <si>
    <t xml:space="preserve">Chi nhánh Đà Nẵng - Công ty TNHH Dịch Vụ Du Lịch Thiên Dương </t>
  </si>
  <si>
    <t>Hoàn thiện hoạt động quản trị bán hàng trực tuyến tại chi nhánh Đà Nẵng - công ty TNHH Dịch Vụ Du Lịch Thiên Dương</t>
  </si>
  <si>
    <t>Phạm</t>
  </si>
  <si>
    <t>K27QTH1</t>
  </si>
  <si>
    <t>Ngân hàng Thương Mại Cổ Phần An Bình- Chi Nhánh Quảng Nam- Phòng Giao Dịch Hội An</t>
  </si>
  <si>
    <t>Hoàn thiện hoạt động tuyển dụng nguồn nhân lực tại Ngân hàng Thương Mại Cổ Phần An Bình- Chi Nhánh Quảng Nam- Phòng Giao Dịch Hội An</t>
  </si>
  <si>
    <t>Lưu Công Thùy</t>
  </si>
  <si>
    <t>Công ty Cổ phần Đầu tư và Phát triển Bất động sản Long Phi Group</t>
  </si>
  <si>
    <t xml:space="preserve">Hoàn thiện chính sách đãi ngộ tại Công ty Cổ phần Đầu tư và Phát triển Bất động sản Long Phi Group
</t>
  </si>
  <si>
    <t>Phan Thị Hoàng</t>
  </si>
  <si>
    <t>Trung tâm Anh ngữ Ebest English</t>
  </si>
  <si>
    <t>Giải pháp hoàn thiện chiến lược Marketing trên nền tảng mạng xã hội tại Trung tâm EBest English</t>
  </si>
  <si>
    <t>Nguyễn Thị Tú</t>
  </si>
  <si>
    <t>Na</t>
  </si>
  <si>
    <t>Nhà Hát Trưng Vương Đà Nẵng</t>
  </si>
  <si>
    <t xml:space="preserve">Giải pháp nâng cao chất lượng dịch vụ tổ chức sự kiện tại Nhà hát Trưng Vương Đà Nẵng </t>
  </si>
  <si>
    <t xml:space="preserve"> 13g30</t>
  </si>
  <si>
    <t>Huỳnh Thị Phương</t>
  </si>
  <si>
    <t>Nâng cao trải nghiệm khách hàng cá nhân trong sử dụng dịch vụ ngân hàng số tại Ngân hàng TMCP Quân đội – CN Đà Nẵng</t>
  </si>
  <si>
    <t>Lê Hữu</t>
  </si>
  <si>
    <t>Ngân hàng TMCP Việt Nam Thịnh Vượng - CN Đà Nẵng - PGD Núi Thành</t>
  </si>
  <si>
    <t>Hoàn Thiện hoạt động quản trị trải nghiệm khách hàng tại Ngân hàng TMCP Việt Nam Thịnh Vượng - CN Đà Nẵng - PGD Núi Thành</t>
  </si>
  <si>
    <t>Chi Nhánh Nhựa Đường Petrolimex Đà Nẵng - Công Ty TNHH Nhựa Đường Petrolimex</t>
  </si>
  <si>
    <t>Hoàn thiện hoạt động quản trị bán hàng tại
Chi Nhánh Nhựa Đường Petrolimex Đà Nẵng - Công Ty TNHH Nhựa Đường Petrolimex</t>
  </si>
  <si>
    <t>K30QTH5</t>
  </si>
  <si>
    <t>Hoàn thiện quy trình cho vay mua Bất động sản đối với khách hàng cá nhân tại ngân hàng TMCP Quân Đội – CN Đà Nẵng.</t>
  </si>
  <si>
    <t>Cao Thương Thảo</t>
  </si>
  <si>
    <t xml:space="preserve">Giải pháp nâng cao hiệu quả hoạt động tư vấn mở tài khoản và phát hành thẻ cho khách hàng cá nhân tại Ngân hàng TMCP Quân đội – CN Đà Nẵng </t>
  </si>
  <si>
    <t>Huỳnh Ngọc Phương</t>
  </si>
  <si>
    <t>Thy</t>
  </si>
  <si>
    <t>Giải pháp hoàn thiện hoạt động tư vấn mở tài khoản doanh nghiệp tại Ngân hàng TMCP Quân đội – CN Đà Nẵng</t>
  </si>
  <si>
    <t>K27QTH4</t>
  </si>
  <si>
    <t>Công ty TNHH Tư vấn thiết kế và Xây dựng Nest House</t>
  </si>
  <si>
    <t>Hoàn thiện hoạt động tuyển dụng nguồn nhân lực tại Công ty TNHH Tư vấn thiết kế và Xây dựng Nest House</t>
  </si>
  <si>
    <t>Nguyễn Trần Vân</t>
  </si>
  <si>
    <t>Công ty cổ phần chứng khoán DSC - Chi nhánh Đà Nẵng</t>
  </si>
  <si>
    <t>Hoàn thiện công tác chăm sóc khách hàng cá nhân tại Công ty Cổ phần Chứng khoán DSC – Chi nhánh Đà Nẵng</t>
  </si>
  <si>
    <t>Phan Thị Như</t>
  </si>
  <si>
    <t>Công ty TNHH Thương Mại Và Kỹ Thuật Tâm Tín</t>
  </si>
  <si>
    <t xml:space="preserve">Hoàn thiện hoạt động bán hàng đối với sản phẩm máy đếm tiền tại Công ty TNHH Thương mại và Kỹ thuật Tâm Tín </t>
  </si>
  <si>
    <t>Nguyễn Hồ Trân</t>
  </si>
  <si>
    <t>Chân</t>
  </si>
  <si>
    <t>Ngân Hàng TMCP Quân Đội - CN Nam Đà Nẵng - PGD Cẩm Lệ</t>
  </si>
  <si>
    <t>Hoàn thiện hoạt động quảng cáo sản phẩm loa thanh toán đến đối tượng khách hàng hộ kinh doanh tại Ngân hàng TMCP Quân Đội - CN Nam Đà Nẵng - PGD Cẩm Lệ</t>
  </si>
  <si>
    <t>Võ Đình Khánh</t>
  </si>
  <si>
    <t>Huân</t>
  </si>
  <si>
    <t>Công Ty TNHH Một Thành Viên Bếp Ga Thành Tín</t>
  </si>
  <si>
    <t>Hoàn thiện hoạt động bán hàng tại công ty TNHH Một thành viên Bếp Ga Thành Tín</t>
  </si>
  <si>
    <t>Huyền</t>
  </si>
  <si>
    <t>Công ty Cổ phần Thương mại Vận tải và Xây dựng Cường Sơn.</t>
  </si>
  <si>
    <t>Giải pháp tạo động lực làm việc cho nhân viên tại Công ty Cổ phần Thương mại Vận tải và Xây dựng Cường Sơn</t>
  </si>
  <si>
    <t>Nguyễn Duy</t>
  </si>
  <si>
    <t>Khiêm</t>
  </si>
  <si>
    <t>Công ty cổ phần Haviland house</t>
  </si>
  <si>
    <t>Hoàn thiện công tác đào tạo nguồn nhân lực tại Công ty Cổ phần Haviland House</t>
  </si>
  <si>
    <t>Nguyễn Thị Trúc</t>
  </si>
  <si>
    <t xml:space="preserve">Công Ty Cổ Phần Kiến Tinh </t>
  </si>
  <si>
    <t>Hoàn thiện hoạt động tuyển dụng nguồn nhân lực tại Công ty Cổ phần Kiến Tinh</t>
  </si>
  <si>
    <t>Phan Thị Tuyết</t>
  </si>
  <si>
    <t>Mai</t>
  </si>
  <si>
    <t>Hoàn thiện hoạt động bán bàng tại công ty TNHH Hoàng Phong Dana</t>
  </si>
  <si>
    <t>Dương Vỏ Thảo</t>
  </si>
  <si>
    <t>Chi Nhánh Công Ty Cổ Phần Tổng Công Ty Truyền Hình Cáp Việt Nam Tại Thành Phố Đà Nẵng</t>
  </si>
  <si>
    <t>Hoàn thiện công tác chăm sóc khách hàng tại Chi nhánh Công ty Cổ phần Tổng công ty truyền hình Cáp Việt Nam tại Thành phố Đà Nẵng</t>
  </si>
  <si>
    <t>Phạm Yến</t>
  </si>
  <si>
    <t xml:space="preserve">Công Ty TNHH Trường Đức </t>
  </si>
  <si>
    <t>Giải pháp tạo động lực làm việc cho nhân viên tại Công ty TNHH Trường Đức</t>
  </si>
  <si>
    <t>Lê Việt</t>
  </si>
  <si>
    <t>Công ty TNHH Xây lắp và Thương mại Y.K</t>
  </si>
  <si>
    <t>Hoàn thiện hoạt động tuyển dụng nguồn nhân lực tại Công ty TNHH Xây lắp và Thương mại Y.K</t>
  </si>
  <si>
    <t>Hoàn thiện hoạt động quảng cáo sản phẩm loa thanh toán đến đối tượng khách hàng hộ kinh doanh tại Ngân hàng TMCP Quân đội - CN Đà Nẵng</t>
  </si>
  <si>
    <t>Trần Nguyễn Bảo</t>
  </si>
  <si>
    <t>Uyên</t>
  </si>
  <si>
    <t>Công ty TNHH Tư vấn xây dựng 
và Đầu tư thương mại Minh Khuê</t>
  </si>
  <si>
    <t>Hoàn thiện công tác quản lý vật tư thiết bị tại các công trình cầu đường của Công ty TNHH Tư vấn xây dựng và Đầu tư thương mại Minh Khuê</t>
  </si>
  <si>
    <t xml:space="preserve">Giải pháp hoàn thiện quy trình chăm sóc khách hàng doanh nghiệp tại Ngân Hàng TMCP Quân Đội - CN Đà Nẵng - PGD MB Bắc Đà Nẵng
</t>
  </si>
  <si>
    <t>Phòng 404 Khu F- Hoà Khánh Nam</t>
  </si>
  <si>
    <t>Đặng Thị Ngọc</t>
  </si>
  <si>
    <t>Diệu</t>
  </si>
  <si>
    <t>Công ty TNHH MTV Thương mại và Dịch vụ Cà phê Phong Nguyên.</t>
  </si>
  <si>
    <t>Giải pháp hoàn thiện hoạt động bán hàng tại Công ty TNHH MTV Thương mại và Dịch vụ Cà phê Phong Nguyên</t>
  </si>
  <si>
    <t>Nguyễn Thị Hương</t>
  </si>
  <si>
    <t>Công ty TNHH kiến trúc &amp; nội thất An Phát</t>
  </si>
  <si>
    <t>Giải pháp hoàn thiện hoạt động chăm sóc khách hàng tại Công ty TNHH Kiến trúc &amp; Nội thất An Phát</t>
  </si>
  <si>
    <t>Lê Nguyễn Trung</t>
  </si>
  <si>
    <t>Kiên</t>
  </si>
  <si>
    <t>Giải pháp hoàn thiện hoạt động đào tạo nguồn nhân lực tại công ty cổ phần gạch men Cosevco</t>
  </si>
  <si>
    <t>Công ty TNHH B.A.C HOUSE</t>
  </si>
  <si>
    <t>Giải pháp hoàn thiện hoạt động tuyển dụng nhân lực tại công ty TNHH B.A.C House.</t>
  </si>
  <si>
    <t>Châu Gia</t>
  </si>
  <si>
    <t>Công ty cổ phần vật liệu cửa aseanwindow Bình Dương</t>
  </si>
  <si>
    <t>Giải pháp hoàn thiện hoạt động đào tạo nguồn nhân lực tại công ty cổ phần vật liệu cửa Aseanwindow Bình Dương</t>
  </si>
  <si>
    <t>Nguyễn Hồng</t>
  </si>
  <si>
    <t>Công ty trách nhiệm hữu hạn Thương mại &amp; Xây lắp Nhất Tín</t>
  </si>
  <si>
    <t>Giải pháp hoàn thiện hoạt động bán hàng tại công ty TNHH Thương mại &amp; Xây lắp Nhất Tín.</t>
  </si>
  <si>
    <t>Lê Trung</t>
  </si>
  <si>
    <t>Công ty TNHH xây dựng Mỹ Cửu Interior</t>
  </si>
  <si>
    <t>Giải pháp hoàn thiện hoạt đông tuyển dụng nhân sự tại Công ty TNHH Xây dựng Mỹ Cửu Interior.</t>
  </si>
  <si>
    <t>Trần Đình</t>
  </si>
  <si>
    <t>Giải pháp hoàn thiện hoạt động quản trị quan hệ khách hàng doanh nghiệp tại Ngân Hàng TMCP Quân Đội - CN Đà Nẵng - PGD MB Bắc Đà Nẵng</t>
  </si>
  <si>
    <t xml:space="preserve">Đặng Phước </t>
  </si>
  <si>
    <t>Tân</t>
  </si>
  <si>
    <t>K24QTH</t>
  </si>
  <si>
    <t>Công ty Cổ Phần Sàn Giao Dịch Bất Động Sản Navi</t>
  </si>
  <si>
    <t>Giải pháp hoàn thiện quy trình bán hàng tại Công ty Cổ phần sàn giao dịch BĐS Navi</t>
  </si>
  <si>
    <t>Trần Anh</t>
  </si>
  <si>
    <t>Công ty Cổ phần Tâm Định</t>
  </si>
  <si>
    <t>Gỉai pháp hoàn thiện hoạt động chăm sóc khách hàng tại Công ty Cổ phần Tâm Định</t>
  </si>
  <si>
    <t>Đồng Hạnh</t>
  </si>
  <si>
    <t>Tiên</t>
  </si>
  <si>
    <t>Công ty TNHH TM&amp;DV Như Minh</t>
  </si>
  <si>
    <t>Giải pháp hoàn thiện hoạt động chăm sóc khách hàng tại Công ty TNHH TM&amp;DV Như Minh</t>
  </si>
  <si>
    <t>Nguyễn Tài</t>
  </si>
  <si>
    <t>Công ty TNHH Nhà hàng Aichamer</t>
  </si>
  <si>
    <t>Giải pháp hoàn thiện hoạt động truyền thông tại Công Ty TNHH Nhà hàng Aichamer.</t>
  </si>
  <si>
    <t>Huỳnh Triệu</t>
  </si>
  <si>
    <t>Vỹ</t>
  </si>
  <si>
    <t>Công ty TNHH Một thành viên Châu Kar</t>
  </si>
  <si>
    <t>Giải pháp hoàn thiện hoạt động bán hàng tại Công ty TNHH MTV Châu Kar</t>
  </si>
  <si>
    <t>Phạm Xanh</t>
  </si>
  <si>
    <t>Xanh</t>
  </si>
  <si>
    <t>K27QTH7</t>
  </si>
  <si>
    <t>Công ty TNHH TM Dịch vụ Quốc Hưng</t>
  </si>
  <si>
    <t>Giải pháp hoàn thiện hoạt động bán hàng  tại Công ty TNHH TM Dịch vụ Quốc Hưng</t>
  </si>
  <si>
    <t>Đoàn Thị Mỹ</t>
  </si>
  <si>
    <t>Chi nhánh Đà Nẵng - Công ty Cổ phần Chứng khoán DSC</t>
  </si>
  <si>
    <t>Giải pháp marketing nhằm thu hút và giữ chân khách hàng cá nhân tại Chi nhánh Đà Nẵng - Công ty Cổ phần Chứng khoán DSC</t>
  </si>
  <si>
    <t>Đàm Nguyên</t>
  </si>
  <si>
    <t>Doanh nghiệp tư nhân Trường Đại Phúc</t>
  </si>
  <si>
    <t>Hoàn thiện công tác chăm sóc khách hàng tại Doanh nghiệp tư nhân Trường Đại Phúc.</t>
  </si>
  <si>
    <t>Công ty TNHH Thương mại dịch vụ và du lịch Minh Khang Group</t>
  </si>
  <si>
    <t xml:space="preserve">Hoàn thiện hoạt động bán hàng tại công ty TNHH Thương mại dịch vụ và du lịch Minh Khang Group                                         </t>
  </si>
  <si>
    <t>Võ Yến</t>
  </si>
  <si>
    <t>Công ty TNHH Sản Xuất Thương Mại Và Dịch Vụ Chiêu Ngọc</t>
  </si>
  <si>
    <t>Giải pháp Marketing đẩy mạnh tiêu thụ sản phẩm vải của công ty TNHH Sản Xuất và Thương Mại Dịch Vụ Chiêu Ngọc</t>
  </si>
  <si>
    <t>Phạm Thị Trà</t>
  </si>
  <si>
    <t xml:space="preserve"> Hoàn thiện hoạt động telesales trong phát triển khách hàng cá nhân tại Ngân hàng TMCP Quân đội – CN Đà Nẵng
</t>
  </si>
  <si>
    <t>Huỳnh Thị Ngọc</t>
  </si>
  <si>
    <t>Nhị</t>
  </si>
  <si>
    <t>Công Ty TNHH Một Thành Viên Kinh Doanh Khang Huy</t>
  </si>
  <si>
    <t xml:space="preserve">
Hoàn thiện hoạt động bán hàng tại Công ty TNHH MTV Kinh Doanh Khang Huy</t>
  </si>
  <si>
    <t>Công ty TNHH Thương mại và Dịch vụ Home Kitchen</t>
  </si>
  <si>
    <t>Giải pháp hoàn thiện chính sách lương thưởng cho nhân viên tại công ty TNHH TM&amp;DV Home Kitchen</t>
  </si>
  <si>
    <t>Trần Thị Lệ</t>
  </si>
  <si>
    <t>Thi</t>
  </si>
  <si>
    <t>Công Ty Cổ Phần Sàn Giao Dịch Bất Động Sản Navi</t>
  </si>
  <si>
    <t xml:space="preserve">Hoàn thiện hoạt động bán hàng tại Công Ty Cổ Phần Sàn Giao Dịch Bất Động Sản Navi.
</t>
  </si>
  <si>
    <t>Lương Thị Hoài</t>
  </si>
  <si>
    <t xml:space="preserve">Hoàn thiện công tác chăm sóc khách hàng tại công ty TNHH Kỹ Thuật Tân Quang Phát                                                                          </t>
  </si>
  <si>
    <t>Tuấn</t>
  </si>
  <si>
    <t>Ngân hàng TMCP Quân Đội - CN Nam Đà Nẵng</t>
  </si>
  <si>
    <t xml:space="preserve">Hoàn thiện công tác chăm sóc khách hàng cá nhân tại Ngân hàng TMCP Quân Đội - CN Nam Đà Nẵng. </t>
  </si>
  <si>
    <t>Nguyễn Bá Tuấn</t>
  </si>
  <si>
    <t>K29QTH6</t>
  </si>
  <si>
    <t>Công ty Cổ phần thương mại Medipharm Việt Nam - Chi nhánh Miền Trung</t>
  </si>
  <si>
    <t>Hoàn thiện hoạt động bán hàng tại Công ty Cổ phần thương mại Medipharm Việt Nam - Chi nhánh Miền Trung</t>
  </si>
  <si>
    <t>TRƯỞNG KHOA QTKD</t>
  </si>
  <si>
    <t>HIỆU TRƯỞNG TRƯỜNG KINH TẾ VÀ KINH DOANH</t>
  </si>
  <si>
    <t>BAN ĐÀO TẠO</t>
  </si>
  <si>
    <t>GIÁM ĐỐC</t>
  </si>
  <si>
    <t>DANH SÁCH GIẢNG VIÊN HƯỚNG DẪN KHÓA LUẬN TỐT NGHIỆP THÁNG 06/2026</t>
  </si>
  <si>
    <t xml:space="preserve">NGÀNH:QUẢN TRỊ NHÂN LỰC </t>
  </si>
  <si>
    <t>CHUYÊN NGÀNH: QUẢN TRỊ NHÂN LỰC</t>
  </si>
  <si>
    <t>GIỜ</t>
  </si>
  <si>
    <t xml:space="preserve">NGÀY </t>
  </si>
  <si>
    <t>ĐỊA ĐIỂM</t>
  </si>
  <si>
    <t>Lương Hương</t>
  </si>
  <si>
    <t>K28QTN</t>
  </si>
  <si>
    <t>Công ty Cổ phần QN - EDEN</t>
  </si>
  <si>
    <t>Hoàn thiện hoạt động tuyển dụng nhân lực cho Khách sạn EDEN Plaza của Công ty Cổ phần QN - EDEN</t>
  </si>
  <si>
    <t>13g00</t>
  </si>
  <si>
    <t xml:space="preserve"> Phòng 201-254 Nguyễn Văn Linh</t>
  </si>
  <si>
    <t>Ngân hàng TMCP Công thương Việt Nam - CN Quảng Bình - PGD Lệ Thuỷ.</t>
  </si>
  <si>
    <t>Hoàn thiện công tác đánh giá thành tích nhân viên tại Ngân hàng TMCP Công thương Việt Nam chi nhánh Quảng Bình - PGD Lệ Thuỷ</t>
  </si>
  <si>
    <t>Đặng Thị Quỳnh</t>
  </si>
  <si>
    <t>Chi nhánh Đà Nẵng - Công ty Cổ phần Viễn thông FPT</t>
  </si>
  <si>
    <t xml:space="preserve">Hoàn thiện hoạt động tuyển dụng nguồn nhân lực tại Chi nhánh Đà Nẵng - Công ty Cổ phần Viễn thông FPT </t>
  </si>
  <si>
    <t>Đàm Mai</t>
  </si>
  <si>
    <t>Công ty TNHH Mặt Trời Sông Hàn</t>
  </si>
  <si>
    <t>Hoàn thiện hoạt động đào tạo và phát triển nhân lực tại Khách sạn Novotel Danang Premier Han River thuộc Công ty TNHH Mặt Trời Sông Hàn</t>
  </si>
  <si>
    <t>Dịu</t>
  </si>
  <si>
    <t xml:space="preserve">Chi nhánh Đà Nẵng - Công ty Cổ phần Viễn thông FPT
</t>
  </si>
  <si>
    <t xml:space="preserve">Hoàn thiện công tác phát triển nguồn nhân lực tại Chi nhánh Đà Nẵng - Công ty Cổ phần Viễn thông FPT
</t>
  </si>
  <si>
    <t>Công Ty TNHH Một Thành Viên Xây Dựng Và Dịch Vụ BVQ</t>
  </si>
  <si>
    <t>Hoàn thiện hoạt động tuyển dụng nguồn nhân lực tại Công Ty TNHH Một Thành Viên Xây Dựng Và Dịch Vụ BVQ</t>
  </si>
  <si>
    <t>Hứa Gia</t>
  </si>
  <si>
    <t>Hoàn thiện công tác đào tạo nguồn nhân lực tại Chi nhánh Đà Nẵng - Công ty Cổ phần Viễn Thông FPT</t>
  </si>
  <si>
    <t>Ngân</t>
  </si>
  <si>
    <t>Công ty TNHH Thương mại và Dịch vụ Quốc tế VKLINKS - chi nhánh Đà Nẵng</t>
  </si>
  <si>
    <t>Hoàn thiện công tác tạo động lực cho nhân viên tại Công ty TNHH Thương mại và Dịch vụ Quốc tế VKLinks - chi nhánh Đà Nẵng</t>
  </si>
  <si>
    <t>Hoàn thiện hoạt động đánh giá hiệu quả làm việc của nhân viên kinh doanh tại Ngân hàng TMCP Quân Đội - CN Đà Nẵng</t>
  </si>
  <si>
    <t>Dương Thị</t>
  </si>
  <si>
    <t>Lê</t>
  </si>
  <si>
    <t>Công ty Cổ Phần Viễn Thông FPT - Chi nhánh Đà Nẵng</t>
  </si>
  <si>
    <t>Hoàn thiện chính sách đãi ngộ cho người lao động tại Công ty Cổ Phần Viễn Thông FPT - Chi nhánh Đà Nẵng</t>
  </si>
  <si>
    <t>Phan Thị Thu</t>
  </si>
  <si>
    <t>Công ty TNHH Thương mại và Dịch vụ quốc tế VKLinks-Chi nhánh Đà Nẵng</t>
  </si>
  <si>
    <t>Hoàn thiện hoạt động đào tạo nguồn nhân lực tại Công ty TNHH Thương mại và Dịch vụ quốc tế VKLinks-Chi nhánh Đà Nẵng</t>
  </si>
  <si>
    <t>Nguyễn Quỳnh Bảo</t>
  </si>
  <si>
    <t>Công ty TNHH Thương mại Dịch vụ Kỹ thuật Nguyên Phú</t>
  </si>
  <si>
    <t>Hoàn thiện công tác tuyển dụng nhân sự tại Công ty TNHH Thương mại Dịch vụ Kỹ thuật Nguyên Phú</t>
  </si>
  <si>
    <t>Đinh Thị</t>
  </si>
  <si>
    <t>Công ty Cổ phần Bất động sản Bầu Trời Việt Nam</t>
  </si>
  <si>
    <t>Hoàn thiện công tác tuyển dụng nhân sự tại Công ty Cổ phần Bất động sản Bầu Trời Việt Nam</t>
  </si>
  <si>
    <t>Lương Thị Tuyết</t>
  </si>
  <si>
    <t>Kim</t>
  </si>
  <si>
    <t>Công ty Cổ phần Viễn thông FPT</t>
  </si>
  <si>
    <t xml:space="preserve">Hoàn thiện công tác đánh giá thành tích nhân viên tại Chi nhánh Đà Nẵng- Công ty Cổ phần Viễn thông FPT </t>
  </si>
  <si>
    <t>Nguyễn Thị Bảo</t>
  </si>
  <si>
    <t>Khách sạn Mường Thanh Luxury Đà Nẵng</t>
  </si>
  <si>
    <t>Hoàn thiện công tác tuyển dụng nhân sự tại Khách sạn Mường Thanh Luxury Đà Nẵng</t>
  </si>
  <si>
    <t>Hồ Thị</t>
  </si>
  <si>
    <t xml:space="preserve">Công ty TNHH Thương mại và Dịch vụ Vạn Hải </t>
  </si>
  <si>
    <t>Hoàn thiện công tác tuyển dụng nhân sự tại Công ty TNHH Thương Mại và Dịch Vụ Vạn Hải</t>
  </si>
  <si>
    <t>Phạm Thị Thảo</t>
  </si>
  <si>
    <t>Hoàn thiện công tác đào tạo nguồn nhân lực tại Công ty Cổ phần Đầu tư và Phát triển Bất động sản Long Phi Group</t>
  </si>
  <si>
    <t xml:space="preserve">Công ty TNHH Thương Mại và Du Lịch Dotravel </t>
  </si>
  <si>
    <t xml:space="preserve">Hoàn thiện công tác đào tạo nhân lực tại Công ty TNHH Thương Mại và Du Lịch Dotravel
</t>
  </si>
  <si>
    <t>Phạm Thuỳ</t>
  </si>
  <si>
    <t>Công ty Cổ phần UKWINDOW.VN</t>
  </si>
  <si>
    <t>Hoàn Thiện Công Tác Đào Tạo Nguồn Nhân Lực Tại Công Ty Cổ Phần UKWINDOW.VN</t>
  </si>
  <si>
    <t>Lê Thanh</t>
  </si>
  <si>
    <t>Tuyền</t>
  </si>
  <si>
    <t>Nghiên cứu các yếu tố ảnh hưởng đến động lực làm việc của nhân viên tại Công ty Cổ phần Viễn thông FPT - Chi nhánh Đà Nẵng</t>
  </si>
  <si>
    <t>Bùi Thị Ngọc</t>
  </si>
  <si>
    <t>Công ty Cổ phần Bất Động Sản Bầu Trời Việt Nam</t>
  </si>
  <si>
    <t>Hoàn thiện công tác đào tạo nguồn nhân lực tại Công ty Cổ Phần Bất Động Sản Bầu Trời Việt Nam</t>
  </si>
  <si>
    <t>Bùi Thị Yến</t>
  </si>
  <si>
    <t>Hoàn thiện công tác tuyển dụng nguồn nhân lực tại Công ty Cổ phần UKWINDOW.VN</t>
  </si>
  <si>
    <t>Thứ 3 - 31/3/2026</t>
  </si>
  <si>
    <t>Phạm Thị Huyền</t>
  </si>
  <si>
    <t>Công ty TNHH và Dịch vụ PANREAL</t>
  </si>
  <si>
    <t>Tạo động lực làm việc cho nhân viên tại Công ty TNHH và Dịch vụ PANREAL</t>
  </si>
  <si>
    <t>Trinh</t>
  </si>
  <si>
    <t>Công ty TNHH 3FAST VN</t>
  </si>
  <si>
    <t>Hoàn thiện công tác tuyển dụng nguồn nhân lực tại Công ty TNHH 3FAST VN</t>
  </si>
  <si>
    <t>Võ Lương Thanh</t>
  </si>
  <si>
    <t xml:space="preserve">Công ty Cổ phần Jobkey </t>
  </si>
  <si>
    <t>Hoàn thiện chính sách đãi ngộ người lao động tại Công ty Cổ phần Jobkey</t>
  </si>
  <si>
    <t>Tuân</t>
  </si>
  <si>
    <t>Hoàn thiện chính sách đãi ngộ người lao động tại Ngân hàng Thương mại Cổ phần Quân đội - CN Đà Nẵng</t>
  </si>
  <si>
    <t>Huỳnh Thị Lệ</t>
  </si>
  <si>
    <t>Công ty Cổ phần Giải pháp TPS</t>
  </si>
  <si>
    <t>Hoàn thiện hoạt động tuyển dụng nguồn nhân lực tại công ty cổ phần giải pháp TPS</t>
  </si>
  <si>
    <t>Lài</t>
  </si>
  <si>
    <t>Công Ty CP Lotus Hospitality - CN Đà Nẵng</t>
  </si>
  <si>
    <t>Giải pháp hoàn thiện hoạt động tuyển dụng nhân sự tại CTCP Lotus Hospitality CN Đà Nẵng</t>
  </si>
  <si>
    <t>Bùi Thị Kiều</t>
  </si>
  <si>
    <t>Hoàn thiện hoạt động đào tạo nhân viên mới tại Công ty Cổ phần Haviland House</t>
  </si>
  <si>
    <t>Công ty cổ phần Haviland House</t>
  </si>
  <si>
    <t>Chính sách tạo động lực làm việc cho nhân viên tại công ty cổ phần Haviland House</t>
  </si>
  <si>
    <t>Phan Thị Thúy</t>
  </si>
  <si>
    <t>Công ty CP Rikkeisoft - CN Đà Nẵng</t>
  </si>
  <si>
    <t>Hoàn thiện công tác tuyển dụng nhân sự tại Công ty CP Rikkeisoft - CN Đà Nẵng</t>
  </si>
  <si>
    <t>Nguyễn Huỳnh Hoài</t>
  </si>
  <si>
    <t>Công ty TNHH Hòa Bình - Chi nhánh Đà Nẵng</t>
  </si>
  <si>
    <t>Hoàn thiện công tác tuyển dụng nhân viên tại khách sạn Wyndham Danang Golden Bay - Công ty TNHH Hòa Bình - CN Đà Nẵng</t>
  </si>
  <si>
    <t>Đặng Quỳnh</t>
  </si>
  <si>
    <t>Công Ty Cổ Phần Viễn Thông FPT TELECOM</t>
  </si>
  <si>
    <t>Hoàn thiện chính sách tạo động lực làm việc thông qua các hoạt động phi tài chính tại công ty Cổ phần Viễn Thông FPT TELECOM tại Đà Nẵng</t>
  </si>
  <si>
    <t>Tạ Thành</t>
  </si>
  <si>
    <t>Công ty TNHH MTV TM và DV Du lịch O.ME.GA</t>
  </si>
  <si>
    <t>Nâng cao hiệu quả công tác giữ chân nhân tài tại Công ty TNHH MTV TM &amp; DV Du lịch O.ME.GA</t>
  </si>
  <si>
    <t xml:space="preserve">Phòng 513 - 209 Phan Thanh </t>
  </si>
  <si>
    <t>Phạm Thị Ngọc</t>
  </si>
  <si>
    <t>Công tu TNHH Xuất khẩu hàng thủ công mỹ nghệ Duy Thành</t>
  </si>
  <si>
    <t>Nâng cao hiệu quả hoạt động tuyển dụng nhân sự gắn với tuân thủ pháp luật lao động của các quốc gia nhập khẩu tại công ty TNHH Xuất khẩu hàng thủ công mỹ nghệ Duy Thành</t>
  </si>
  <si>
    <t xml:space="preserve">Hồ Thị Hồng </t>
  </si>
  <si>
    <t>K27QTN2</t>
  </si>
  <si>
    <t>Công ty TNHH TM và DV Nhất Uy Việt</t>
  </si>
  <si>
    <t>Hoàn thiện quy trình tuyển dụng giáo viên tiếng Anh tại Trung tâm Anh Ngữ Nhất Uy Việt</t>
  </si>
  <si>
    <t>Phan Thị Bích</t>
  </si>
  <si>
    <t>Hoàn thiện công tác đạo tạo nâng cao năng lực đội ngũ giáo viên tại Trung Tâm Anh Ngữ Nhất Uy Việt.</t>
  </si>
  <si>
    <t>Đặng Ngọc Phương</t>
  </si>
  <si>
    <t>Công ty CP VINAFOR chi nhánh Đà Nẵng</t>
  </si>
  <si>
    <t>Nâng cao hiệu quả công tác đào tạo và phát triển nguồn nhân lực tại Công ty VINAFOR chi nhánh Đà Nẵng</t>
  </si>
  <si>
    <t>Truyền</t>
  </si>
  <si>
    <t>Công ty TNHH Thương mại VÀ Du lịch AGO TOURIST</t>
  </si>
  <si>
    <t>Giải pháp tạo động lực làm việc cho nhân viên trong Công ty TNHH Thương mại và Du lịch Ago Tourist</t>
  </si>
  <si>
    <t>Hoàng Mạnh</t>
  </si>
  <si>
    <t>Công Ty Cổ Phần Vận Tải và Thuê Tàu Đà Nẵng</t>
  </si>
  <si>
    <t>Giải pháp nâng cao chất lượng nguồn nhân lực tại Công Ty Cổ Phần Vận Tải và Thuê Tàu Đà Nẵng.</t>
  </si>
  <si>
    <t>Lê Thị Khánh</t>
  </si>
  <si>
    <t>Nâng cao chất lượng nguồn nhân lực tại Công ty Cổ Phần Jobkey</t>
  </si>
  <si>
    <t>Trần Trương Thảo</t>
  </si>
  <si>
    <t>Công Ty CP Nông Sản Thực Phẩm Quảng Ngãi</t>
  </si>
  <si>
    <t>Hoàn thiện công tác tạo động lực làm việc cho nhân viên tại Công ty Cổ phần Nông sản Thực phẩm Quảng Ngãi</t>
  </si>
  <si>
    <t>Lâm Phi</t>
  </si>
  <si>
    <t>Dương</t>
  </si>
  <si>
    <t>Hoàn thiện quy trình tuyển dụng nhân sự tại Ngân hàng TMCP Quân Đội - Chi nhánh Đà Nẵng</t>
  </si>
  <si>
    <t>Nguyễn Thị My</t>
  </si>
  <si>
    <t>Doanh nghiệp tư nhân Hoàng Vĩnh Phúc</t>
  </si>
  <si>
    <t>Hoàn thiện chính sách đãi ngộ tại Doanh nghiệp tư nhân Hoàng Vĩnh Phúc</t>
  </si>
  <si>
    <t>Nguyễn Anh</t>
  </si>
  <si>
    <t>Công ty TNHH thiết kế thi công Đại Nam House</t>
  </si>
  <si>
    <t>Hoàn thiện chính sách đãi ngộ tại công ty TNHH thiết kế thi công Đại Nam House</t>
  </si>
  <si>
    <t>Hà Thị Ánh</t>
  </si>
  <si>
    <t>Công ty Cổ Phần Giao Hàng Tiết Kiệm</t>
  </si>
  <si>
    <t xml:space="preserve">Hoàn thiện hoạt động tuyển dụng lao động kho vận tại Công ty Cổ phần Giao Hàng Tiết Kiệm
</t>
  </si>
  <si>
    <t>Hồ Quỳnh Minh</t>
  </si>
  <si>
    <t xml:space="preserve">Giải pháp hoàn thiện hoạt động đào tạo nguồn nhân lực tại công ty cổ phần Jobkey
</t>
  </si>
  <si>
    <t>Hạnh</t>
  </si>
  <si>
    <t xml:space="preserve">Giải pháp hoàn thiện hoạt động đào tạo nguồn nhân lực tại Công ty Cổ phần QN–EDEN
</t>
  </si>
  <si>
    <t>Phạm Thị Minh</t>
  </si>
  <si>
    <t>Công ty TNHH Visit Indochina</t>
  </si>
  <si>
    <t xml:space="preserve">Giải pháp Hoàn thiện hoạt động tuyển dụng nhân sự tại Công ty TNHH Visit Indochina </t>
  </si>
  <si>
    <t xml:space="preserve">Giải pháp nâng cao hiệu quả hoạt động tuyển dụng nhân sự tại Công ty Cổ phần Giao Hàng Tiết Kiệm                                                                                                                                                                                                       </t>
  </si>
  <si>
    <t>Giải pháp tạo động lực làm việc cho nhân viên tại Công ty Cổ phần Jobkey</t>
  </si>
  <si>
    <t>Trần Vũ Anh</t>
  </si>
  <si>
    <t>Công ty trách nhiệm hữu hạn Vân Thuỷ</t>
  </si>
  <si>
    <t xml:space="preserve">Giải pháp hoàn thiện công tác đãi ngộ phi tài chính đối với người lao động tại Công ty TNHH Vân Thuỷ                                                          </t>
  </si>
  <si>
    <t>Trần Phương</t>
  </si>
  <si>
    <t>Hoàn thiện công tác tuyển dụng nhân lực tại Công ty Cổ Phần Jobkey</t>
  </si>
  <si>
    <t>Hồ Ngọc Gia</t>
  </si>
  <si>
    <t>Công ty TNHH T.H.T</t>
  </si>
  <si>
    <t>Giải pháp tạo động lực làm việc cho người lao động tại Công ty TNHH T.H.T</t>
  </si>
  <si>
    <t>Mai Kiều</t>
  </si>
  <si>
    <t xml:space="preserve">Công ty TNHH MTV Đóng tàu và Công nghiệp Cơ khí Dầu khí </t>
  </si>
  <si>
    <t xml:space="preserve"> Giải pháp tạo động lực làm việc cho đội ngũ trực tiếp sản xuất tại Công ty TNHH MTV Đóng tàu và Công nghiệp Cơ khí Dầu khí
</t>
  </si>
  <si>
    <t>NGÀNH: QUẢN TRỊ KINH DOANH</t>
  </si>
  <si>
    <t>CHUYÊN NGÀNH: KINH DOANH SỐ</t>
  </si>
  <si>
    <t>Thời gian</t>
  </si>
  <si>
    <t>Thứ - Ngày</t>
  </si>
  <si>
    <t>Dương Lê Lan</t>
  </si>
  <si>
    <t>K27QDB1</t>
  </si>
  <si>
    <t>Công ty Cổ phần COWI Group</t>
  </si>
  <si>
    <t>Hoàn thiện hoạt động truyền thông trên Facebook cho Fanpage của Công ty Cổ phần COWI Group</t>
  </si>
  <si>
    <t>Thứ 2- Ngày 30/3/2026</t>
  </si>
  <si>
    <t>Phong 201- 254 Nguyễn Văn Linh</t>
  </si>
  <si>
    <t>DANH SÁCH GIẢNG VIÊN HƯỚNG DẪN THỰC TẬP TỐT NGHIỆP THÁNG 6.2026</t>
  </si>
  <si>
    <t xml:space="preserve">NGÀNH:QUẢN TRỊ KINH DOANH </t>
  </si>
  <si>
    <t>CHUYÊN NGÀNH: QUẢN TRỊ HÀNH CHÍNH VĂN PHÒNG</t>
  </si>
  <si>
    <t>Hồ Thanh</t>
  </si>
  <si>
    <t>Tịnh</t>
  </si>
  <si>
    <t>K27QHV</t>
  </si>
  <si>
    <t>Công ty TNHH MTV Nguyễn Lai</t>
  </si>
  <si>
    <t>Giải pháp hoàn thiện công tác văn thư lưu trữ tại Công ty TNHH MTV Nguyễn Lai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</si>
</sst>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10000]d/m/yyyy;@"/>
    <numFmt numFmtId="165" formatCode="[$-F400]h:mm:ss\ AM/PM"/>
    <numFmt numFmtId="166" formatCode="mm/dd/yyyy;@"/>
    <numFmt numFmtId="167" formatCode="m/d/yyyy;@"/>
  </numFmts>
  <fonts count="42" x14ac:knownFonts="1">
    <font>
      <sz val="12"/>
      <color theme="1"/>
      <name val="Calibri"/>
      <family val="2"/>
      <scheme val="minor"/>
    </font>
    <font>
      <sz val="12"/>
      <color theme="1"/>
      <name val="Calibri"/>
      <family val="2"/>
      <scheme val="minor"/>
    </font>
    <font>
      <sz val="12"/>
      <color theme="1"/>
      <name val="Times New Roman"/>
      <family val="1"/>
    </font>
    <font>
      <b/>
      <sz val="13"/>
      <color rgb="FFFF0000"/>
      <name val="Times New Roman"/>
      <family val="1"/>
    </font>
    <font>
      <sz val="16"/>
      <color theme="1"/>
      <name val="Times New Roman"/>
      <family val="1"/>
    </font>
    <font>
      <b/>
      <sz val="16"/>
      <color theme="1"/>
      <name val="Times New Roman"/>
      <family val="1"/>
    </font>
    <font>
      <b/>
      <sz val="14"/>
      <color theme="1"/>
      <name val="Times New Roman"/>
      <family val="1"/>
    </font>
    <font>
      <sz val="13"/>
      <color theme="1"/>
      <name val="Times New Roman"/>
      <family val="1"/>
    </font>
    <font>
      <b/>
      <u/>
      <sz val="16"/>
      <color theme="1"/>
      <name val="Times New Roman"/>
      <family val="1"/>
    </font>
    <font>
      <sz val="13"/>
      <color rgb="FFFF0000"/>
      <name val="Times New Roman"/>
      <family val="1"/>
    </font>
    <font>
      <b/>
      <sz val="13"/>
      <color theme="1"/>
      <name val="Times New Roman"/>
      <family val="1"/>
    </font>
    <font>
      <b/>
      <sz val="13"/>
      <name val="Times New Roman"/>
      <family val="1"/>
    </font>
    <font>
      <sz val="13"/>
      <color rgb="FF000000"/>
      <name val="Times New Roman"/>
      <family val="1"/>
    </font>
    <font>
      <b/>
      <sz val="13"/>
      <color rgb="FF000000"/>
      <name val="Times New Roman"/>
      <family val="1"/>
    </font>
    <font>
      <b/>
      <sz val="14"/>
      <name val="Times New Roman"/>
      <family val="1"/>
    </font>
    <font>
      <sz val="12"/>
      <color rgb="FF000000"/>
      <name val="Times New Roman"/>
      <family val="1"/>
    </font>
    <font>
      <sz val="12"/>
      <color rgb="FF080809"/>
      <name val="Times New Roman"/>
      <family val="1"/>
    </font>
    <font>
      <sz val="13"/>
      <name val="Times New Roman"/>
      <family val="1"/>
    </font>
    <font>
      <sz val="13"/>
      <color rgb="FF080809"/>
      <name val="Times New Roman"/>
      <family val="1"/>
    </font>
    <font>
      <sz val="13"/>
      <color rgb="FF081B3A"/>
      <name val="Times New Roman"/>
      <family val="1"/>
    </font>
    <font>
      <sz val="13"/>
      <color rgb="FF222222"/>
      <name val="Times New Roman"/>
      <family val="1"/>
    </font>
    <font>
      <sz val="13"/>
      <color rgb="FFC00000"/>
      <name val="Times New Roman"/>
      <family val="1"/>
    </font>
    <font>
      <sz val="13"/>
      <color rgb="FF313131"/>
      <name val="Times New Roman"/>
      <family val="1"/>
    </font>
    <font>
      <b/>
      <sz val="14"/>
      <color rgb="FFFF0000"/>
      <name val="Times New Roman"/>
      <family val="1"/>
    </font>
    <font>
      <b/>
      <sz val="14"/>
      <name val="Arial"/>
      <family val="2"/>
    </font>
    <font>
      <b/>
      <sz val="18"/>
      <color theme="1"/>
      <name val="Times New Roman"/>
      <family val="1"/>
    </font>
    <font>
      <sz val="13"/>
      <color theme="1"/>
      <name val="Calibri"/>
      <family val="2"/>
      <scheme val="minor"/>
    </font>
    <font>
      <b/>
      <sz val="13"/>
      <color theme="1"/>
      <name val="Calibri"/>
      <family val="2"/>
      <scheme val="minor"/>
    </font>
    <font>
      <b/>
      <sz val="18"/>
      <color theme="1"/>
      <name val="Calibri"/>
      <family val="2"/>
      <scheme val="minor"/>
    </font>
    <font>
      <b/>
      <sz val="18"/>
      <name val="Times New Roman"/>
      <family val="1"/>
    </font>
    <font>
      <b/>
      <sz val="16"/>
      <name val="Times New Roman"/>
      <family val="1"/>
    </font>
    <font>
      <sz val="11"/>
      <color rgb="FF000000"/>
      <name val="Calibri"/>
      <family val="2"/>
    </font>
    <font>
      <b/>
      <sz val="12"/>
      <color rgb="FF000000"/>
      <name val="Times New Roman"/>
      <family val="1"/>
    </font>
    <font>
      <b/>
      <sz val="11"/>
      <color theme="1"/>
      <name val="Times New Roman"/>
      <family val="1"/>
    </font>
    <font>
      <b/>
      <u/>
      <sz val="13"/>
      <color theme="1"/>
      <name val="Times New Roman"/>
      <family val="1"/>
    </font>
    <font>
      <sz val="11"/>
      <color theme="1"/>
      <name val="Times New Roman"/>
      <family val="1"/>
    </font>
    <font>
      <sz val="11"/>
      <color theme="1"/>
      <name val="Calibri"/>
      <family val="2"/>
    </font>
    <font>
      <b/>
      <sz val="14"/>
      <color theme="1"/>
      <name val="Calibri"/>
      <family val="2"/>
      <scheme val="minor"/>
    </font>
    <font>
      <b/>
      <sz val="20"/>
      <color theme="1"/>
      <name val="Times New Roman"/>
      <family val="1"/>
    </font>
    <font>
      <sz val="18"/>
      <color theme="1"/>
      <name val="Times New Roman"/>
      <family val="1"/>
    </font>
    <font>
      <b/>
      <sz val="16"/>
      <color theme="1"/>
      <name val="Calibri"/>
      <family val="2"/>
      <scheme val="minor"/>
    </font>
    <font>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bgColor rgb="FFF8F9FA"/>
      </patternFill>
    </fill>
    <fill>
      <patternFill patternType="solid">
        <fgColor rgb="FFFFFFFF"/>
        <bgColor indexed="64"/>
      </patternFill>
    </fill>
    <fill>
      <patternFill patternType="solid">
        <fgColor rgb="FFFFFFFF"/>
        <bgColor rgb="FFFFFFFF"/>
      </patternFill>
    </fill>
    <fill>
      <patternFill patternType="solid">
        <fgColor rgb="FFF8F9FA"/>
        <bgColor rgb="FFF8F9FA"/>
      </patternFill>
    </fill>
    <fill>
      <patternFill patternType="solid">
        <fgColor theme="0"/>
        <bgColor theme="0"/>
      </patternFill>
    </fill>
    <fill>
      <patternFill patternType="solid">
        <f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right/>
      <top style="thin">
        <color indexed="64"/>
      </top>
      <bottom/>
      <diagonal/>
    </border>
    <border>
      <left/>
      <right style="thin">
        <color rgb="FF000000"/>
      </right>
      <top/>
      <bottom style="thin">
        <color rgb="FF000000"/>
      </bottom>
      <diagonal/>
    </border>
  </borders>
  <cellStyleXfs count="3">
    <xf numFmtId="0" fontId="0" fillId="0" borderId="0"/>
    <xf numFmtId="0" fontId="2" fillId="0" borderId="0"/>
    <xf numFmtId="0" fontId="1" fillId="0" borderId="0"/>
  </cellStyleXfs>
  <cellXfs count="320">
    <xf numFmtId="0" fontId="0" fillId="0" borderId="0" xfId="0"/>
    <xf numFmtId="0" fontId="3" fillId="0" borderId="0" xfId="1"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wrapText="1"/>
    </xf>
    <xf numFmtId="164" fontId="6" fillId="0" borderId="0" xfId="0" applyNumberFormat="1"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wrapText="1"/>
    </xf>
    <xf numFmtId="0" fontId="9" fillId="0" borderId="0" xfId="1"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0" xfId="0" applyFont="1" applyAlignment="1">
      <alignment horizontal="left" vertical="center" wrapText="1"/>
    </xf>
    <xf numFmtId="0" fontId="10"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6" fillId="0" borderId="1" xfId="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readingOrder="1"/>
    </xf>
    <xf numFmtId="0" fontId="12" fillId="2" borderId="1" xfId="0" applyFont="1" applyFill="1" applyBorder="1" applyAlignment="1">
      <alignment horizontal="center" vertical="center" readingOrder="1"/>
    </xf>
    <xf numFmtId="49" fontId="12" fillId="2" borderId="1" xfId="0" applyNumberFormat="1" applyFont="1" applyFill="1" applyBorder="1" applyAlignment="1">
      <alignment horizontal="left" vertical="center" readingOrder="1"/>
    </xf>
    <xf numFmtId="49" fontId="13" fillId="2" borderId="1" xfId="0" applyNumberFormat="1" applyFont="1" applyFill="1" applyBorder="1" applyAlignment="1">
      <alignment horizontal="center" vertical="center" readingOrder="1"/>
    </xf>
    <xf numFmtId="49" fontId="12" fillId="2" borderId="1" xfId="0" applyNumberFormat="1" applyFont="1" applyFill="1" applyBorder="1" applyAlignment="1">
      <alignment horizontal="center" vertical="center" readingOrder="1"/>
    </xf>
    <xf numFmtId="49" fontId="7" fillId="0" borderId="3" xfId="0" applyNumberFormat="1" applyFont="1" applyBorder="1" applyAlignment="1">
      <alignment horizontal="left" vertical="center" wrapText="1"/>
    </xf>
    <xf numFmtId="0" fontId="7" fillId="2" borderId="1" xfId="0" applyFont="1" applyFill="1" applyBorder="1" applyAlignment="1">
      <alignment horizontal="center" vertical="center"/>
    </xf>
    <xf numFmtId="49" fontId="6" fillId="0" borderId="1" xfId="0" applyNumberFormat="1" applyFont="1" applyBorder="1" applyAlignment="1">
      <alignment horizontal="center" vertical="center" wrapText="1" readingOrder="1"/>
    </xf>
    <xf numFmtId="164" fontId="6" fillId="0" borderId="1" xfId="0" applyNumberFormat="1" applyFont="1" applyBorder="1" applyAlignment="1">
      <alignment horizontal="center" vertical="center"/>
    </xf>
    <xf numFmtId="0" fontId="14" fillId="2" borderId="1" xfId="0" applyFont="1" applyFill="1" applyBorder="1" applyAlignment="1">
      <alignment horizontal="center" vertical="center"/>
    </xf>
    <xf numFmtId="0" fontId="9" fillId="2" borderId="0" xfId="0" applyFont="1" applyFill="1" applyAlignment="1">
      <alignment vertical="center"/>
    </xf>
    <xf numFmtId="0" fontId="7" fillId="0" borderId="3" xfId="0" applyFont="1" applyBorder="1" applyAlignment="1">
      <alignment horizontal="left" vertical="center" wrapText="1"/>
    </xf>
    <xf numFmtId="49" fontId="7" fillId="0" borderId="3" xfId="0" applyNumberFormat="1" applyFont="1" applyBorder="1" applyAlignment="1">
      <alignment horizontal="left" vertical="center" wrapText="1" readingOrder="1"/>
    </xf>
    <xf numFmtId="0" fontId="7" fillId="2" borderId="0" xfId="0" applyFont="1" applyFill="1" applyAlignment="1">
      <alignment vertical="center"/>
    </xf>
    <xf numFmtId="49" fontId="12" fillId="0" borderId="3" xfId="0" applyNumberFormat="1" applyFont="1" applyBorder="1" applyAlignment="1">
      <alignment horizontal="left" vertical="center" wrapText="1" readingOrder="1"/>
    </xf>
    <xf numFmtId="49" fontId="12" fillId="0" borderId="0" xfId="0" applyNumberFormat="1" applyFont="1" applyAlignment="1">
      <alignment horizontal="left" vertical="center" wrapText="1"/>
    </xf>
    <xf numFmtId="49" fontId="12" fillId="0" borderId="3" xfId="0" applyNumberFormat="1" applyFont="1" applyBorder="1" applyAlignment="1">
      <alignment horizontal="left" vertical="center" wrapText="1"/>
    </xf>
    <xf numFmtId="0" fontId="12" fillId="0" borderId="3" xfId="0"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0" xfId="0" applyNumberFormat="1" applyFont="1" applyAlignment="1">
      <alignment horizontal="left" vertical="center" wrapText="1"/>
    </xf>
    <xf numFmtId="0" fontId="7" fillId="2" borderId="5" xfId="0" applyFont="1" applyFill="1" applyBorder="1" applyAlignment="1">
      <alignment horizontal="center" vertical="center" readingOrder="1"/>
    </xf>
    <xf numFmtId="0" fontId="12" fillId="2" borderId="5" xfId="0" applyFont="1" applyFill="1" applyBorder="1" applyAlignment="1">
      <alignment horizontal="center" vertical="center" readingOrder="1"/>
    </xf>
    <xf numFmtId="49" fontId="12" fillId="2" borderId="5" xfId="0" applyNumberFormat="1" applyFont="1" applyFill="1" applyBorder="1" applyAlignment="1">
      <alignment horizontal="left" vertical="center" readingOrder="1"/>
    </xf>
    <xf numFmtId="49" fontId="13" fillId="2" borderId="5" xfId="0" applyNumberFormat="1" applyFont="1" applyFill="1" applyBorder="1" applyAlignment="1">
      <alignment horizontal="center" vertical="center" readingOrder="1"/>
    </xf>
    <xf numFmtId="49" fontId="12" fillId="2" borderId="5" xfId="0" applyNumberFormat="1" applyFont="1" applyFill="1" applyBorder="1" applyAlignment="1">
      <alignment horizontal="center" vertical="center" readingOrder="1"/>
    </xf>
    <xf numFmtId="49" fontId="12" fillId="0" borderId="6"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readingOrder="1"/>
    </xf>
    <xf numFmtId="0" fontId="12" fillId="2" borderId="8" xfId="0" applyFont="1" applyFill="1" applyBorder="1" applyAlignment="1">
      <alignment horizontal="center" vertical="center" readingOrder="1"/>
    </xf>
    <xf numFmtId="49" fontId="12" fillId="2" borderId="8" xfId="0" applyNumberFormat="1" applyFont="1" applyFill="1" applyBorder="1" applyAlignment="1">
      <alignment horizontal="left" vertical="center" readingOrder="1"/>
    </xf>
    <xf numFmtId="49" fontId="13" fillId="2" borderId="8" xfId="0" applyNumberFormat="1" applyFont="1" applyFill="1" applyBorder="1" applyAlignment="1">
      <alignment horizontal="center" vertical="center" readingOrder="1"/>
    </xf>
    <xf numFmtId="49" fontId="12" fillId="2" borderId="8" xfId="0" applyNumberFormat="1" applyFont="1" applyFill="1" applyBorder="1" applyAlignment="1">
      <alignment horizontal="center" vertical="center" readingOrder="1"/>
    </xf>
    <xf numFmtId="49" fontId="7" fillId="0" borderId="9" xfId="0" applyNumberFormat="1" applyFont="1" applyBorder="1" applyAlignment="1">
      <alignment horizontal="left" vertical="center" wrapText="1"/>
    </xf>
    <xf numFmtId="0" fontId="7" fillId="0" borderId="9" xfId="0" applyFont="1" applyBorder="1" applyAlignment="1">
      <alignment horizontal="left" vertical="center" wrapText="1"/>
    </xf>
    <xf numFmtId="0" fontId="7" fillId="2" borderId="8" xfId="0" applyFont="1" applyFill="1" applyBorder="1" applyAlignment="1">
      <alignment horizontal="center" vertical="center"/>
    </xf>
    <xf numFmtId="0" fontId="12" fillId="0" borderId="1" xfId="0" applyFont="1" applyBorder="1" applyAlignment="1">
      <alignment horizontal="center" vertical="center" readingOrder="1"/>
    </xf>
    <xf numFmtId="49" fontId="12" fillId="0" borderId="1" xfId="0" applyNumberFormat="1" applyFont="1" applyBorder="1" applyAlignment="1">
      <alignment horizontal="left" vertical="center" readingOrder="1"/>
    </xf>
    <xf numFmtId="49" fontId="13" fillId="0" borderId="1" xfId="0" applyNumberFormat="1" applyFont="1" applyBorder="1" applyAlignment="1">
      <alignment horizontal="center" vertical="center" readingOrder="1"/>
    </xf>
    <xf numFmtId="49" fontId="12" fillId="0" borderId="1" xfId="0" applyNumberFormat="1" applyFont="1" applyBorder="1" applyAlignment="1">
      <alignment horizontal="center" vertical="center" readingOrder="1"/>
    </xf>
    <xf numFmtId="0" fontId="7" fillId="0" borderId="1" xfId="0" applyFont="1" applyBorder="1" applyAlignment="1">
      <alignment horizontal="center" vertical="center"/>
    </xf>
    <xf numFmtId="49" fontId="7" fillId="2" borderId="1" xfId="0" applyNumberFormat="1" applyFont="1" applyFill="1" applyBorder="1" applyAlignment="1">
      <alignment horizontal="left" vertical="center" readingOrder="1"/>
    </xf>
    <xf numFmtId="49" fontId="10" fillId="2" borderId="1" xfId="0" applyNumberFormat="1" applyFont="1" applyFill="1" applyBorder="1" applyAlignment="1">
      <alignment horizontal="center" vertical="center" readingOrder="1"/>
    </xf>
    <xf numFmtId="49" fontId="7" fillId="2" borderId="1" xfId="0" applyNumberFormat="1" applyFont="1" applyFill="1" applyBorder="1" applyAlignment="1">
      <alignment horizontal="center" vertical="center" readingOrder="1"/>
    </xf>
    <xf numFmtId="49" fontId="15" fillId="2" borderId="1" xfId="2" applyNumberFormat="1" applyFont="1" applyFill="1" applyBorder="1" applyAlignment="1">
      <alignment horizontal="left" vertical="center" wrapText="1" readingOrder="1"/>
    </xf>
    <xf numFmtId="0" fontId="16" fillId="0" borderId="1" xfId="2" applyFont="1" applyBorder="1" applyAlignment="1">
      <alignment vertical="center" wrapText="1"/>
    </xf>
    <xf numFmtId="0" fontId="7" fillId="0" borderId="1" xfId="0" applyFont="1" applyBorder="1" applyAlignment="1">
      <alignment horizontal="center" vertical="center" wrapText="1"/>
    </xf>
    <xf numFmtId="164" fontId="6" fillId="2" borderId="1" xfId="0" applyNumberFormat="1" applyFont="1" applyFill="1" applyBorder="1" applyAlignment="1">
      <alignment horizontal="center" vertical="center"/>
    </xf>
    <xf numFmtId="0" fontId="9" fillId="0" borderId="0" xfId="0" applyFont="1" applyAlignment="1">
      <alignment vertical="center"/>
    </xf>
    <xf numFmtId="0" fontId="16" fillId="0" borderId="5" xfId="2" applyFont="1" applyBorder="1" applyAlignment="1">
      <alignment vertical="center" wrapText="1"/>
    </xf>
    <xf numFmtId="0" fontId="2" fillId="0" borderId="1" xfId="2" applyFont="1" applyBorder="1" applyAlignment="1">
      <alignment vertical="center" wrapText="1"/>
    </xf>
    <xf numFmtId="0" fontId="16" fillId="0" borderId="3" xfId="2" applyFont="1" applyBorder="1" applyAlignment="1">
      <alignment vertical="center" wrapText="1"/>
    </xf>
    <xf numFmtId="0" fontId="7" fillId="0" borderId="1" xfId="2" applyFont="1" applyBorder="1" applyAlignment="1">
      <alignment horizontal="center" vertical="center" readingOrder="1"/>
    </xf>
    <xf numFmtId="49" fontId="7" fillId="0" borderId="1" xfId="2" applyNumberFormat="1" applyFont="1" applyBorder="1" applyAlignment="1">
      <alignment horizontal="left" vertical="center" readingOrder="1"/>
    </xf>
    <xf numFmtId="49" fontId="10" fillId="0" borderId="1" xfId="2" applyNumberFormat="1" applyFont="1" applyBorder="1" applyAlignment="1">
      <alignment horizontal="center" vertical="center" readingOrder="1"/>
    </xf>
    <xf numFmtId="49" fontId="7" fillId="0" borderId="1" xfId="2" applyNumberFormat="1" applyFont="1" applyBorder="1" applyAlignment="1">
      <alignment horizontal="center" vertical="center" readingOrder="1"/>
    </xf>
    <xf numFmtId="0" fontId="2" fillId="0" borderId="3" xfId="2" applyFont="1" applyBorder="1" applyAlignment="1">
      <alignment vertical="center" wrapText="1"/>
    </xf>
    <xf numFmtId="49" fontId="12" fillId="0" borderId="1" xfId="0" applyNumberFormat="1" applyFont="1" applyBorder="1" applyAlignment="1">
      <alignment horizontal="left" vertical="center" wrapText="1" readingOrder="1"/>
    </xf>
    <xf numFmtId="49" fontId="6" fillId="2" borderId="1" xfId="0" applyNumberFormat="1" applyFont="1" applyFill="1" applyBorder="1" applyAlignment="1">
      <alignment horizontal="center" vertical="center" wrapText="1" readingOrder="1"/>
    </xf>
    <xf numFmtId="0" fontId="14" fillId="0" borderId="1" xfId="0" applyFont="1" applyBorder="1" applyAlignment="1">
      <alignment horizontal="center" vertical="center" wrapText="1"/>
    </xf>
    <xf numFmtId="49" fontId="7" fillId="0" borderId="1" xfId="0" applyNumberFormat="1" applyFont="1" applyBorder="1" applyAlignment="1">
      <alignment horizontal="left" vertical="center" wrapText="1" readingOrder="1"/>
    </xf>
    <xf numFmtId="0" fontId="7" fillId="0" borderId="1" xfId="1" applyFont="1" applyBorder="1" applyAlignment="1">
      <alignment horizontal="left" vertical="center" wrapText="1"/>
    </xf>
    <xf numFmtId="10" fontId="6" fillId="3"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17" fillId="0" borderId="1" xfId="1" applyFont="1" applyBorder="1" applyAlignment="1">
      <alignment horizontal="left" vertical="center" wrapText="1"/>
    </xf>
    <xf numFmtId="165" fontId="14" fillId="3"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vertical="center" wrapText="1"/>
    </xf>
    <xf numFmtId="0" fontId="7" fillId="0" borderId="1" xfId="0" applyFont="1" applyBorder="1" applyAlignment="1">
      <alignment horizontal="center" vertical="center" readingOrder="1"/>
    </xf>
    <xf numFmtId="49" fontId="7" fillId="0" borderId="1" xfId="0" applyNumberFormat="1" applyFont="1" applyBorder="1" applyAlignment="1">
      <alignment horizontal="left" vertical="center" readingOrder="1"/>
    </xf>
    <xf numFmtId="49" fontId="10" fillId="0" borderId="1" xfId="0" applyNumberFormat="1" applyFont="1" applyBorder="1" applyAlignment="1">
      <alignment horizontal="center" vertical="center" readingOrder="1"/>
    </xf>
    <xf numFmtId="49" fontId="7" fillId="0" borderId="1" xfId="0" applyNumberFormat="1" applyFont="1" applyBorder="1" applyAlignment="1">
      <alignment horizontal="center" vertical="center" readingOrder="1"/>
    </xf>
    <xf numFmtId="49" fontId="7"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wrapText="1" readingOrder="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0" xfId="0" applyFont="1" applyBorder="1" applyAlignment="1">
      <alignment horizontal="left" vertical="center" wrapText="1"/>
    </xf>
    <xf numFmtId="0" fontId="12" fillId="0" borderId="1" xfId="0" applyFont="1" applyBorder="1" applyAlignment="1">
      <alignment horizontal="left" vertical="center" wrapText="1"/>
    </xf>
    <xf numFmtId="0" fontId="7" fillId="0" borderId="1" xfId="0" applyFont="1" applyBorder="1" applyAlignment="1">
      <alignment vertical="center" wrapText="1"/>
    </xf>
    <xf numFmtId="166" fontId="6" fillId="0" borderId="1" xfId="0" applyNumberFormat="1" applyFont="1" applyBorder="1" applyAlignment="1">
      <alignment horizontal="center" vertical="center"/>
    </xf>
    <xf numFmtId="0" fontId="17" fillId="0" borderId="3" xfId="0" applyFont="1" applyBorder="1" applyAlignment="1">
      <alignment horizontal="left" vertical="center" wrapText="1"/>
    </xf>
    <xf numFmtId="0" fontId="17" fillId="0" borderId="0" xfId="0" applyFont="1" applyAlignment="1">
      <alignmen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17" fillId="0" borderId="1" xfId="0" applyFont="1" applyBorder="1" applyAlignment="1">
      <alignment vertical="center" wrapText="1"/>
    </xf>
    <xf numFmtId="0" fontId="21" fillId="2" borderId="0" xfId="0" applyFont="1" applyFill="1" applyAlignment="1">
      <alignment vertical="center"/>
    </xf>
    <xf numFmtId="49" fontId="6" fillId="0" borderId="5" xfId="0" applyNumberFormat="1" applyFont="1" applyBorder="1" applyAlignment="1">
      <alignment horizontal="center" vertical="center" wrapText="1" readingOrder="1"/>
    </xf>
    <xf numFmtId="164" fontId="6" fillId="0" borderId="5" xfId="0" applyNumberFormat="1" applyFont="1" applyBorder="1" applyAlignment="1">
      <alignment horizontal="center" vertical="center"/>
    </xf>
    <xf numFmtId="0" fontId="17" fillId="0" borderId="1" xfId="0" applyFont="1" applyBorder="1" applyAlignment="1">
      <alignment horizontal="center" vertical="center"/>
    </xf>
    <xf numFmtId="0" fontId="12" fillId="5" borderId="1" xfId="0" applyFont="1" applyFill="1" applyBorder="1" applyAlignment="1">
      <alignment horizontal="left" vertical="center" wrapText="1"/>
    </xf>
    <xf numFmtId="49" fontId="7" fillId="0" borderId="1" xfId="0" applyNumberFormat="1" applyFont="1" applyBorder="1" applyAlignment="1">
      <alignment vertical="center" wrapText="1"/>
    </xf>
    <xf numFmtId="0" fontId="6" fillId="0" borderId="11" xfId="0" applyFont="1" applyBorder="1" applyAlignment="1">
      <alignment horizontal="center" vertical="center" wrapText="1"/>
    </xf>
    <xf numFmtId="164" fontId="14" fillId="2" borderId="12" xfId="0" applyNumberFormat="1" applyFont="1" applyFill="1" applyBorder="1" applyAlignment="1">
      <alignment horizontal="center" vertical="center"/>
    </xf>
    <xf numFmtId="49" fontId="12" fillId="5" borderId="1" xfId="0" applyNumberFormat="1" applyFont="1" applyFill="1" applyBorder="1" applyAlignment="1">
      <alignment horizontal="left" vertical="center" wrapText="1"/>
    </xf>
    <xf numFmtId="49" fontId="12" fillId="0" borderId="1" xfId="0" applyNumberFormat="1" applyFont="1" applyBorder="1" applyAlignment="1">
      <alignment horizontal="left" vertical="center" wrapText="1"/>
    </xf>
    <xf numFmtId="49" fontId="12" fillId="0" borderId="1" xfId="0" applyNumberFormat="1" applyFont="1" applyBorder="1" applyAlignment="1">
      <alignment vertical="center" wrapText="1"/>
    </xf>
    <xf numFmtId="49" fontId="20" fillId="5" borderId="1" xfId="0" applyNumberFormat="1" applyFont="1" applyFill="1" applyBorder="1" applyAlignment="1">
      <alignment vertical="center" wrapText="1"/>
    </xf>
    <xf numFmtId="0" fontId="12" fillId="0" borderId="1" xfId="0" applyFont="1" applyBorder="1" applyAlignment="1">
      <alignment vertical="center" wrapText="1"/>
    </xf>
    <xf numFmtId="0" fontId="12" fillId="5" borderId="3" xfId="0" applyFont="1" applyFill="1" applyBorder="1" applyAlignment="1">
      <alignment horizontal="left" vertical="center" wrapText="1"/>
    </xf>
    <xf numFmtId="0" fontId="22" fillId="0" borderId="1" xfId="0" applyFont="1" applyBorder="1" applyAlignment="1">
      <alignment vertical="center" wrapText="1"/>
    </xf>
    <xf numFmtId="10" fontId="17" fillId="0" borderId="1" xfId="0" applyNumberFormat="1" applyFont="1" applyBorder="1" applyAlignment="1">
      <alignment horizontal="left" vertical="center" wrapText="1"/>
    </xf>
    <xf numFmtId="164" fontId="14" fillId="2" borderId="11" xfId="0" applyNumberFormat="1" applyFont="1" applyFill="1" applyBorder="1" applyAlignment="1">
      <alignment horizontal="center" vertical="center"/>
    </xf>
    <xf numFmtId="0" fontId="9" fillId="2" borderId="1" xfId="0" applyFont="1" applyFill="1" applyBorder="1" applyAlignment="1">
      <alignment horizontal="center" vertical="center" readingOrder="1"/>
    </xf>
    <xf numFmtId="49" fontId="9" fillId="2" borderId="1" xfId="0" applyNumberFormat="1" applyFont="1" applyFill="1" applyBorder="1" applyAlignment="1">
      <alignment horizontal="left" vertical="center" readingOrder="1"/>
    </xf>
    <xf numFmtId="49" fontId="3" fillId="2" borderId="1" xfId="0" applyNumberFormat="1" applyFont="1" applyFill="1" applyBorder="1" applyAlignment="1">
      <alignment horizontal="center" vertical="center" readingOrder="1"/>
    </xf>
    <xf numFmtId="49" fontId="9" fillId="2" borderId="1" xfId="0" applyNumberFormat="1" applyFont="1" applyFill="1" applyBorder="1" applyAlignment="1">
      <alignment horizontal="center" vertical="center" readingOrder="1"/>
    </xf>
    <xf numFmtId="0" fontId="9" fillId="0" borderId="1" xfId="0" applyFont="1" applyBorder="1" applyAlignment="1">
      <alignment horizontal="left" vertical="center" wrapText="1"/>
    </xf>
    <xf numFmtId="0" fontId="9" fillId="2" borderId="1" xfId="0" applyFont="1" applyFill="1" applyBorder="1" applyAlignment="1">
      <alignment horizontal="center" vertical="center"/>
    </xf>
    <xf numFmtId="49" fontId="23" fillId="2" borderId="1" xfId="0" applyNumberFormat="1" applyFont="1" applyFill="1" applyBorder="1" applyAlignment="1">
      <alignment horizontal="center" vertical="center" wrapText="1" readingOrder="1"/>
    </xf>
    <xf numFmtId="164" fontId="23" fillId="2" borderId="1" xfId="0" applyNumberFormat="1" applyFont="1" applyFill="1" applyBorder="1" applyAlignment="1">
      <alignment horizontal="center" vertical="center"/>
    </xf>
    <xf numFmtId="0" fontId="23" fillId="2" borderId="1" xfId="0" applyFont="1" applyFill="1" applyBorder="1" applyAlignment="1">
      <alignment horizontal="center" vertical="center"/>
    </xf>
    <xf numFmtId="49" fontId="9" fillId="2" borderId="1" xfId="0" applyNumberFormat="1" applyFont="1" applyFill="1" applyBorder="1" applyAlignment="1">
      <alignment horizontal="left" vertical="center" wrapText="1"/>
    </xf>
    <xf numFmtId="0" fontId="9" fillId="2" borderId="1" xfId="0" applyFont="1" applyFill="1" applyBorder="1" applyAlignment="1">
      <alignment horizontal="left" vertical="center" wrapText="1"/>
    </xf>
    <xf numFmtId="164" fontId="6" fillId="2" borderId="1" xfId="0" applyNumberFormat="1" applyFont="1" applyFill="1" applyBorder="1" applyAlignment="1">
      <alignment vertical="center"/>
    </xf>
    <xf numFmtId="0" fontId="7" fillId="5" borderId="1" xfId="0" applyFont="1" applyFill="1" applyBorder="1" applyAlignment="1">
      <alignment horizontal="center" vertical="center"/>
    </xf>
    <xf numFmtId="0" fontId="17" fillId="0" borderId="5" xfId="1" applyFont="1" applyBorder="1" applyAlignment="1">
      <alignment horizontal="left" vertical="center" wrapText="1"/>
    </xf>
    <xf numFmtId="0" fontId="7" fillId="0" borderId="5" xfId="0" applyFont="1" applyBorder="1" applyAlignment="1">
      <alignment horizontal="left" vertical="center" wrapText="1"/>
    </xf>
    <xf numFmtId="0" fontId="12" fillId="0" borderId="5" xfId="1" applyFont="1" applyBorder="1" applyAlignment="1">
      <alignment horizontal="left" vertical="center" wrapText="1"/>
    </xf>
    <xf numFmtId="0" fontId="17" fillId="0" borderId="1" xfId="1" applyFont="1" applyBorder="1" applyAlignment="1">
      <alignment vertical="center" wrapText="1"/>
    </xf>
    <xf numFmtId="0" fontId="19" fillId="0" borderId="1" xfId="0" applyFont="1" applyBorder="1" applyAlignment="1">
      <alignment vertical="center" wrapText="1"/>
    </xf>
    <xf numFmtId="0" fontId="7" fillId="0" borderId="13" xfId="0" applyFont="1" applyBorder="1" applyAlignment="1">
      <alignment horizontal="left" vertical="center" wrapText="1"/>
    </xf>
    <xf numFmtId="0" fontId="24" fillId="0" borderId="1" xfId="0" applyFont="1" applyBorder="1" applyAlignment="1">
      <alignment horizontal="center" vertical="center" wrapText="1"/>
    </xf>
    <xf numFmtId="0" fontId="17" fillId="0" borderId="3" xfId="0" applyFont="1" applyBorder="1" applyAlignment="1">
      <alignment vertical="center" wrapText="1"/>
    </xf>
    <xf numFmtId="0" fontId="7" fillId="0" borderId="4" xfId="0" applyFont="1" applyBorder="1" applyAlignment="1">
      <alignment horizontal="left" vertical="center" wrapText="1"/>
    </xf>
    <xf numFmtId="0" fontId="17" fillId="0" borderId="4" xfId="0" applyFont="1" applyBorder="1" applyAlignment="1">
      <alignment vertical="center" wrapText="1"/>
    </xf>
    <xf numFmtId="0" fontId="17" fillId="0" borderId="6" xfId="0" applyFont="1" applyBorder="1" applyAlignment="1">
      <alignment vertical="center" wrapText="1"/>
    </xf>
    <xf numFmtId="0" fontId="12" fillId="5" borderId="14" xfId="0" applyFont="1" applyFill="1" applyBorder="1" applyAlignment="1">
      <alignment horizontal="left" vertical="center" wrapText="1"/>
    </xf>
    <xf numFmtId="164" fontId="14" fillId="2"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0" fontId="7" fillId="0" borderId="3" xfId="0" applyFont="1" applyBorder="1" applyAlignment="1">
      <alignment vertical="center" wrapText="1"/>
    </xf>
    <xf numFmtId="0" fontId="7" fillId="0" borderId="3" xfId="1" applyFont="1" applyBorder="1" applyAlignment="1">
      <alignment horizontal="left" vertical="center" wrapText="1"/>
    </xf>
    <xf numFmtId="167" fontId="6" fillId="2" borderId="1" xfId="0" applyNumberFormat="1" applyFont="1" applyFill="1" applyBorder="1" applyAlignment="1">
      <alignment horizontal="center" vertical="center"/>
    </xf>
    <xf numFmtId="0" fontId="7" fillId="0" borderId="3" xfId="0" applyFont="1" applyBorder="1" applyAlignment="1">
      <alignment horizontal="center" vertical="center" readingOrder="1"/>
    </xf>
    <xf numFmtId="49" fontId="7" fillId="0" borderId="3" xfId="0" applyNumberFormat="1" applyFont="1" applyBorder="1" applyAlignment="1">
      <alignment horizontal="left" vertical="center" readingOrder="1"/>
    </xf>
    <xf numFmtId="49" fontId="10" fillId="0" borderId="3" xfId="0" applyNumberFormat="1" applyFont="1" applyBorder="1" applyAlignment="1">
      <alignment horizontal="center" vertical="center" readingOrder="1"/>
    </xf>
    <xf numFmtId="49" fontId="7" fillId="0" borderId="3" xfId="0" applyNumberFormat="1" applyFont="1" applyBorder="1" applyAlignment="1">
      <alignment horizontal="center" vertical="center" readingOrder="1"/>
    </xf>
    <xf numFmtId="0" fontId="7" fillId="2" borderId="3" xfId="0" applyFont="1" applyFill="1" applyBorder="1" applyAlignment="1">
      <alignment horizontal="center" vertical="center" readingOrder="1"/>
    </xf>
    <xf numFmtId="49" fontId="7" fillId="2" borderId="3" xfId="0" applyNumberFormat="1" applyFont="1" applyFill="1" applyBorder="1" applyAlignment="1">
      <alignment horizontal="left" vertical="center" readingOrder="1"/>
    </xf>
    <xf numFmtId="49" fontId="10" fillId="2" borderId="3" xfId="0" applyNumberFormat="1" applyFont="1" applyFill="1" applyBorder="1" applyAlignment="1">
      <alignment horizontal="center" vertical="center" readingOrder="1"/>
    </xf>
    <xf numFmtId="49" fontId="7" fillId="2" borderId="3" xfId="0" applyNumberFormat="1" applyFont="1" applyFill="1" applyBorder="1" applyAlignment="1">
      <alignment horizontal="center" vertical="center" readingOrder="1"/>
    </xf>
    <xf numFmtId="0" fontId="7" fillId="0" borderId="1" xfId="0" applyFont="1" applyBorder="1" applyAlignment="1">
      <alignment horizontal="left" vertical="center"/>
    </xf>
    <xf numFmtId="0" fontId="10" fillId="0" borderId="1" xfId="0" applyFont="1" applyBorder="1" applyAlignment="1">
      <alignment horizontal="center" vertical="center"/>
    </xf>
    <xf numFmtId="49" fontId="12" fillId="7" borderId="1" xfId="0" applyNumberFormat="1" applyFont="1" applyFill="1" applyBorder="1" applyAlignment="1">
      <alignment horizontal="left" vertical="center" wrapText="1"/>
    </xf>
    <xf numFmtId="0" fontId="12" fillId="7" borderId="1" xfId="0" applyFont="1" applyFill="1" applyBorder="1" applyAlignment="1">
      <alignment horizontal="center" vertical="center" readingOrder="1"/>
    </xf>
    <xf numFmtId="49" fontId="12" fillId="7" borderId="1" xfId="0" applyNumberFormat="1" applyFont="1" applyFill="1" applyBorder="1" applyAlignment="1">
      <alignment horizontal="left" vertical="center" readingOrder="1"/>
    </xf>
    <xf numFmtId="49" fontId="13" fillId="7" borderId="1" xfId="0" applyNumberFormat="1" applyFont="1" applyFill="1" applyBorder="1" applyAlignment="1">
      <alignment horizontal="center" vertical="center" readingOrder="1"/>
    </xf>
    <xf numFmtId="0" fontId="7" fillId="0" borderId="12" xfId="0" applyFont="1" applyBorder="1" applyAlignment="1">
      <alignment horizontal="center" vertical="center" wrapText="1"/>
    </xf>
    <xf numFmtId="0" fontId="7" fillId="2" borderId="10" xfId="0" applyFont="1" applyFill="1" applyBorder="1" applyAlignment="1">
      <alignment horizontal="center" vertical="center"/>
    </xf>
    <xf numFmtId="0" fontId="7" fillId="0" borderId="8" xfId="0" applyFont="1" applyBorder="1" applyAlignment="1">
      <alignment horizontal="left" vertical="center" wrapText="1"/>
    </xf>
    <xf numFmtId="0" fontId="12" fillId="7" borderId="8" xfId="0" applyFont="1" applyFill="1" applyBorder="1" applyAlignment="1">
      <alignment horizontal="center" vertical="center" readingOrder="1"/>
    </xf>
    <xf numFmtId="49" fontId="12" fillId="0" borderId="8" xfId="0" applyNumberFormat="1" applyFont="1" applyBorder="1" applyAlignment="1">
      <alignment horizontal="left" vertical="center" readingOrder="1"/>
    </xf>
    <xf numFmtId="49" fontId="13" fillId="0" borderId="8" xfId="0" applyNumberFormat="1" applyFont="1" applyBorder="1" applyAlignment="1">
      <alignment horizontal="center" vertical="center" readingOrder="1"/>
    </xf>
    <xf numFmtId="0" fontId="7" fillId="0" borderId="8" xfId="0" applyFont="1" applyBorder="1" applyAlignment="1">
      <alignment horizontal="center" vertical="center" wrapText="1"/>
    </xf>
    <xf numFmtId="49" fontId="12" fillId="7" borderId="8" xfId="0" applyNumberFormat="1" applyFont="1" applyFill="1" applyBorder="1" applyAlignment="1">
      <alignment horizontal="left" vertical="center" readingOrder="1"/>
    </xf>
    <xf numFmtId="49" fontId="13" fillId="7" borderId="8" xfId="0" applyNumberFormat="1" applyFont="1" applyFill="1" applyBorder="1" applyAlignment="1">
      <alignment horizontal="center" vertical="center" readingOrder="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8" xfId="0" applyFont="1" applyBorder="1" applyAlignment="1">
      <alignment vertical="center" wrapText="1"/>
    </xf>
    <xf numFmtId="49" fontId="7" fillId="7" borderId="17" xfId="0" applyNumberFormat="1" applyFont="1" applyFill="1" applyBorder="1" applyAlignment="1">
      <alignment horizontal="left" vertical="center" wrapText="1" readingOrder="1"/>
    </xf>
    <xf numFmtId="49" fontId="7" fillId="7" borderId="3" xfId="0" applyNumberFormat="1" applyFont="1" applyFill="1" applyBorder="1" applyAlignment="1">
      <alignment horizontal="left" vertical="center" wrapText="1" readingOrder="1"/>
    </xf>
    <xf numFmtId="0" fontId="7" fillId="0" borderId="1" xfId="0" applyFont="1" applyBorder="1" applyAlignment="1">
      <alignment vertical="center"/>
    </xf>
    <xf numFmtId="0" fontId="12" fillId="0" borderId="18" xfId="0" applyFont="1" applyBorder="1" applyAlignment="1">
      <alignment horizontal="center" vertical="center" readingOrder="1"/>
    </xf>
    <xf numFmtId="0" fontId="3"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25" fillId="0" borderId="0" xfId="0" applyFont="1" applyAlignment="1">
      <alignment vertical="center"/>
    </xf>
    <xf numFmtId="0" fontId="25" fillId="0" borderId="0" xfId="0" applyFont="1" applyAlignment="1">
      <alignment vertical="center" wrapText="1"/>
    </xf>
    <xf numFmtId="0" fontId="7" fillId="0" borderId="0" xfId="1" applyFont="1" applyAlignment="1">
      <alignment vertical="center"/>
    </xf>
    <xf numFmtId="0" fontId="26" fillId="0" borderId="0" xfId="0" applyFont="1" applyAlignment="1">
      <alignment vertical="center"/>
    </xf>
    <xf numFmtId="0" fontId="27"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0" fontId="28" fillId="0" borderId="0" xfId="0" applyFont="1" applyAlignment="1">
      <alignment vertical="center"/>
    </xf>
    <xf numFmtId="0" fontId="28" fillId="0" borderId="0" xfId="0" applyFont="1" applyAlignment="1">
      <alignment vertical="center" wrapText="1"/>
    </xf>
    <xf numFmtId="0" fontId="7" fillId="0" borderId="0" xfId="0" applyFont="1" applyAlignment="1">
      <alignment horizontal="center" vertical="center"/>
    </xf>
    <xf numFmtId="0" fontId="17" fillId="8" borderId="1" xfId="0" applyFont="1" applyFill="1" applyBorder="1" applyAlignment="1">
      <alignment horizontal="center" vertical="center" readingOrder="1"/>
    </xf>
    <xf numFmtId="0" fontId="17" fillId="8" borderId="1" xfId="0" applyFont="1" applyFill="1" applyBorder="1" applyAlignment="1">
      <alignment vertical="center" readingOrder="1"/>
    </xf>
    <xf numFmtId="49" fontId="17" fillId="8" borderId="1" xfId="0" applyNumberFormat="1" applyFont="1" applyFill="1" applyBorder="1" applyAlignment="1">
      <alignment horizontal="left" vertical="center" readingOrder="1"/>
    </xf>
    <xf numFmtId="49" fontId="11" fillId="8" borderId="1" xfId="0" applyNumberFormat="1" applyFont="1" applyFill="1" applyBorder="1" applyAlignment="1">
      <alignment horizontal="center" vertical="center" readingOrder="1"/>
    </xf>
    <xf numFmtId="49" fontId="17" fillId="8" borderId="1" xfId="0" applyNumberFormat="1" applyFont="1" applyFill="1" applyBorder="1" applyAlignment="1">
      <alignment horizontal="center" vertical="center" readingOrder="1"/>
    </xf>
    <xf numFmtId="49" fontId="17" fillId="0" borderId="1" xfId="0" applyNumberFormat="1" applyFont="1" applyBorder="1" applyAlignment="1">
      <alignment horizontal="left" vertical="center"/>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center" vertical="center"/>
    </xf>
    <xf numFmtId="0" fontId="29" fillId="0" borderId="1" xfId="0" applyFont="1" applyBorder="1" applyAlignment="1">
      <alignment horizontal="center" vertical="center"/>
    </xf>
    <xf numFmtId="14" fontId="29" fillId="0" borderId="1" xfId="0" applyNumberFormat="1" applyFont="1" applyBorder="1" applyAlignment="1">
      <alignment horizontal="center" vertical="center"/>
    </xf>
    <xf numFmtId="0" fontId="17" fillId="0" borderId="0" xfId="0" applyFont="1" applyAlignment="1">
      <alignment vertical="center"/>
    </xf>
    <xf numFmtId="49" fontId="17" fillId="0" borderId="3" xfId="0" applyNumberFormat="1" applyFont="1" applyBorder="1" applyAlignment="1">
      <alignment horizontal="left" vertical="center" wrapText="1" readingOrder="1"/>
    </xf>
    <xf numFmtId="49" fontId="17" fillId="0" borderId="3" xfId="0" applyNumberFormat="1" applyFont="1" applyBorder="1" applyAlignment="1">
      <alignment horizontal="left" vertical="center" wrapText="1"/>
    </xf>
    <xf numFmtId="0" fontId="17" fillId="8" borderId="3" xfId="0" applyFont="1" applyFill="1" applyBorder="1" applyAlignment="1">
      <alignment vertical="center" readingOrder="1"/>
    </xf>
    <xf numFmtId="49" fontId="17" fillId="8" borderId="3" xfId="0" applyNumberFormat="1" applyFont="1" applyFill="1" applyBorder="1" applyAlignment="1">
      <alignment horizontal="left" vertical="center" readingOrder="1"/>
    </xf>
    <xf numFmtId="49" fontId="11" fillId="8" borderId="3" xfId="0" applyNumberFormat="1" applyFont="1" applyFill="1" applyBorder="1" applyAlignment="1">
      <alignment horizontal="center" vertical="center" readingOrder="1"/>
    </xf>
    <xf numFmtId="49" fontId="17" fillId="8" borderId="3" xfId="0" applyNumberFormat="1" applyFont="1" applyFill="1" applyBorder="1" applyAlignment="1">
      <alignment horizontal="center" vertical="center" readingOrder="1"/>
    </xf>
    <xf numFmtId="0" fontId="17" fillId="0" borderId="3" xfId="1" applyFont="1" applyBorder="1" applyAlignment="1">
      <alignment horizontal="left" vertical="center" wrapText="1"/>
    </xf>
    <xf numFmtId="0" fontId="17" fillId="0" borderId="3" xfId="0" applyFont="1" applyBorder="1" applyAlignment="1">
      <alignment vertical="center"/>
    </xf>
    <xf numFmtId="49" fontId="17" fillId="0" borderId="3" xfId="0" applyNumberFormat="1" applyFont="1" applyBorder="1" applyAlignment="1">
      <alignment vertical="center"/>
    </xf>
    <xf numFmtId="0" fontId="17" fillId="5" borderId="1" xfId="0" applyFont="1" applyFill="1" applyBorder="1" applyAlignment="1">
      <alignment horizontal="center" vertical="center"/>
    </xf>
    <xf numFmtId="0" fontId="17" fillId="5" borderId="3" xfId="0" applyFont="1" applyFill="1" applyBorder="1" applyAlignment="1">
      <alignment horizontal="left" vertical="center"/>
    </xf>
    <xf numFmtId="49" fontId="17" fillId="5" borderId="3" xfId="0" applyNumberFormat="1" applyFont="1" applyFill="1" applyBorder="1" applyAlignment="1">
      <alignment horizontal="left" vertical="center"/>
    </xf>
    <xf numFmtId="0" fontId="17" fillId="5" borderId="1" xfId="0" applyFont="1" applyFill="1" applyBorder="1" applyAlignment="1">
      <alignment horizontal="left" vertical="center"/>
    </xf>
    <xf numFmtId="49" fontId="17" fillId="5" borderId="1" xfId="0" applyNumberFormat="1" applyFont="1" applyFill="1" applyBorder="1" applyAlignment="1">
      <alignment horizontal="left" vertical="center"/>
    </xf>
    <xf numFmtId="49" fontId="17" fillId="5" borderId="0" xfId="0" applyNumberFormat="1" applyFont="1" applyFill="1" applyAlignment="1">
      <alignment horizontal="left" vertical="center"/>
    </xf>
    <xf numFmtId="49" fontId="17" fillId="5" borderId="3" xfId="0" applyNumberFormat="1" applyFont="1" applyFill="1" applyBorder="1" applyAlignment="1">
      <alignment vertical="center"/>
    </xf>
    <xf numFmtId="49" fontId="17" fillId="5" borderId="1" xfId="0" applyNumberFormat="1" applyFont="1" applyFill="1" applyBorder="1" applyAlignment="1">
      <alignment horizontal="left" vertical="center" wrapText="1"/>
    </xf>
    <xf numFmtId="10" fontId="17" fillId="3" borderId="1" xfId="0" applyNumberFormat="1" applyFont="1" applyFill="1" applyBorder="1" applyAlignment="1">
      <alignment horizontal="left" vertical="center" wrapText="1"/>
    </xf>
    <xf numFmtId="0" fontId="17" fillId="0" borderId="1" xfId="0" applyFont="1" applyBorder="1" applyAlignment="1">
      <alignment vertical="center" readingOrder="1"/>
    </xf>
    <xf numFmtId="49" fontId="17" fillId="0" borderId="1" xfId="0" applyNumberFormat="1" applyFont="1" applyBorder="1" applyAlignment="1">
      <alignment horizontal="left" vertical="center" readingOrder="1"/>
    </xf>
    <xf numFmtId="49" fontId="11" fillId="0" borderId="1" xfId="0" applyNumberFormat="1" applyFont="1" applyBorder="1" applyAlignment="1">
      <alignment horizontal="center" vertical="center" readingOrder="1"/>
    </xf>
    <xf numFmtId="49" fontId="17" fillId="0" borderId="1" xfId="0" applyNumberFormat="1" applyFont="1" applyBorder="1" applyAlignment="1">
      <alignment horizontal="center" vertical="center" readingOrder="1"/>
    </xf>
    <xf numFmtId="49" fontId="17" fillId="0" borderId="1" xfId="0" applyNumberFormat="1" applyFont="1" applyBorder="1" applyAlignment="1">
      <alignment horizontal="left" vertical="center" wrapText="1" readingOrder="1"/>
    </xf>
    <xf numFmtId="0" fontId="17" fillId="0" borderId="1" xfId="0" applyFont="1" applyBorder="1" applyAlignment="1">
      <alignment horizontal="center" vertical="center" readingOrder="1"/>
    </xf>
    <xf numFmtId="0" fontId="17" fillId="0" borderId="10" xfId="0" applyFont="1" applyBorder="1" applyAlignment="1">
      <alignment horizontal="left" vertical="center" wrapText="1"/>
    </xf>
    <xf numFmtId="49" fontId="25" fillId="0" borderId="1" xfId="0" applyNumberFormat="1" applyFont="1" applyBorder="1" applyAlignment="1">
      <alignment horizontal="center" vertical="center" wrapText="1" readingOrder="1"/>
    </xf>
    <xf numFmtId="164" fontId="25" fillId="0" borderId="1" xfId="0" applyNumberFormat="1" applyFont="1" applyBorder="1" applyAlignment="1">
      <alignment horizontal="center" vertical="center"/>
    </xf>
    <xf numFmtId="0" fontId="29" fillId="2" borderId="1" xfId="0" applyFont="1" applyFill="1" applyBorder="1" applyAlignment="1">
      <alignment horizontal="center" vertical="center"/>
    </xf>
    <xf numFmtId="0" fontId="17" fillId="5" borderId="1" xfId="0" applyFont="1" applyFill="1" applyBorder="1" applyAlignment="1">
      <alignment vertical="center"/>
    </xf>
    <xf numFmtId="0" fontId="11" fillId="5" borderId="1"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xf>
    <xf numFmtId="0" fontId="11" fillId="0" borderId="1" xfId="0" applyFont="1" applyBorder="1" applyAlignment="1">
      <alignment horizontal="center" vertical="center"/>
    </xf>
    <xf numFmtId="0" fontId="17" fillId="6" borderId="1" xfId="0" applyFont="1" applyFill="1" applyBorder="1" applyAlignment="1">
      <alignment vertical="center"/>
    </xf>
    <xf numFmtId="0" fontId="11" fillId="6" borderId="1" xfId="0" applyFont="1" applyFill="1" applyBorder="1" applyAlignment="1">
      <alignment horizontal="center" vertical="center"/>
    </xf>
    <xf numFmtId="0" fontId="17" fillId="6" borderId="1" xfId="0" applyFont="1" applyFill="1" applyBorder="1" applyAlignment="1">
      <alignment horizontal="center" vertical="center"/>
    </xf>
    <xf numFmtId="0" fontId="17" fillId="5" borderId="1" xfId="0" applyFont="1" applyFill="1" applyBorder="1" applyAlignment="1">
      <alignment vertical="center" readingOrder="1"/>
    </xf>
    <xf numFmtId="49" fontId="17" fillId="5" borderId="1" xfId="0" applyNumberFormat="1" applyFont="1" applyFill="1" applyBorder="1" applyAlignment="1">
      <alignment horizontal="left" vertical="center" readingOrder="1"/>
    </xf>
    <xf numFmtId="49" fontId="11" fillId="5" borderId="1" xfId="0" applyNumberFormat="1" applyFont="1" applyFill="1" applyBorder="1" applyAlignment="1">
      <alignment horizontal="center" vertical="center" readingOrder="1"/>
    </xf>
    <xf numFmtId="49" fontId="17" fillId="5" borderId="1" xfId="0" applyNumberFormat="1" applyFont="1" applyFill="1" applyBorder="1" applyAlignment="1">
      <alignment horizontal="center" vertical="center" readingOrder="1"/>
    </xf>
    <xf numFmtId="49" fontId="25" fillId="2" borderId="1" xfId="0" applyNumberFormat="1" applyFont="1" applyFill="1" applyBorder="1" applyAlignment="1">
      <alignment horizontal="center" vertical="center" wrapText="1" readingOrder="1"/>
    </xf>
    <xf numFmtId="0" fontId="30" fillId="0" borderId="1" xfId="0" applyFont="1" applyBorder="1" applyAlignment="1">
      <alignment horizontal="center" vertical="center" wrapText="1"/>
    </xf>
    <xf numFmtId="0" fontId="17" fillId="0" borderId="4" xfId="0" applyFont="1" applyBorder="1" applyAlignment="1">
      <alignment horizontal="left" vertical="center" wrapText="1"/>
    </xf>
    <xf numFmtId="164" fontId="25" fillId="2" borderId="1" xfId="0" applyNumberFormat="1" applyFont="1" applyFill="1" applyBorder="1" applyAlignment="1">
      <alignment horizontal="center" vertical="center"/>
    </xf>
    <xf numFmtId="0" fontId="17" fillId="0" borderId="9" xfId="0" applyFont="1" applyBorder="1" applyAlignment="1">
      <alignment horizontal="left" vertical="center" wrapText="1"/>
    </xf>
    <xf numFmtId="0" fontId="17" fillId="0" borderId="19" xfId="0" applyFont="1" applyBorder="1" applyAlignment="1">
      <alignment horizontal="left" vertical="center" wrapText="1"/>
    </xf>
    <xf numFmtId="0" fontId="7" fillId="8" borderId="3" xfId="0" applyFont="1" applyFill="1" applyBorder="1" applyAlignment="1">
      <alignment horizontal="center" vertical="center" readingOrder="1"/>
    </xf>
    <xf numFmtId="49" fontId="7" fillId="8" borderId="3" xfId="0" applyNumberFormat="1" applyFont="1" applyFill="1" applyBorder="1" applyAlignment="1">
      <alignment horizontal="left" vertical="center" readingOrder="1"/>
    </xf>
    <xf numFmtId="49" fontId="10" fillId="8" borderId="3" xfId="0" applyNumberFormat="1" applyFont="1" applyFill="1" applyBorder="1" applyAlignment="1">
      <alignment horizontal="center" vertical="center" readingOrder="1"/>
    </xf>
    <xf numFmtId="49" fontId="7" fillId="8" borderId="3" xfId="0" applyNumberFormat="1" applyFont="1" applyFill="1" applyBorder="1" applyAlignment="1">
      <alignment horizontal="center" vertical="center" readingOrder="1"/>
    </xf>
    <xf numFmtId="0" fontId="7" fillId="8" borderId="1" xfId="0" applyFont="1" applyFill="1" applyBorder="1" applyAlignment="1">
      <alignment horizontal="center" vertical="center" readingOrder="1"/>
    </xf>
    <xf numFmtId="49" fontId="7" fillId="8" borderId="1" xfId="0" applyNumberFormat="1" applyFont="1" applyFill="1" applyBorder="1" applyAlignment="1">
      <alignment horizontal="left" vertical="center" readingOrder="1"/>
    </xf>
    <xf numFmtId="49" fontId="10" fillId="8" borderId="1" xfId="0" applyNumberFormat="1" applyFont="1" applyFill="1" applyBorder="1" applyAlignment="1">
      <alignment horizontal="center" vertical="center" readingOrder="1"/>
    </xf>
    <xf numFmtId="49" fontId="7" fillId="8" borderId="1" xfId="0" applyNumberFormat="1" applyFont="1" applyFill="1" applyBorder="1" applyAlignment="1">
      <alignment horizontal="center" vertical="center" readingOrder="1"/>
    </xf>
    <xf numFmtId="0" fontId="7" fillId="8" borderId="0" xfId="0" applyFont="1" applyFill="1" applyAlignment="1">
      <alignment horizontal="center" vertical="center" readingOrder="1"/>
    </xf>
    <xf numFmtId="0" fontId="12" fillId="8" borderId="0" xfId="0" applyFont="1" applyFill="1" applyAlignment="1">
      <alignment horizontal="left" vertical="center" readingOrder="1"/>
    </xf>
    <xf numFmtId="49" fontId="12" fillId="8" borderId="0" xfId="0" applyNumberFormat="1" applyFont="1" applyFill="1" applyAlignment="1">
      <alignment horizontal="left" vertical="center" readingOrder="1"/>
    </xf>
    <xf numFmtId="49" fontId="13" fillId="8" borderId="0" xfId="0" applyNumberFormat="1" applyFont="1" applyFill="1" applyAlignment="1">
      <alignment horizontal="center" vertical="center" readingOrder="1"/>
    </xf>
    <xf numFmtId="49" fontId="12" fillId="8" borderId="0" xfId="0" applyNumberFormat="1" applyFont="1" applyFill="1" applyAlignment="1">
      <alignment horizontal="center" vertical="center" readingOrder="1"/>
    </xf>
    <xf numFmtId="0" fontId="31" fillId="0" borderId="0" xfId="0" applyFont="1" applyAlignment="1">
      <alignment horizontal="center"/>
    </xf>
    <xf numFmtId="0" fontId="31" fillId="0" borderId="0" xfId="0" applyFont="1"/>
    <xf numFmtId="0" fontId="13" fillId="0" borderId="0" xfId="0" applyFont="1" applyAlignment="1">
      <alignment horizontal="center"/>
    </xf>
    <xf numFmtId="0" fontId="0" fillId="0" borderId="0" xfId="0"/>
    <xf numFmtId="0" fontId="12" fillId="0" borderId="0" xfId="0" applyFont="1" applyAlignment="1">
      <alignment horizontal="center"/>
    </xf>
    <xf numFmtId="0" fontId="31" fillId="5" borderId="0" xfId="0" applyFont="1" applyFill="1" applyAlignment="1">
      <alignment horizontal="center"/>
    </xf>
    <xf numFmtId="0" fontId="31" fillId="5" borderId="0" xfId="0" applyFont="1" applyFill="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5" borderId="3" xfId="0" applyFont="1" applyFill="1" applyBorder="1" applyAlignment="1">
      <alignment horizontal="center" vertical="center" wrapText="1" readingOrder="1"/>
    </xf>
    <xf numFmtId="49" fontId="15" fillId="5" borderId="3" xfId="0" applyNumberFormat="1" applyFont="1" applyFill="1" applyBorder="1" applyAlignment="1">
      <alignment horizontal="left" vertical="center" wrapText="1" readingOrder="1"/>
    </xf>
    <xf numFmtId="49" fontId="32" fillId="5" borderId="3" xfId="0" applyNumberFormat="1" applyFont="1" applyFill="1" applyBorder="1" applyAlignment="1">
      <alignment horizontal="center" vertical="center" wrapText="1" readingOrder="1"/>
    </xf>
    <xf numFmtId="49" fontId="15" fillId="5" borderId="3" xfId="0" applyNumberFormat="1" applyFont="1" applyFill="1" applyBorder="1" applyAlignment="1">
      <alignment horizontal="center" vertical="center" wrapText="1" readingOrder="1"/>
    </xf>
    <xf numFmtId="49" fontId="15" fillId="5" borderId="3" xfId="0" applyNumberFormat="1" applyFont="1" applyFill="1" applyBorder="1" applyAlignment="1">
      <alignment horizontal="left" vertical="center" wrapText="1"/>
    </xf>
    <xf numFmtId="0" fontId="2" fillId="7" borderId="3" xfId="0" applyFont="1" applyFill="1" applyBorder="1" applyAlignment="1">
      <alignment horizontal="center" vertical="center" wrapText="1"/>
    </xf>
    <xf numFmtId="0" fontId="0" fillId="0" borderId="0" xfId="0" applyAlignment="1">
      <alignment vertical="center"/>
    </xf>
    <xf numFmtId="0" fontId="33" fillId="0" borderId="0" xfId="0" applyFont="1" applyAlignment="1">
      <alignment horizontal="center"/>
    </xf>
    <xf numFmtId="0" fontId="33" fillId="0" borderId="0" xfId="0" applyFont="1" applyAlignment="1">
      <alignment horizontal="center"/>
    </xf>
    <xf numFmtId="0" fontId="0" fillId="0" borderId="0" xfId="0" applyAlignment="1">
      <alignment horizontal="center"/>
    </xf>
    <xf numFmtId="0" fontId="10" fillId="0" borderId="0" xfId="0" applyFont="1"/>
    <xf numFmtId="0" fontId="10" fillId="0" borderId="0" xfId="0" applyFont="1" applyAlignment="1">
      <alignment horizontal="center"/>
    </xf>
    <xf numFmtId="0" fontId="34" fillId="0" borderId="0" xfId="0" applyFont="1"/>
    <xf numFmtId="0" fontId="34"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xf>
    <xf numFmtId="0" fontId="7" fillId="0" borderId="0" xfId="0" applyFont="1" applyAlignment="1">
      <alignment horizontal="center"/>
    </xf>
    <xf numFmtId="0" fontId="35" fillId="0" borderId="0" xfId="0" applyFont="1"/>
    <xf numFmtId="0" fontId="7" fillId="0" borderId="19" xfId="0" applyFont="1" applyBorder="1" applyAlignment="1">
      <alignment horizontal="left" vertical="center" wrapText="1"/>
    </xf>
    <xf numFmtId="0" fontId="7" fillId="2" borderId="0" xfId="0" applyFont="1" applyFill="1" applyAlignment="1">
      <alignment horizontal="center" vertical="center"/>
    </xf>
    <xf numFmtId="0" fontId="14" fillId="0" borderId="1" xfId="1"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37"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4" fillId="0" borderId="0" xfId="1" applyFont="1" applyAlignment="1">
      <alignment vertical="center"/>
    </xf>
    <xf numFmtId="0" fontId="40" fillId="0" borderId="0" xfId="0" applyFont="1" applyAlignment="1">
      <alignment vertical="center"/>
    </xf>
    <xf numFmtId="0" fontId="40" fillId="0" borderId="0" xfId="0" applyFont="1" applyAlignment="1">
      <alignment vertical="center" wrapText="1"/>
    </xf>
    <xf numFmtId="0" fontId="41" fillId="0" borderId="0" xfId="0" applyFont="1" applyAlignment="1">
      <alignment vertical="center"/>
    </xf>
  </cellXfs>
  <cellStyles count="3">
    <cellStyle name="Normal" xfId="0" builtinId="0"/>
    <cellStyle name="Normal 2" xfId="2" xr:uid="{A3CBC1EB-EFAF-7A4B-982D-615D823C93FC}"/>
    <cellStyle name="Normal 3" xfId="1" xr:uid="{A4204D7C-B037-1F4B-9DF5-7051FDC1D20D}"/>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ill>
        <patternFill patternType="none"/>
      </fill>
      <border>
        <left style="thin">
          <color rgb="FF000000"/>
        </left>
        <right style="thin">
          <color rgb="FF000000"/>
        </right>
        <top style="thin">
          <color rgb="FF000000"/>
        </top>
        <bottom style="thin">
          <color rgb="FF000000"/>
        </bottom>
      </border>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none"/>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B6FB-7E09-AA4A-AE98-5804656B9FD1}">
  <dimension ref="A1:K265"/>
  <sheetViews>
    <sheetView tabSelected="1" zoomScale="80" zoomScaleNormal="80" workbookViewId="0">
      <selection activeCell="A9" sqref="A9:XFD9"/>
    </sheetView>
  </sheetViews>
  <sheetFormatPr baseColWidth="10" defaultColWidth="9.1640625" defaultRowHeight="18" x14ac:dyDescent="0.2"/>
  <cols>
    <col min="1" max="1" width="7.6640625" style="19" customWidth="1"/>
    <col min="2" max="2" width="16.83203125" style="20" customWidth="1"/>
    <col min="3" max="3" width="20.6640625" style="21" customWidth="1"/>
    <col min="4" max="4" width="12.6640625" style="22" customWidth="1"/>
    <col min="5" max="5" width="15.1640625" style="10" customWidth="1"/>
    <col min="6" max="6" width="36.6640625" style="23" customWidth="1"/>
    <col min="7" max="7" width="39.6640625" style="23" customWidth="1"/>
    <col min="8" max="8" width="23.83203125" style="20" customWidth="1"/>
    <col min="9" max="9" width="13" style="7" customWidth="1"/>
    <col min="10" max="10" width="22.1640625" style="8" customWidth="1"/>
    <col min="11" max="11" width="38.6640625" style="9" customWidth="1"/>
    <col min="12" max="13" width="36.6640625" style="10" customWidth="1"/>
    <col min="14" max="16384" width="9.1640625" style="10"/>
  </cols>
  <sheetData>
    <row r="1" spans="1:11" ht="23" customHeight="1" x14ac:dyDescent="0.2">
      <c r="A1" s="1"/>
      <c r="B1" s="2" t="s">
        <v>0</v>
      </c>
      <c r="C1" s="2"/>
      <c r="D1" s="3"/>
      <c r="E1" s="4"/>
      <c r="F1" s="5" t="s">
        <v>1</v>
      </c>
      <c r="G1" s="5"/>
      <c r="H1" s="6"/>
    </row>
    <row r="2" spans="1:11" ht="23" customHeight="1" x14ac:dyDescent="0.2">
      <c r="A2" s="1"/>
      <c r="B2" s="11" t="s">
        <v>2</v>
      </c>
      <c r="C2" s="11"/>
      <c r="D2" s="12"/>
      <c r="E2" s="13"/>
      <c r="F2" s="14" t="s">
        <v>3</v>
      </c>
      <c r="G2" s="14"/>
      <c r="H2" s="6"/>
    </row>
    <row r="3" spans="1:11" ht="23" customHeight="1" x14ac:dyDescent="0.2">
      <c r="A3" s="15"/>
      <c r="B3" s="6"/>
      <c r="C3" s="16"/>
      <c r="D3" s="3"/>
      <c r="E3" s="17"/>
      <c r="F3" s="18"/>
      <c r="G3" s="18"/>
      <c r="H3" s="6"/>
    </row>
    <row r="4" spans="1:11" ht="23" customHeight="1" x14ac:dyDescent="0.2">
      <c r="A4" s="15"/>
      <c r="B4" s="11" t="s">
        <v>4</v>
      </c>
      <c r="C4" s="11"/>
      <c r="D4" s="11"/>
      <c r="E4" s="11"/>
      <c r="F4" s="11"/>
      <c r="G4" s="11"/>
      <c r="H4" s="11"/>
      <c r="I4" s="9"/>
    </row>
    <row r="5" spans="1:11" ht="23" customHeight="1" x14ac:dyDescent="0.2">
      <c r="A5" s="15"/>
      <c r="B5" s="11" t="s">
        <v>5</v>
      </c>
      <c r="C5" s="11"/>
      <c r="D5" s="11"/>
      <c r="E5" s="11"/>
      <c r="F5" s="11"/>
      <c r="G5" s="11"/>
      <c r="H5" s="11"/>
      <c r="I5" s="9"/>
    </row>
    <row r="6" spans="1:11" ht="23" customHeight="1" x14ac:dyDescent="0.2">
      <c r="A6" s="15"/>
      <c r="B6" s="11" t="s">
        <v>6</v>
      </c>
      <c r="C6" s="11"/>
      <c r="D6" s="11"/>
      <c r="E6" s="11"/>
      <c r="F6" s="11"/>
      <c r="G6" s="11"/>
      <c r="H6" s="11"/>
      <c r="I6" s="9"/>
    </row>
    <row r="7" spans="1:11" ht="23" customHeight="1" x14ac:dyDescent="0.2">
      <c r="A7" s="15"/>
      <c r="B7" s="2" t="s">
        <v>7</v>
      </c>
      <c r="C7" s="2"/>
      <c r="D7" s="2"/>
      <c r="E7" s="2"/>
      <c r="F7" s="2"/>
      <c r="G7" s="2"/>
      <c r="H7" s="2"/>
    </row>
    <row r="8" spans="1:11" ht="23" customHeight="1" x14ac:dyDescent="0.2"/>
    <row r="9" spans="1:11" s="20" customFormat="1" ht="70.25" customHeight="1" x14ac:dyDescent="0.2">
      <c r="A9" s="24" t="s">
        <v>8</v>
      </c>
      <c r="B9" s="25" t="s">
        <v>9</v>
      </c>
      <c r="C9" s="25" t="s">
        <v>10</v>
      </c>
      <c r="D9" s="25" t="s">
        <v>11</v>
      </c>
      <c r="E9" s="25" t="s">
        <v>12</v>
      </c>
      <c r="F9" s="25" t="s">
        <v>13</v>
      </c>
      <c r="G9" s="26" t="s">
        <v>14</v>
      </c>
      <c r="H9" s="25" t="s">
        <v>15</v>
      </c>
      <c r="I9" s="27" t="s">
        <v>16</v>
      </c>
      <c r="J9" s="28" t="s">
        <v>17</v>
      </c>
      <c r="K9" s="29" t="s">
        <v>18</v>
      </c>
    </row>
    <row r="10" spans="1:11" s="40" customFormat="1" ht="65" customHeight="1" x14ac:dyDescent="0.2">
      <c r="A10" s="30">
        <v>1</v>
      </c>
      <c r="B10" s="31">
        <v>28214354923</v>
      </c>
      <c r="C10" s="32" t="s">
        <v>19</v>
      </c>
      <c r="D10" s="33" t="s">
        <v>20</v>
      </c>
      <c r="E10" s="34" t="s">
        <v>21</v>
      </c>
      <c r="F10" s="35" t="s">
        <v>22</v>
      </c>
      <c r="G10" s="35" t="s">
        <v>23</v>
      </c>
      <c r="H10" s="36" t="s">
        <v>24</v>
      </c>
      <c r="I10" s="37" t="s">
        <v>26</v>
      </c>
      <c r="J10" s="38" t="s">
        <v>27</v>
      </c>
      <c r="K10" s="39" t="s">
        <v>28</v>
      </c>
    </row>
    <row r="11" spans="1:11" s="43" customFormat="1" ht="65" customHeight="1" x14ac:dyDescent="0.2">
      <c r="A11" s="30">
        <v>2</v>
      </c>
      <c r="B11" s="31">
        <v>28204638810</v>
      </c>
      <c r="C11" s="32" t="s">
        <v>29</v>
      </c>
      <c r="D11" s="33" t="s">
        <v>30</v>
      </c>
      <c r="E11" s="34" t="s">
        <v>21</v>
      </c>
      <c r="F11" s="41" t="s">
        <v>31</v>
      </c>
      <c r="G11" s="42" t="s">
        <v>32</v>
      </c>
      <c r="H11" s="36" t="s">
        <v>24</v>
      </c>
      <c r="I11" s="37" t="s">
        <v>26</v>
      </c>
      <c r="J11" s="38" t="s">
        <v>27</v>
      </c>
      <c r="K11" s="39" t="s">
        <v>28</v>
      </c>
    </row>
    <row r="12" spans="1:11" s="40" customFormat="1" ht="65" customHeight="1" x14ac:dyDescent="0.2">
      <c r="A12" s="30">
        <v>3</v>
      </c>
      <c r="B12" s="31">
        <v>28204303333</v>
      </c>
      <c r="C12" s="32" t="s">
        <v>33</v>
      </c>
      <c r="D12" s="33" t="s">
        <v>34</v>
      </c>
      <c r="E12" s="34" t="s">
        <v>21</v>
      </c>
      <c r="F12" s="44" t="s">
        <v>35</v>
      </c>
      <c r="G12" s="45" t="s">
        <v>36</v>
      </c>
      <c r="H12" s="36" t="s">
        <v>24</v>
      </c>
      <c r="I12" s="37" t="s">
        <v>26</v>
      </c>
      <c r="J12" s="38" t="s">
        <v>27</v>
      </c>
      <c r="K12" s="39" t="s">
        <v>28</v>
      </c>
    </row>
    <row r="13" spans="1:11" s="40" customFormat="1" ht="65" customHeight="1" x14ac:dyDescent="0.2">
      <c r="A13" s="30">
        <v>4</v>
      </c>
      <c r="B13" s="31">
        <v>28209350282</v>
      </c>
      <c r="C13" s="32" t="s">
        <v>37</v>
      </c>
      <c r="D13" s="33" t="s">
        <v>38</v>
      </c>
      <c r="E13" s="34" t="s">
        <v>21</v>
      </c>
      <c r="F13" s="35" t="s">
        <v>39</v>
      </c>
      <c r="G13" s="35" t="s">
        <v>40</v>
      </c>
      <c r="H13" s="36" t="s">
        <v>24</v>
      </c>
      <c r="I13" s="37" t="s">
        <v>26</v>
      </c>
      <c r="J13" s="38" t="s">
        <v>27</v>
      </c>
      <c r="K13" s="39" t="s">
        <v>28</v>
      </c>
    </row>
    <row r="14" spans="1:11" s="40" customFormat="1" ht="65" customHeight="1" x14ac:dyDescent="0.2">
      <c r="A14" s="30">
        <v>5</v>
      </c>
      <c r="B14" s="31">
        <v>28204306213</v>
      </c>
      <c r="C14" s="32" t="s">
        <v>41</v>
      </c>
      <c r="D14" s="33" t="s">
        <v>42</v>
      </c>
      <c r="E14" s="34" t="s">
        <v>21</v>
      </c>
      <c r="F14" s="46" t="s">
        <v>43</v>
      </c>
      <c r="G14" s="47" t="s">
        <v>44</v>
      </c>
      <c r="H14" s="36" t="s">
        <v>24</v>
      </c>
      <c r="I14" s="37" t="s">
        <v>26</v>
      </c>
      <c r="J14" s="38" t="s">
        <v>27</v>
      </c>
      <c r="K14" s="39" t="s">
        <v>28</v>
      </c>
    </row>
    <row r="15" spans="1:11" ht="65" customHeight="1" x14ac:dyDescent="0.2">
      <c r="A15" s="30">
        <v>6</v>
      </c>
      <c r="B15" s="31">
        <v>28204303353</v>
      </c>
      <c r="C15" s="32" t="s">
        <v>45</v>
      </c>
      <c r="D15" s="33" t="s">
        <v>46</v>
      </c>
      <c r="E15" s="34" t="s">
        <v>21</v>
      </c>
      <c r="F15" s="48" t="s">
        <v>47</v>
      </c>
      <c r="G15" s="49" t="s">
        <v>48</v>
      </c>
      <c r="H15" s="36" t="s">
        <v>24</v>
      </c>
      <c r="I15" s="37" t="s">
        <v>26</v>
      </c>
      <c r="J15" s="38" t="s">
        <v>27</v>
      </c>
      <c r="K15" s="39" t="s">
        <v>28</v>
      </c>
    </row>
    <row r="16" spans="1:11" s="43" customFormat="1" ht="65" customHeight="1" x14ac:dyDescent="0.2">
      <c r="A16" s="30">
        <v>7</v>
      </c>
      <c r="B16" s="31">
        <v>28204231759</v>
      </c>
      <c r="C16" s="32" t="s">
        <v>49</v>
      </c>
      <c r="D16" s="33" t="s">
        <v>50</v>
      </c>
      <c r="E16" s="34" t="s">
        <v>21</v>
      </c>
      <c r="F16" s="50" t="s">
        <v>51</v>
      </c>
      <c r="G16" s="35" t="s">
        <v>52</v>
      </c>
      <c r="H16" s="36" t="s">
        <v>24</v>
      </c>
      <c r="I16" s="37" t="s">
        <v>26</v>
      </c>
      <c r="J16" s="38" t="s">
        <v>27</v>
      </c>
      <c r="K16" s="39" t="s">
        <v>28</v>
      </c>
    </row>
    <row r="17" spans="1:11" s="43" customFormat="1" ht="65" customHeight="1" x14ac:dyDescent="0.2">
      <c r="A17" s="51">
        <v>8</v>
      </c>
      <c r="B17" s="52">
        <v>28208105779</v>
      </c>
      <c r="C17" s="53" t="s">
        <v>53</v>
      </c>
      <c r="D17" s="54" t="s">
        <v>54</v>
      </c>
      <c r="E17" s="55" t="s">
        <v>21</v>
      </c>
      <c r="F17" s="56" t="s">
        <v>55</v>
      </c>
      <c r="G17" s="57" t="s">
        <v>56</v>
      </c>
      <c r="H17" s="58" t="s">
        <v>24</v>
      </c>
      <c r="I17" s="37" t="s">
        <v>26</v>
      </c>
      <c r="J17" s="38" t="s">
        <v>27</v>
      </c>
      <c r="K17" s="39" t="s">
        <v>28</v>
      </c>
    </row>
    <row r="18" spans="1:11" s="43" customFormat="1" ht="65" customHeight="1" x14ac:dyDescent="0.2">
      <c r="A18" s="30">
        <v>9</v>
      </c>
      <c r="B18" s="31">
        <v>28204405876</v>
      </c>
      <c r="C18" s="32" t="s">
        <v>57</v>
      </c>
      <c r="D18" s="33" t="s">
        <v>58</v>
      </c>
      <c r="E18" s="34" t="s">
        <v>21</v>
      </c>
      <c r="F18" s="48" t="s">
        <v>59</v>
      </c>
      <c r="G18" s="48" t="s">
        <v>60</v>
      </c>
      <c r="H18" s="36" t="s">
        <v>24</v>
      </c>
      <c r="I18" s="37" t="s">
        <v>26</v>
      </c>
      <c r="J18" s="38" t="s">
        <v>27</v>
      </c>
      <c r="K18" s="39" t="s">
        <v>28</v>
      </c>
    </row>
    <row r="19" spans="1:11" s="40" customFormat="1" ht="65" customHeight="1" x14ac:dyDescent="0.2">
      <c r="A19" s="59">
        <v>10</v>
      </c>
      <c r="B19" s="60">
        <v>28204352647</v>
      </c>
      <c r="C19" s="61" t="s">
        <v>61</v>
      </c>
      <c r="D19" s="62" t="s">
        <v>62</v>
      </c>
      <c r="E19" s="63" t="s">
        <v>21</v>
      </c>
      <c r="F19" s="64" t="s">
        <v>63</v>
      </c>
      <c r="G19" s="65" t="s">
        <v>64</v>
      </c>
      <c r="H19" s="66" t="s">
        <v>24</v>
      </c>
      <c r="I19" s="37" t="s">
        <v>26</v>
      </c>
      <c r="J19" s="38" t="s">
        <v>27</v>
      </c>
      <c r="K19" s="39" t="s">
        <v>28</v>
      </c>
    </row>
    <row r="20" spans="1:11" s="40" customFormat="1" ht="65" customHeight="1" x14ac:dyDescent="0.2">
      <c r="A20" s="30">
        <v>11</v>
      </c>
      <c r="B20" s="31">
        <v>28204354109</v>
      </c>
      <c r="C20" s="32" t="s">
        <v>65</v>
      </c>
      <c r="D20" s="33" t="s">
        <v>66</v>
      </c>
      <c r="E20" s="34" t="s">
        <v>21</v>
      </c>
      <c r="F20" s="46" t="s">
        <v>67</v>
      </c>
      <c r="G20" s="46" t="s">
        <v>68</v>
      </c>
      <c r="H20" s="36" t="s">
        <v>24</v>
      </c>
      <c r="I20" s="37" t="s">
        <v>26</v>
      </c>
      <c r="J20" s="38" t="s">
        <v>27</v>
      </c>
      <c r="K20" s="39" t="s">
        <v>28</v>
      </c>
    </row>
    <row r="21" spans="1:11" s="43" customFormat="1" ht="65" customHeight="1" x14ac:dyDescent="0.2">
      <c r="A21" s="30">
        <v>12</v>
      </c>
      <c r="B21" s="31">
        <v>28214301299</v>
      </c>
      <c r="C21" s="32" t="s">
        <v>69</v>
      </c>
      <c r="D21" s="33" t="s">
        <v>70</v>
      </c>
      <c r="E21" s="34" t="s">
        <v>21</v>
      </c>
      <c r="F21" s="35" t="s">
        <v>71</v>
      </c>
      <c r="G21" s="35" t="s">
        <v>72</v>
      </c>
      <c r="H21" s="36" t="s">
        <v>24</v>
      </c>
      <c r="I21" s="37" t="s">
        <v>26</v>
      </c>
      <c r="J21" s="38" t="s">
        <v>27</v>
      </c>
      <c r="K21" s="39" t="s">
        <v>28</v>
      </c>
    </row>
    <row r="22" spans="1:11" s="43" customFormat="1" ht="65" customHeight="1" x14ac:dyDescent="0.2">
      <c r="A22" s="30">
        <v>13</v>
      </c>
      <c r="B22" s="31">
        <v>28204304691</v>
      </c>
      <c r="C22" s="32" t="s">
        <v>73</v>
      </c>
      <c r="D22" s="33" t="s">
        <v>74</v>
      </c>
      <c r="E22" s="34" t="s">
        <v>21</v>
      </c>
      <c r="F22" s="48" t="s">
        <v>75</v>
      </c>
      <c r="G22" s="48" t="s">
        <v>76</v>
      </c>
      <c r="H22" s="36" t="s">
        <v>24</v>
      </c>
      <c r="I22" s="37" t="s">
        <v>26</v>
      </c>
      <c r="J22" s="38" t="s">
        <v>27</v>
      </c>
      <c r="K22" s="39" t="s">
        <v>28</v>
      </c>
    </row>
    <row r="23" spans="1:11" s="40" customFormat="1" ht="65" customHeight="1" x14ac:dyDescent="0.2">
      <c r="A23" s="30">
        <v>14</v>
      </c>
      <c r="B23" s="67">
        <v>28204601215</v>
      </c>
      <c r="C23" s="68" t="s">
        <v>77</v>
      </c>
      <c r="D23" s="69" t="s">
        <v>78</v>
      </c>
      <c r="E23" s="70" t="s">
        <v>21</v>
      </c>
      <c r="F23" s="35" t="s">
        <v>79</v>
      </c>
      <c r="G23" s="23" t="s">
        <v>80</v>
      </c>
      <c r="H23" s="71" t="s">
        <v>24</v>
      </c>
      <c r="I23" s="37" t="s">
        <v>26</v>
      </c>
      <c r="J23" s="38" t="s">
        <v>27</v>
      </c>
      <c r="K23" s="39" t="s">
        <v>28</v>
      </c>
    </row>
    <row r="24" spans="1:11" s="43" customFormat="1" ht="65" customHeight="1" x14ac:dyDescent="0.2">
      <c r="A24" s="30">
        <v>15</v>
      </c>
      <c r="B24" s="30">
        <v>28204300465</v>
      </c>
      <c r="C24" s="72" t="s">
        <v>81</v>
      </c>
      <c r="D24" s="73" t="s">
        <v>82</v>
      </c>
      <c r="E24" s="74" t="s">
        <v>21</v>
      </c>
      <c r="F24" s="75" t="s">
        <v>83</v>
      </c>
      <c r="G24" s="76" t="s">
        <v>84</v>
      </c>
      <c r="H24" s="36" t="s">
        <v>85</v>
      </c>
      <c r="I24" s="29" t="s">
        <v>87</v>
      </c>
      <c r="J24" s="78" t="s">
        <v>88</v>
      </c>
      <c r="K24" s="39" t="s">
        <v>28</v>
      </c>
    </row>
    <row r="25" spans="1:11" s="43" customFormat="1" ht="65" customHeight="1" x14ac:dyDescent="0.2">
      <c r="A25" s="30">
        <v>16</v>
      </c>
      <c r="B25" s="30">
        <v>28204354936</v>
      </c>
      <c r="C25" s="72" t="s">
        <v>89</v>
      </c>
      <c r="D25" s="73" t="s">
        <v>90</v>
      </c>
      <c r="E25" s="74" t="s">
        <v>21</v>
      </c>
      <c r="F25" s="76" t="s">
        <v>91</v>
      </c>
      <c r="G25" s="76" t="s">
        <v>92</v>
      </c>
      <c r="H25" s="36" t="s">
        <v>85</v>
      </c>
      <c r="I25" s="29" t="s">
        <v>87</v>
      </c>
      <c r="J25" s="78" t="s">
        <v>88</v>
      </c>
      <c r="K25" s="39" t="s">
        <v>28</v>
      </c>
    </row>
    <row r="26" spans="1:11" ht="65" customHeight="1" x14ac:dyDescent="0.2">
      <c r="A26" s="30">
        <v>17</v>
      </c>
      <c r="B26" s="30">
        <v>28218004024</v>
      </c>
      <c r="C26" s="72" t="s">
        <v>93</v>
      </c>
      <c r="D26" s="73" t="s">
        <v>94</v>
      </c>
      <c r="E26" s="74" t="s">
        <v>21</v>
      </c>
      <c r="F26" s="76" t="s">
        <v>71</v>
      </c>
      <c r="G26" s="76" t="s">
        <v>95</v>
      </c>
      <c r="H26" s="36" t="s">
        <v>85</v>
      </c>
      <c r="I26" s="29" t="s">
        <v>87</v>
      </c>
      <c r="J26" s="78" t="s">
        <v>88</v>
      </c>
      <c r="K26" s="39" t="s">
        <v>28</v>
      </c>
    </row>
    <row r="27" spans="1:11" s="43" customFormat="1" ht="65" customHeight="1" x14ac:dyDescent="0.2">
      <c r="A27" s="30">
        <v>18</v>
      </c>
      <c r="B27" s="30">
        <v>28204303503</v>
      </c>
      <c r="C27" s="72" t="s">
        <v>96</v>
      </c>
      <c r="D27" s="73" t="s">
        <v>97</v>
      </c>
      <c r="E27" s="74" t="s">
        <v>21</v>
      </c>
      <c r="F27" s="76" t="s">
        <v>98</v>
      </c>
      <c r="G27" s="76" t="s">
        <v>99</v>
      </c>
      <c r="H27" s="36" t="s">
        <v>85</v>
      </c>
      <c r="I27" s="29" t="s">
        <v>87</v>
      </c>
      <c r="J27" s="78" t="s">
        <v>88</v>
      </c>
      <c r="K27" s="39" t="s">
        <v>28</v>
      </c>
    </row>
    <row r="28" spans="1:11" s="40" customFormat="1" ht="65" customHeight="1" x14ac:dyDescent="0.2">
      <c r="A28" s="30">
        <v>19</v>
      </c>
      <c r="B28" s="30">
        <v>28205239290</v>
      </c>
      <c r="C28" s="72" t="s">
        <v>100</v>
      </c>
      <c r="D28" s="73" t="s">
        <v>101</v>
      </c>
      <c r="E28" s="74" t="s">
        <v>21</v>
      </c>
      <c r="F28" s="76" t="s">
        <v>102</v>
      </c>
      <c r="G28" s="76" t="s">
        <v>103</v>
      </c>
      <c r="H28" s="36" t="s">
        <v>85</v>
      </c>
      <c r="I28" s="29" t="s">
        <v>87</v>
      </c>
      <c r="J28" s="78" t="s">
        <v>88</v>
      </c>
      <c r="K28" s="39" t="s">
        <v>28</v>
      </c>
    </row>
    <row r="29" spans="1:11" s="43" customFormat="1" ht="65" customHeight="1" x14ac:dyDescent="0.2">
      <c r="A29" s="30">
        <v>20</v>
      </c>
      <c r="B29" s="30">
        <v>28204350691</v>
      </c>
      <c r="C29" s="72" t="s">
        <v>104</v>
      </c>
      <c r="D29" s="73" t="s">
        <v>101</v>
      </c>
      <c r="E29" s="74" t="s">
        <v>21</v>
      </c>
      <c r="F29" s="76" t="s">
        <v>105</v>
      </c>
      <c r="G29" s="76" t="s">
        <v>106</v>
      </c>
      <c r="H29" s="36" t="s">
        <v>85</v>
      </c>
      <c r="I29" s="29" t="s">
        <v>87</v>
      </c>
      <c r="J29" s="78" t="s">
        <v>88</v>
      </c>
      <c r="K29" s="39" t="s">
        <v>28</v>
      </c>
    </row>
    <row r="30" spans="1:11" s="43" customFormat="1" ht="65" customHeight="1" x14ac:dyDescent="0.2">
      <c r="A30" s="30">
        <v>21</v>
      </c>
      <c r="B30" s="30">
        <v>28204303791</v>
      </c>
      <c r="C30" s="72" t="s">
        <v>107</v>
      </c>
      <c r="D30" s="73" t="s">
        <v>108</v>
      </c>
      <c r="E30" s="74" t="s">
        <v>21</v>
      </c>
      <c r="F30" s="76" t="s">
        <v>109</v>
      </c>
      <c r="G30" s="76" t="s">
        <v>110</v>
      </c>
      <c r="H30" s="36" t="s">
        <v>85</v>
      </c>
      <c r="I30" s="29" t="s">
        <v>87</v>
      </c>
      <c r="J30" s="78" t="s">
        <v>88</v>
      </c>
      <c r="K30" s="39" t="s">
        <v>28</v>
      </c>
    </row>
    <row r="31" spans="1:11" s="43" customFormat="1" ht="65" customHeight="1" x14ac:dyDescent="0.2">
      <c r="A31" s="30">
        <v>22</v>
      </c>
      <c r="B31" s="30">
        <v>28204504574</v>
      </c>
      <c r="C31" s="72" t="s">
        <v>111</v>
      </c>
      <c r="D31" s="73" t="s">
        <v>112</v>
      </c>
      <c r="E31" s="74" t="s">
        <v>21</v>
      </c>
      <c r="F31" s="76" t="s">
        <v>83</v>
      </c>
      <c r="G31" s="76" t="s">
        <v>113</v>
      </c>
      <c r="H31" s="36" t="s">
        <v>85</v>
      </c>
      <c r="I31" s="29" t="s">
        <v>87</v>
      </c>
      <c r="J31" s="78" t="s">
        <v>88</v>
      </c>
      <c r="K31" s="39" t="s">
        <v>28</v>
      </c>
    </row>
    <row r="32" spans="1:11" s="43" customFormat="1" ht="65" customHeight="1" x14ac:dyDescent="0.2">
      <c r="A32" s="30">
        <v>23</v>
      </c>
      <c r="B32" s="30">
        <v>28209304982</v>
      </c>
      <c r="C32" s="72" t="s">
        <v>114</v>
      </c>
      <c r="D32" s="73" t="s">
        <v>115</v>
      </c>
      <c r="E32" s="74" t="s">
        <v>21</v>
      </c>
      <c r="F32" s="75" t="s">
        <v>116</v>
      </c>
      <c r="G32" s="76" t="s">
        <v>117</v>
      </c>
      <c r="H32" s="36" t="s">
        <v>85</v>
      </c>
      <c r="I32" s="29" t="s">
        <v>87</v>
      </c>
      <c r="J32" s="78" t="s">
        <v>88</v>
      </c>
      <c r="K32" s="39" t="s">
        <v>28</v>
      </c>
    </row>
    <row r="33" spans="1:11" s="79" customFormat="1" ht="65" customHeight="1" x14ac:dyDescent="0.2">
      <c r="A33" s="30">
        <v>24</v>
      </c>
      <c r="B33" s="30">
        <v>28209503673</v>
      </c>
      <c r="C33" s="72" t="s">
        <v>118</v>
      </c>
      <c r="D33" s="73" t="s">
        <v>38</v>
      </c>
      <c r="E33" s="74" t="s">
        <v>21</v>
      </c>
      <c r="F33" s="76" t="s">
        <v>119</v>
      </c>
      <c r="G33" s="76" t="s">
        <v>120</v>
      </c>
      <c r="H33" s="36" t="s">
        <v>85</v>
      </c>
      <c r="I33" s="29" t="s">
        <v>87</v>
      </c>
      <c r="J33" s="78" t="s">
        <v>88</v>
      </c>
      <c r="K33" s="39" t="s">
        <v>28</v>
      </c>
    </row>
    <row r="34" spans="1:11" s="79" customFormat="1" ht="65" customHeight="1" x14ac:dyDescent="0.2">
      <c r="A34" s="30">
        <v>25</v>
      </c>
      <c r="B34" s="30">
        <v>28208043571</v>
      </c>
      <c r="C34" s="72" t="s">
        <v>121</v>
      </c>
      <c r="D34" s="73" t="s">
        <v>58</v>
      </c>
      <c r="E34" s="74" t="s">
        <v>21</v>
      </c>
      <c r="F34" s="80" t="s">
        <v>122</v>
      </c>
      <c r="G34" s="76" t="s">
        <v>123</v>
      </c>
      <c r="H34" s="36" t="s">
        <v>85</v>
      </c>
      <c r="I34" s="29" t="s">
        <v>87</v>
      </c>
      <c r="J34" s="78" t="s">
        <v>88</v>
      </c>
      <c r="K34" s="39" t="s">
        <v>28</v>
      </c>
    </row>
    <row r="35" spans="1:11" s="79" customFormat="1" ht="65" customHeight="1" x14ac:dyDescent="0.2">
      <c r="A35" s="30">
        <v>26</v>
      </c>
      <c r="B35" s="30">
        <v>28204305083</v>
      </c>
      <c r="C35" s="72" t="s">
        <v>124</v>
      </c>
      <c r="D35" s="73" t="s">
        <v>66</v>
      </c>
      <c r="E35" s="74" t="s">
        <v>21</v>
      </c>
      <c r="F35" s="81" t="s">
        <v>125</v>
      </c>
      <c r="G35" s="81" t="s">
        <v>126</v>
      </c>
      <c r="H35" s="36" t="s">
        <v>85</v>
      </c>
      <c r="I35" s="29" t="s">
        <v>87</v>
      </c>
      <c r="J35" s="78" t="s">
        <v>88</v>
      </c>
      <c r="K35" s="39" t="s">
        <v>28</v>
      </c>
    </row>
    <row r="36" spans="1:11" s="79" customFormat="1" ht="65" customHeight="1" x14ac:dyDescent="0.2">
      <c r="A36" s="30">
        <v>27</v>
      </c>
      <c r="B36" s="30">
        <v>28204307030</v>
      </c>
      <c r="C36" s="72" t="s">
        <v>127</v>
      </c>
      <c r="D36" s="73" t="s">
        <v>128</v>
      </c>
      <c r="E36" s="74" t="s">
        <v>21</v>
      </c>
      <c r="F36" s="75" t="s">
        <v>71</v>
      </c>
      <c r="G36" s="76" t="s">
        <v>129</v>
      </c>
      <c r="H36" s="36" t="s">
        <v>85</v>
      </c>
      <c r="I36" s="29" t="s">
        <v>87</v>
      </c>
      <c r="J36" s="78" t="s">
        <v>88</v>
      </c>
      <c r="K36" s="39" t="s">
        <v>28</v>
      </c>
    </row>
    <row r="37" spans="1:11" s="43" customFormat="1" ht="65" customHeight="1" x14ac:dyDescent="0.2">
      <c r="A37" s="30">
        <v>28</v>
      </c>
      <c r="B37" s="30">
        <v>28204303134</v>
      </c>
      <c r="C37" s="72" t="s">
        <v>130</v>
      </c>
      <c r="D37" s="73" t="s">
        <v>131</v>
      </c>
      <c r="E37" s="74" t="s">
        <v>21</v>
      </c>
      <c r="F37" s="82" t="s">
        <v>132</v>
      </c>
      <c r="G37" s="82" t="s">
        <v>133</v>
      </c>
      <c r="H37" s="36" t="s">
        <v>85</v>
      </c>
      <c r="I37" s="29" t="s">
        <v>87</v>
      </c>
      <c r="J37" s="78" t="s">
        <v>88</v>
      </c>
      <c r="K37" s="39" t="s">
        <v>28</v>
      </c>
    </row>
    <row r="38" spans="1:11" s="43" customFormat="1" ht="65" customHeight="1" x14ac:dyDescent="0.2">
      <c r="A38" s="30">
        <v>29</v>
      </c>
      <c r="B38" s="83">
        <v>28207127683</v>
      </c>
      <c r="C38" s="84" t="s">
        <v>134</v>
      </c>
      <c r="D38" s="85" t="s">
        <v>135</v>
      </c>
      <c r="E38" s="86" t="s">
        <v>21</v>
      </c>
      <c r="F38" s="87" t="s">
        <v>136</v>
      </c>
      <c r="G38" s="87" t="s">
        <v>137</v>
      </c>
      <c r="H38" s="36" t="s">
        <v>85</v>
      </c>
      <c r="I38" s="29" t="s">
        <v>87</v>
      </c>
      <c r="J38" s="78" t="s">
        <v>88</v>
      </c>
      <c r="K38" s="39" t="s">
        <v>28</v>
      </c>
    </row>
    <row r="39" spans="1:11" ht="65" customHeight="1" x14ac:dyDescent="0.2">
      <c r="A39" s="30">
        <v>30</v>
      </c>
      <c r="B39" s="31">
        <v>28214834178</v>
      </c>
      <c r="C39" s="32" t="s">
        <v>138</v>
      </c>
      <c r="D39" s="33" t="s">
        <v>139</v>
      </c>
      <c r="E39" s="34" t="s">
        <v>21</v>
      </c>
      <c r="F39" s="88" t="s">
        <v>140</v>
      </c>
      <c r="G39" s="88" t="s">
        <v>141</v>
      </c>
      <c r="H39" s="36" t="s">
        <v>142</v>
      </c>
      <c r="I39" s="89" t="s">
        <v>26</v>
      </c>
      <c r="J39" s="38" t="s">
        <v>144</v>
      </c>
      <c r="K39" s="90" t="s">
        <v>145</v>
      </c>
    </row>
    <row r="40" spans="1:11" s="40" customFormat="1" ht="65" customHeight="1" x14ac:dyDescent="0.2">
      <c r="A40" s="30">
        <v>31</v>
      </c>
      <c r="B40" s="31">
        <v>28214301333</v>
      </c>
      <c r="C40" s="32" t="s">
        <v>146</v>
      </c>
      <c r="D40" s="33" t="s">
        <v>147</v>
      </c>
      <c r="E40" s="34" t="s">
        <v>21</v>
      </c>
      <c r="F40" s="88" t="s">
        <v>83</v>
      </c>
      <c r="G40" s="88" t="s">
        <v>148</v>
      </c>
      <c r="H40" s="36" t="s">
        <v>142</v>
      </c>
      <c r="I40" s="89" t="s">
        <v>26</v>
      </c>
      <c r="J40" s="38" t="s">
        <v>144</v>
      </c>
      <c r="K40" s="90" t="s">
        <v>145</v>
      </c>
    </row>
    <row r="41" spans="1:11" ht="65" customHeight="1" x14ac:dyDescent="0.2">
      <c r="A41" s="30">
        <v>32</v>
      </c>
      <c r="B41" s="31">
        <v>28202180320</v>
      </c>
      <c r="C41" s="32" t="s">
        <v>149</v>
      </c>
      <c r="D41" s="33" t="s">
        <v>101</v>
      </c>
      <c r="E41" s="34" t="s">
        <v>21</v>
      </c>
      <c r="F41" s="44" t="s">
        <v>150</v>
      </c>
      <c r="G41" s="88" t="s">
        <v>151</v>
      </c>
      <c r="H41" s="36" t="s">
        <v>142</v>
      </c>
      <c r="I41" s="89" t="s">
        <v>26</v>
      </c>
      <c r="J41" s="38" t="s">
        <v>144</v>
      </c>
      <c r="K41" s="90" t="s">
        <v>145</v>
      </c>
    </row>
    <row r="42" spans="1:11" s="43" customFormat="1" ht="65" customHeight="1" x14ac:dyDescent="0.2">
      <c r="A42" s="30">
        <v>33</v>
      </c>
      <c r="B42" s="31">
        <v>28214354030</v>
      </c>
      <c r="C42" s="32" t="s">
        <v>152</v>
      </c>
      <c r="D42" s="33" t="s">
        <v>153</v>
      </c>
      <c r="E42" s="34" t="s">
        <v>21</v>
      </c>
      <c r="F42" s="48" t="s">
        <v>71</v>
      </c>
      <c r="G42" s="88" t="s">
        <v>154</v>
      </c>
      <c r="H42" s="36" t="s">
        <v>142</v>
      </c>
      <c r="I42" s="89" t="s">
        <v>26</v>
      </c>
      <c r="J42" s="38" t="s">
        <v>144</v>
      </c>
      <c r="K42" s="90" t="s">
        <v>145</v>
      </c>
    </row>
    <row r="43" spans="1:11" s="43" customFormat="1" ht="65" customHeight="1" x14ac:dyDescent="0.2">
      <c r="A43" s="30">
        <v>34</v>
      </c>
      <c r="B43" s="31">
        <v>28214306167</v>
      </c>
      <c r="C43" s="32" t="s">
        <v>155</v>
      </c>
      <c r="D43" s="33" t="s">
        <v>156</v>
      </c>
      <c r="E43" s="34" t="s">
        <v>21</v>
      </c>
      <c r="F43" s="88" t="s">
        <v>157</v>
      </c>
      <c r="G43" s="88" t="s">
        <v>158</v>
      </c>
      <c r="H43" s="36" t="s">
        <v>142</v>
      </c>
      <c r="I43" s="89" t="s">
        <v>26</v>
      </c>
      <c r="J43" s="38" t="s">
        <v>144</v>
      </c>
      <c r="K43" s="90" t="s">
        <v>145</v>
      </c>
    </row>
    <row r="44" spans="1:11" s="43" customFormat="1" ht="65" customHeight="1" x14ac:dyDescent="0.2">
      <c r="A44" s="30">
        <v>35</v>
      </c>
      <c r="B44" s="31">
        <v>28208003727</v>
      </c>
      <c r="C44" s="32" t="s">
        <v>159</v>
      </c>
      <c r="D44" s="33" t="s">
        <v>34</v>
      </c>
      <c r="E44" s="34" t="s">
        <v>21</v>
      </c>
      <c r="F44" s="88" t="s">
        <v>160</v>
      </c>
      <c r="G44" s="91" t="s">
        <v>161</v>
      </c>
      <c r="H44" s="36" t="s">
        <v>142</v>
      </c>
      <c r="I44" s="89" t="s">
        <v>26</v>
      </c>
      <c r="J44" s="38" t="s">
        <v>144</v>
      </c>
      <c r="K44" s="90" t="s">
        <v>145</v>
      </c>
    </row>
    <row r="45" spans="1:11" s="43" customFormat="1" ht="65" customHeight="1" x14ac:dyDescent="0.2">
      <c r="A45" s="30">
        <v>36</v>
      </c>
      <c r="B45" s="31">
        <v>28204301913</v>
      </c>
      <c r="C45" s="32" t="s">
        <v>162</v>
      </c>
      <c r="D45" s="33" t="s">
        <v>163</v>
      </c>
      <c r="E45" s="34" t="s">
        <v>21</v>
      </c>
      <c r="F45" s="88" t="s">
        <v>164</v>
      </c>
      <c r="G45" s="88" t="s">
        <v>165</v>
      </c>
      <c r="H45" s="36" t="s">
        <v>142</v>
      </c>
      <c r="I45" s="89" t="s">
        <v>26</v>
      </c>
      <c r="J45" s="38" t="s">
        <v>144</v>
      </c>
      <c r="K45" s="90" t="s">
        <v>145</v>
      </c>
    </row>
    <row r="46" spans="1:11" s="40" customFormat="1" ht="65" customHeight="1" x14ac:dyDescent="0.2">
      <c r="A46" s="30">
        <v>37</v>
      </c>
      <c r="B46" s="31">
        <v>28204523883</v>
      </c>
      <c r="C46" s="32" t="s">
        <v>166</v>
      </c>
      <c r="D46" s="33" t="s">
        <v>38</v>
      </c>
      <c r="E46" s="34" t="s">
        <v>21</v>
      </c>
      <c r="F46" s="88" t="s">
        <v>167</v>
      </c>
      <c r="G46" s="88" t="s">
        <v>168</v>
      </c>
      <c r="H46" s="36" t="s">
        <v>142</v>
      </c>
      <c r="I46" s="89" t="s">
        <v>26</v>
      </c>
      <c r="J46" s="38" t="s">
        <v>144</v>
      </c>
      <c r="K46" s="90" t="s">
        <v>145</v>
      </c>
    </row>
    <row r="47" spans="1:11" s="43" customFormat="1" ht="65" customHeight="1" x14ac:dyDescent="0.2">
      <c r="A47" s="30">
        <v>38</v>
      </c>
      <c r="B47" s="31">
        <v>28204341191</v>
      </c>
      <c r="C47" s="32" t="s">
        <v>169</v>
      </c>
      <c r="D47" s="33" t="s">
        <v>46</v>
      </c>
      <c r="E47" s="34" t="s">
        <v>21</v>
      </c>
      <c r="F47" s="88" t="s">
        <v>170</v>
      </c>
      <c r="G47" s="88" t="s">
        <v>171</v>
      </c>
      <c r="H47" s="36" t="s">
        <v>142</v>
      </c>
      <c r="I47" s="89" t="s">
        <v>26</v>
      </c>
      <c r="J47" s="38" t="s">
        <v>144</v>
      </c>
      <c r="K47" s="90" t="s">
        <v>145</v>
      </c>
    </row>
    <row r="48" spans="1:11" s="43" customFormat="1" ht="65" customHeight="1" x14ac:dyDescent="0.2">
      <c r="A48" s="30">
        <v>39</v>
      </c>
      <c r="B48" s="31">
        <v>28214352585</v>
      </c>
      <c r="C48" s="32" t="s">
        <v>172</v>
      </c>
      <c r="D48" s="33" t="s">
        <v>173</v>
      </c>
      <c r="E48" s="34" t="s">
        <v>21</v>
      </c>
      <c r="F48" s="88" t="s">
        <v>174</v>
      </c>
      <c r="G48" s="88" t="s">
        <v>175</v>
      </c>
      <c r="H48" s="36" t="s">
        <v>142</v>
      </c>
      <c r="I48" s="89" t="s">
        <v>26</v>
      </c>
      <c r="J48" s="38" t="s">
        <v>144</v>
      </c>
      <c r="K48" s="90" t="s">
        <v>145</v>
      </c>
    </row>
    <row r="49" spans="1:11" s="43" customFormat="1" ht="65" customHeight="1" x14ac:dyDescent="0.2">
      <c r="A49" s="30">
        <v>40</v>
      </c>
      <c r="B49" s="31">
        <v>28204404785</v>
      </c>
      <c r="C49" s="32" t="s">
        <v>176</v>
      </c>
      <c r="D49" s="33" t="s">
        <v>177</v>
      </c>
      <c r="E49" s="34" t="s">
        <v>21</v>
      </c>
      <c r="F49" s="88" t="s">
        <v>178</v>
      </c>
      <c r="G49" s="88" t="s">
        <v>179</v>
      </c>
      <c r="H49" s="36" t="s">
        <v>142</v>
      </c>
      <c r="I49" s="89" t="s">
        <v>26</v>
      </c>
      <c r="J49" s="38" t="s">
        <v>144</v>
      </c>
      <c r="K49" s="90" t="s">
        <v>145</v>
      </c>
    </row>
    <row r="50" spans="1:11" s="43" customFormat="1" ht="65" customHeight="1" x14ac:dyDescent="0.2">
      <c r="A50" s="30">
        <v>41</v>
      </c>
      <c r="B50" s="31">
        <v>28209505389</v>
      </c>
      <c r="C50" s="32" t="s">
        <v>180</v>
      </c>
      <c r="D50" s="33" t="s">
        <v>177</v>
      </c>
      <c r="E50" s="34" t="s">
        <v>21</v>
      </c>
      <c r="F50" s="88" t="s">
        <v>181</v>
      </c>
      <c r="G50" s="88" t="s">
        <v>182</v>
      </c>
      <c r="H50" s="36" t="s">
        <v>142</v>
      </c>
      <c r="I50" s="89" t="s">
        <v>26</v>
      </c>
      <c r="J50" s="38" t="s">
        <v>144</v>
      </c>
      <c r="K50" s="90" t="s">
        <v>145</v>
      </c>
    </row>
    <row r="51" spans="1:11" s="43" customFormat="1" ht="65" customHeight="1" x14ac:dyDescent="0.2">
      <c r="A51" s="30">
        <v>42</v>
      </c>
      <c r="B51" s="31">
        <v>28208104053</v>
      </c>
      <c r="C51" s="32" t="s">
        <v>183</v>
      </c>
      <c r="D51" s="33" t="s">
        <v>78</v>
      </c>
      <c r="E51" s="34" t="s">
        <v>21</v>
      </c>
      <c r="F51" s="88" t="s">
        <v>184</v>
      </c>
      <c r="G51" s="88" t="s">
        <v>185</v>
      </c>
      <c r="H51" s="36" t="s">
        <v>142</v>
      </c>
      <c r="I51" s="89" t="s">
        <v>26</v>
      </c>
      <c r="J51" s="38" t="s">
        <v>144</v>
      </c>
      <c r="K51" s="90" t="s">
        <v>145</v>
      </c>
    </row>
    <row r="52" spans="1:11" s="43" customFormat="1" ht="65" customHeight="1" x14ac:dyDescent="0.2">
      <c r="A52" s="30">
        <v>43</v>
      </c>
      <c r="B52" s="30">
        <v>28204300812</v>
      </c>
      <c r="C52" s="72" t="s">
        <v>186</v>
      </c>
      <c r="D52" s="73" t="s">
        <v>42</v>
      </c>
      <c r="E52" s="74" t="s">
        <v>21</v>
      </c>
      <c r="F52" s="92" t="s">
        <v>187</v>
      </c>
      <c r="G52" s="92" t="s">
        <v>188</v>
      </c>
      <c r="H52" s="36" t="s">
        <v>189</v>
      </c>
      <c r="I52" s="93" t="s">
        <v>26</v>
      </c>
      <c r="J52" s="78" t="s">
        <v>191</v>
      </c>
      <c r="K52" s="90" t="s">
        <v>192</v>
      </c>
    </row>
    <row r="53" spans="1:11" s="43" customFormat="1" ht="65" customHeight="1" x14ac:dyDescent="0.2">
      <c r="A53" s="30">
        <v>44</v>
      </c>
      <c r="B53" s="31">
        <v>28204645629</v>
      </c>
      <c r="C53" s="32" t="s">
        <v>193</v>
      </c>
      <c r="D53" s="33" t="s">
        <v>194</v>
      </c>
      <c r="E53" s="34" t="s">
        <v>21</v>
      </c>
      <c r="F53" s="94" t="s">
        <v>195</v>
      </c>
      <c r="G53" s="95" t="s">
        <v>196</v>
      </c>
      <c r="H53" s="36" t="s">
        <v>197</v>
      </c>
      <c r="I53" s="96" t="s">
        <v>87</v>
      </c>
      <c r="J53" s="78" t="s">
        <v>27</v>
      </c>
      <c r="K53" s="90" t="s">
        <v>145</v>
      </c>
    </row>
    <row r="54" spans="1:11" ht="65" customHeight="1" x14ac:dyDescent="0.2">
      <c r="A54" s="30">
        <v>45</v>
      </c>
      <c r="B54" s="31">
        <v>28204345341</v>
      </c>
      <c r="C54" s="32" t="s">
        <v>198</v>
      </c>
      <c r="D54" s="33" t="s">
        <v>97</v>
      </c>
      <c r="E54" s="34" t="s">
        <v>21</v>
      </c>
      <c r="F54" s="88" t="s">
        <v>199</v>
      </c>
      <c r="G54" s="94" t="s">
        <v>200</v>
      </c>
      <c r="H54" s="36" t="s">
        <v>197</v>
      </c>
      <c r="I54" s="96" t="s">
        <v>87</v>
      </c>
      <c r="J54" s="78" t="s">
        <v>27</v>
      </c>
      <c r="K54" s="90" t="s">
        <v>145</v>
      </c>
    </row>
    <row r="55" spans="1:11" s="43" customFormat="1" ht="65" customHeight="1" x14ac:dyDescent="0.2">
      <c r="A55" s="30">
        <v>46</v>
      </c>
      <c r="B55" s="67">
        <v>28214339156</v>
      </c>
      <c r="C55" s="68" t="s">
        <v>201</v>
      </c>
      <c r="D55" s="69" t="s">
        <v>202</v>
      </c>
      <c r="E55" s="70" t="s">
        <v>21</v>
      </c>
      <c r="F55" s="97" t="s">
        <v>199</v>
      </c>
      <c r="G55" s="94" t="s">
        <v>203</v>
      </c>
      <c r="H55" s="71" t="s">
        <v>197</v>
      </c>
      <c r="I55" s="96" t="s">
        <v>87</v>
      </c>
      <c r="J55" s="78" t="s">
        <v>27</v>
      </c>
      <c r="K55" s="90" t="s">
        <v>145</v>
      </c>
    </row>
    <row r="56" spans="1:11" s="43" customFormat="1" ht="65" customHeight="1" x14ac:dyDescent="0.2">
      <c r="A56" s="30">
        <v>47</v>
      </c>
      <c r="B56" s="31">
        <v>28214352246</v>
      </c>
      <c r="C56" s="32" t="s">
        <v>204</v>
      </c>
      <c r="D56" s="33" t="s">
        <v>205</v>
      </c>
      <c r="E56" s="34" t="s">
        <v>21</v>
      </c>
      <c r="F56" s="95" t="s">
        <v>206</v>
      </c>
      <c r="G56" s="98" t="s">
        <v>207</v>
      </c>
      <c r="H56" s="36" t="s">
        <v>197</v>
      </c>
      <c r="I56" s="96" t="s">
        <v>87</v>
      </c>
      <c r="J56" s="78" t="s">
        <v>27</v>
      </c>
      <c r="K56" s="90" t="s">
        <v>145</v>
      </c>
    </row>
    <row r="57" spans="1:11" s="43" customFormat="1" ht="65" customHeight="1" x14ac:dyDescent="0.2">
      <c r="A57" s="30">
        <v>48</v>
      </c>
      <c r="B57" s="31">
        <v>28204326072</v>
      </c>
      <c r="C57" s="32" t="s">
        <v>208</v>
      </c>
      <c r="D57" s="33" t="s">
        <v>38</v>
      </c>
      <c r="E57" s="34" t="s">
        <v>21</v>
      </c>
      <c r="F57" s="88" t="s">
        <v>178</v>
      </c>
      <c r="G57" s="95" t="s">
        <v>209</v>
      </c>
      <c r="H57" s="36" t="s">
        <v>197</v>
      </c>
      <c r="I57" s="96" t="s">
        <v>87</v>
      </c>
      <c r="J57" s="78" t="s">
        <v>27</v>
      </c>
      <c r="K57" s="90" t="s">
        <v>145</v>
      </c>
    </row>
    <row r="58" spans="1:11" s="43" customFormat="1" ht="65" customHeight="1" x14ac:dyDescent="0.2">
      <c r="A58" s="30">
        <v>49</v>
      </c>
      <c r="B58" s="31">
        <v>28204654356</v>
      </c>
      <c r="C58" s="32" t="s">
        <v>210</v>
      </c>
      <c r="D58" s="33" t="s">
        <v>194</v>
      </c>
      <c r="E58" s="34" t="s">
        <v>21</v>
      </c>
      <c r="F58" s="88" t="s">
        <v>211</v>
      </c>
      <c r="G58" s="88" t="s">
        <v>212</v>
      </c>
      <c r="H58" s="36" t="s">
        <v>143</v>
      </c>
      <c r="I58" s="37" t="s">
        <v>87</v>
      </c>
      <c r="J58" s="78" t="s">
        <v>214</v>
      </c>
      <c r="K58" s="90" t="s">
        <v>192</v>
      </c>
    </row>
    <row r="59" spans="1:11" s="43" customFormat="1" ht="65" customHeight="1" x14ac:dyDescent="0.2">
      <c r="A59" s="30">
        <v>50</v>
      </c>
      <c r="B59" s="31">
        <v>27212124667</v>
      </c>
      <c r="C59" s="32" t="s">
        <v>215</v>
      </c>
      <c r="D59" s="33" t="s">
        <v>20</v>
      </c>
      <c r="E59" s="34" t="s">
        <v>21</v>
      </c>
      <c r="F59" s="99" t="s">
        <v>216</v>
      </c>
      <c r="G59" s="99" t="s">
        <v>217</v>
      </c>
      <c r="H59" s="36" t="s">
        <v>143</v>
      </c>
      <c r="I59" s="37" t="s">
        <v>87</v>
      </c>
      <c r="J59" s="78" t="s">
        <v>214</v>
      </c>
      <c r="K59" s="90" t="s">
        <v>192</v>
      </c>
    </row>
    <row r="60" spans="1:11" s="43" customFormat="1" ht="65" customHeight="1" x14ac:dyDescent="0.2">
      <c r="A60" s="30">
        <v>51</v>
      </c>
      <c r="B60" s="31">
        <v>28214351719</v>
      </c>
      <c r="C60" s="32" t="s">
        <v>218</v>
      </c>
      <c r="D60" s="33" t="s">
        <v>219</v>
      </c>
      <c r="E60" s="34" t="s">
        <v>21</v>
      </c>
      <c r="F60" s="88" t="s">
        <v>220</v>
      </c>
      <c r="G60" s="88" t="s">
        <v>221</v>
      </c>
      <c r="H60" s="36" t="s">
        <v>143</v>
      </c>
      <c r="I60" s="37" t="s">
        <v>87</v>
      </c>
      <c r="J60" s="78" t="s">
        <v>214</v>
      </c>
      <c r="K60" s="90" t="s">
        <v>192</v>
      </c>
    </row>
    <row r="61" spans="1:11" s="43" customFormat="1" ht="65" customHeight="1" x14ac:dyDescent="0.2">
      <c r="A61" s="30">
        <v>52</v>
      </c>
      <c r="B61" s="100">
        <v>28204300898</v>
      </c>
      <c r="C61" s="101" t="s">
        <v>222</v>
      </c>
      <c r="D61" s="102" t="s">
        <v>223</v>
      </c>
      <c r="E61" s="103" t="s">
        <v>21</v>
      </c>
      <c r="F61" s="91" t="s">
        <v>83</v>
      </c>
      <c r="G61" s="91" t="s">
        <v>224</v>
      </c>
      <c r="H61" s="71" t="s">
        <v>143</v>
      </c>
      <c r="I61" s="37" t="s">
        <v>87</v>
      </c>
      <c r="J61" s="78" t="s">
        <v>214</v>
      </c>
      <c r="K61" s="90" t="s">
        <v>192</v>
      </c>
    </row>
    <row r="62" spans="1:11" s="40" customFormat="1" ht="65" customHeight="1" x14ac:dyDescent="0.2">
      <c r="A62" s="30">
        <v>53</v>
      </c>
      <c r="B62" s="31">
        <v>28204351333</v>
      </c>
      <c r="C62" s="32" t="s">
        <v>225</v>
      </c>
      <c r="D62" s="33" t="s">
        <v>223</v>
      </c>
      <c r="E62" s="34" t="s">
        <v>21</v>
      </c>
      <c r="F62" s="88" t="s">
        <v>160</v>
      </c>
      <c r="G62" s="92" t="s">
        <v>226</v>
      </c>
      <c r="H62" s="36" t="s">
        <v>143</v>
      </c>
      <c r="I62" s="37" t="s">
        <v>87</v>
      </c>
      <c r="J62" s="78" t="s">
        <v>214</v>
      </c>
      <c r="K62" s="90" t="s">
        <v>192</v>
      </c>
    </row>
    <row r="63" spans="1:11" s="43" customFormat="1" ht="65" customHeight="1" x14ac:dyDescent="0.2">
      <c r="A63" s="30">
        <v>54</v>
      </c>
      <c r="B63" s="31">
        <v>28214325495</v>
      </c>
      <c r="C63" s="32" t="s">
        <v>227</v>
      </c>
      <c r="D63" s="33" t="s">
        <v>153</v>
      </c>
      <c r="E63" s="34" t="s">
        <v>21</v>
      </c>
      <c r="F63" s="88" t="s">
        <v>228</v>
      </c>
      <c r="G63" s="88" t="s">
        <v>229</v>
      </c>
      <c r="H63" s="36" t="s">
        <v>143</v>
      </c>
      <c r="I63" s="37" t="s">
        <v>87</v>
      </c>
      <c r="J63" s="78" t="s">
        <v>214</v>
      </c>
      <c r="K63" s="90" t="s">
        <v>192</v>
      </c>
    </row>
    <row r="64" spans="1:11" s="43" customFormat="1" ht="65" customHeight="1" x14ac:dyDescent="0.2">
      <c r="A64" s="30">
        <v>55</v>
      </c>
      <c r="B64" s="31">
        <v>28204601424</v>
      </c>
      <c r="C64" s="32" t="s">
        <v>230</v>
      </c>
      <c r="D64" s="33" t="s">
        <v>231</v>
      </c>
      <c r="E64" s="34" t="s">
        <v>21</v>
      </c>
      <c r="F64" s="95" t="s">
        <v>232</v>
      </c>
      <c r="G64" s="95" t="s">
        <v>233</v>
      </c>
      <c r="H64" s="36" t="s">
        <v>143</v>
      </c>
      <c r="I64" s="37" t="s">
        <v>87</v>
      </c>
      <c r="J64" s="78" t="s">
        <v>214</v>
      </c>
      <c r="K64" s="90" t="s">
        <v>192</v>
      </c>
    </row>
    <row r="65" spans="1:11" s="43" customFormat="1" ht="65" customHeight="1" x14ac:dyDescent="0.2">
      <c r="A65" s="30">
        <v>56</v>
      </c>
      <c r="B65" s="31">
        <v>27202135640</v>
      </c>
      <c r="C65" s="32" t="s">
        <v>234</v>
      </c>
      <c r="D65" s="33" t="s">
        <v>235</v>
      </c>
      <c r="E65" s="34" t="s">
        <v>21</v>
      </c>
      <c r="F65" s="88" t="s">
        <v>236</v>
      </c>
      <c r="G65" s="88" t="s">
        <v>237</v>
      </c>
      <c r="H65" s="36" t="s">
        <v>143</v>
      </c>
      <c r="I65" s="37" t="s">
        <v>87</v>
      </c>
      <c r="J65" s="78" t="s">
        <v>214</v>
      </c>
      <c r="K65" s="90" t="s">
        <v>192</v>
      </c>
    </row>
    <row r="66" spans="1:11" s="43" customFormat="1" ht="65" customHeight="1" x14ac:dyDescent="0.2">
      <c r="A66" s="30">
        <v>57</v>
      </c>
      <c r="B66" s="31">
        <v>28208000639</v>
      </c>
      <c r="C66" s="32" t="s">
        <v>238</v>
      </c>
      <c r="D66" s="33" t="s">
        <v>34</v>
      </c>
      <c r="E66" s="34" t="s">
        <v>21</v>
      </c>
      <c r="F66" s="88" t="s">
        <v>239</v>
      </c>
      <c r="G66" s="88" t="s">
        <v>240</v>
      </c>
      <c r="H66" s="36" t="s">
        <v>143</v>
      </c>
      <c r="I66" s="37" t="s">
        <v>87</v>
      </c>
      <c r="J66" s="78" t="s">
        <v>214</v>
      </c>
      <c r="K66" s="90" t="s">
        <v>192</v>
      </c>
    </row>
    <row r="67" spans="1:11" s="43" customFormat="1" ht="65" customHeight="1" x14ac:dyDescent="0.2">
      <c r="A67" s="30">
        <v>58</v>
      </c>
      <c r="B67" s="31">
        <v>28204349830</v>
      </c>
      <c r="C67" s="32" t="s">
        <v>241</v>
      </c>
      <c r="D67" s="33" t="s">
        <v>34</v>
      </c>
      <c r="E67" s="34" t="s">
        <v>21</v>
      </c>
      <c r="F67" s="88" t="s">
        <v>242</v>
      </c>
      <c r="G67" s="88" t="s">
        <v>243</v>
      </c>
      <c r="H67" s="36" t="s">
        <v>143</v>
      </c>
      <c r="I67" s="37" t="s">
        <v>87</v>
      </c>
      <c r="J67" s="78" t="s">
        <v>214</v>
      </c>
      <c r="K67" s="90" t="s">
        <v>192</v>
      </c>
    </row>
    <row r="68" spans="1:11" s="43" customFormat="1" ht="65" customHeight="1" x14ac:dyDescent="0.2">
      <c r="A68" s="30">
        <v>59</v>
      </c>
      <c r="B68" s="67">
        <v>28204304990</v>
      </c>
      <c r="C68" s="68" t="s">
        <v>244</v>
      </c>
      <c r="D68" s="69" t="s">
        <v>38</v>
      </c>
      <c r="E68" s="70" t="s">
        <v>21</v>
      </c>
      <c r="F68" s="44" t="s">
        <v>245</v>
      </c>
      <c r="G68" s="88" t="s">
        <v>246</v>
      </c>
      <c r="H68" s="36" t="s">
        <v>143</v>
      </c>
      <c r="I68" s="37" t="s">
        <v>87</v>
      </c>
      <c r="J68" s="78" t="s">
        <v>248</v>
      </c>
      <c r="K68" s="90" t="s">
        <v>145</v>
      </c>
    </row>
    <row r="69" spans="1:11" s="40" customFormat="1" ht="65" customHeight="1" x14ac:dyDescent="0.2">
      <c r="A69" s="30">
        <v>60</v>
      </c>
      <c r="B69" s="67">
        <v>28204321663</v>
      </c>
      <c r="C69" s="68" t="s">
        <v>249</v>
      </c>
      <c r="D69" s="69" t="s">
        <v>38</v>
      </c>
      <c r="E69" s="70" t="s">
        <v>21</v>
      </c>
      <c r="F69" s="104" t="s">
        <v>71</v>
      </c>
      <c r="G69" s="105" t="s">
        <v>250</v>
      </c>
      <c r="H69" s="36" t="s">
        <v>143</v>
      </c>
      <c r="I69" s="37" t="s">
        <v>87</v>
      </c>
      <c r="J69" s="78" t="s">
        <v>248</v>
      </c>
      <c r="K69" s="90" t="s">
        <v>145</v>
      </c>
    </row>
    <row r="70" spans="1:11" s="43" customFormat="1" ht="65" customHeight="1" x14ac:dyDescent="0.2">
      <c r="A70" s="30">
        <v>61</v>
      </c>
      <c r="B70" s="67">
        <v>28204724274</v>
      </c>
      <c r="C70" s="68" t="s">
        <v>251</v>
      </c>
      <c r="D70" s="69" t="s">
        <v>252</v>
      </c>
      <c r="E70" s="70" t="s">
        <v>21</v>
      </c>
      <c r="F70" s="88" t="s">
        <v>253</v>
      </c>
      <c r="G70" s="88" t="s">
        <v>254</v>
      </c>
      <c r="H70" s="36" t="s">
        <v>143</v>
      </c>
      <c r="I70" s="37" t="s">
        <v>87</v>
      </c>
      <c r="J70" s="78" t="s">
        <v>248</v>
      </c>
      <c r="K70" s="90" t="s">
        <v>145</v>
      </c>
    </row>
    <row r="71" spans="1:11" s="40" customFormat="1" ht="65" customHeight="1" x14ac:dyDescent="0.2">
      <c r="A71" s="30">
        <v>62</v>
      </c>
      <c r="B71" s="67">
        <v>28215121100</v>
      </c>
      <c r="C71" s="68" t="s">
        <v>255</v>
      </c>
      <c r="D71" s="69" t="s">
        <v>256</v>
      </c>
      <c r="E71" s="70" t="s">
        <v>21</v>
      </c>
      <c r="F71" s="88" t="s">
        <v>257</v>
      </c>
      <c r="G71" s="88" t="s">
        <v>258</v>
      </c>
      <c r="H71" s="36" t="s">
        <v>143</v>
      </c>
      <c r="I71" s="37" t="s">
        <v>87</v>
      </c>
      <c r="J71" s="78" t="s">
        <v>248</v>
      </c>
      <c r="K71" s="90" t="s">
        <v>145</v>
      </c>
    </row>
    <row r="72" spans="1:11" s="43" customFormat="1" ht="65" customHeight="1" x14ac:dyDescent="0.2">
      <c r="A72" s="30">
        <v>63</v>
      </c>
      <c r="B72" s="67">
        <v>28208005561</v>
      </c>
      <c r="C72" s="68" t="s">
        <v>259</v>
      </c>
      <c r="D72" s="69" t="s">
        <v>260</v>
      </c>
      <c r="E72" s="70" t="s">
        <v>21</v>
      </c>
      <c r="F72" s="88" t="s">
        <v>261</v>
      </c>
      <c r="G72" s="88" t="s">
        <v>262</v>
      </c>
      <c r="H72" s="36" t="s">
        <v>143</v>
      </c>
      <c r="I72" s="37" t="s">
        <v>87</v>
      </c>
      <c r="J72" s="78" t="s">
        <v>248</v>
      </c>
      <c r="K72" s="90" t="s">
        <v>145</v>
      </c>
    </row>
    <row r="73" spans="1:11" s="40" customFormat="1" ht="65" customHeight="1" x14ac:dyDescent="0.2">
      <c r="A73" s="30">
        <v>64</v>
      </c>
      <c r="B73" s="67">
        <v>28214305386</v>
      </c>
      <c r="C73" s="68" t="s">
        <v>263</v>
      </c>
      <c r="D73" s="69" t="s">
        <v>264</v>
      </c>
      <c r="E73" s="70" t="s">
        <v>21</v>
      </c>
      <c r="F73" s="88" t="s">
        <v>265</v>
      </c>
      <c r="G73" s="94" t="s">
        <v>266</v>
      </c>
      <c r="H73" s="36" t="s">
        <v>143</v>
      </c>
      <c r="I73" s="37" t="s">
        <v>87</v>
      </c>
      <c r="J73" s="78" t="s">
        <v>248</v>
      </c>
      <c r="K73" s="90" t="s">
        <v>145</v>
      </c>
    </row>
    <row r="74" spans="1:11" s="40" customFormat="1" ht="65" customHeight="1" x14ac:dyDescent="0.2">
      <c r="A74" s="30">
        <v>65</v>
      </c>
      <c r="B74" s="67">
        <v>28214353395</v>
      </c>
      <c r="C74" s="68" t="s">
        <v>267</v>
      </c>
      <c r="D74" s="69" t="s">
        <v>268</v>
      </c>
      <c r="E74" s="70" t="s">
        <v>21</v>
      </c>
      <c r="F74" s="94" t="s">
        <v>269</v>
      </c>
      <c r="G74" s="94" t="s">
        <v>270</v>
      </c>
      <c r="H74" s="36" t="s">
        <v>143</v>
      </c>
      <c r="I74" s="37" t="s">
        <v>87</v>
      </c>
      <c r="J74" s="78" t="s">
        <v>248</v>
      </c>
      <c r="K74" s="90" t="s">
        <v>145</v>
      </c>
    </row>
    <row r="75" spans="1:11" s="43" customFormat="1" ht="65" customHeight="1" x14ac:dyDescent="0.2">
      <c r="A75" s="30">
        <v>66</v>
      </c>
      <c r="B75" s="67">
        <v>28204336453</v>
      </c>
      <c r="C75" s="68" t="s">
        <v>271</v>
      </c>
      <c r="D75" s="69" t="s">
        <v>74</v>
      </c>
      <c r="E75" s="70" t="s">
        <v>21</v>
      </c>
      <c r="F75" s="88" t="s">
        <v>272</v>
      </c>
      <c r="G75" s="106" t="s">
        <v>273</v>
      </c>
      <c r="H75" s="36" t="s">
        <v>143</v>
      </c>
      <c r="I75" s="37" t="s">
        <v>87</v>
      </c>
      <c r="J75" s="78" t="s">
        <v>248</v>
      </c>
      <c r="K75" s="90" t="s">
        <v>145</v>
      </c>
    </row>
    <row r="76" spans="1:11" s="43" customFormat="1" ht="65" customHeight="1" x14ac:dyDescent="0.2">
      <c r="A76" s="30">
        <v>67</v>
      </c>
      <c r="B76" s="67">
        <v>28204301033</v>
      </c>
      <c r="C76" s="68" t="s">
        <v>274</v>
      </c>
      <c r="D76" s="69" t="s">
        <v>135</v>
      </c>
      <c r="E76" s="70" t="s">
        <v>21</v>
      </c>
      <c r="F76" s="88" t="s">
        <v>275</v>
      </c>
      <c r="G76" s="94" t="s">
        <v>276</v>
      </c>
      <c r="H76" s="36" t="s">
        <v>143</v>
      </c>
      <c r="I76" s="37" t="s">
        <v>87</v>
      </c>
      <c r="J76" s="78" t="s">
        <v>248</v>
      </c>
      <c r="K76" s="90" t="s">
        <v>145</v>
      </c>
    </row>
    <row r="77" spans="1:11" s="40" customFormat="1" ht="65" customHeight="1" x14ac:dyDescent="0.2">
      <c r="A77" s="30">
        <v>68</v>
      </c>
      <c r="B77" s="31">
        <v>28205044390</v>
      </c>
      <c r="C77" s="32" t="s">
        <v>277</v>
      </c>
      <c r="D77" s="33" t="s">
        <v>278</v>
      </c>
      <c r="E77" s="34" t="s">
        <v>21</v>
      </c>
      <c r="F77" s="94" t="s">
        <v>279</v>
      </c>
      <c r="G77" s="94" t="s">
        <v>280</v>
      </c>
      <c r="H77" s="36" t="s">
        <v>281</v>
      </c>
      <c r="I77" s="37" t="s">
        <v>26</v>
      </c>
      <c r="J77" s="78" t="s">
        <v>283</v>
      </c>
      <c r="K77" s="90" t="s">
        <v>192</v>
      </c>
    </row>
    <row r="78" spans="1:11" s="40" customFormat="1" ht="65" customHeight="1" x14ac:dyDescent="0.2">
      <c r="A78" s="30">
        <v>69</v>
      </c>
      <c r="B78" s="67">
        <v>28217146522</v>
      </c>
      <c r="C78" s="68" t="s">
        <v>284</v>
      </c>
      <c r="D78" s="69" t="s">
        <v>285</v>
      </c>
      <c r="E78" s="70" t="s">
        <v>21</v>
      </c>
      <c r="F78" s="94" t="s">
        <v>286</v>
      </c>
      <c r="G78" s="94" t="s">
        <v>287</v>
      </c>
      <c r="H78" s="71" t="s">
        <v>281</v>
      </c>
      <c r="I78" s="37" t="s">
        <v>26</v>
      </c>
      <c r="J78" s="78" t="s">
        <v>283</v>
      </c>
      <c r="K78" s="90" t="s">
        <v>192</v>
      </c>
    </row>
    <row r="79" spans="1:11" s="43" customFormat="1" ht="65" customHeight="1" x14ac:dyDescent="0.2">
      <c r="A79" s="30">
        <v>70</v>
      </c>
      <c r="B79" s="77">
        <v>27217226221</v>
      </c>
      <c r="C79" s="94" t="s">
        <v>288</v>
      </c>
      <c r="D79" s="107" t="s">
        <v>289</v>
      </c>
      <c r="E79" s="77" t="s">
        <v>290</v>
      </c>
      <c r="F79" s="94" t="s">
        <v>291</v>
      </c>
      <c r="G79" s="94" t="s">
        <v>292</v>
      </c>
      <c r="H79" s="71" t="s">
        <v>281</v>
      </c>
      <c r="I79" s="37" t="s">
        <v>26</v>
      </c>
      <c r="J79" s="78" t="s">
        <v>283</v>
      </c>
      <c r="K79" s="90" t="s">
        <v>192</v>
      </c>
    </row>
    <row r="80" spans="1:11" s="40" customFormat="1" ht="65" customHeight="1" x14ac:dyDescent="0.2">
      <c r="A80" s="30">
        <v>71</v>
      </c>
      <c r="B80" s="108">
        <v>27212146658</v>
      </c>
      <c r="C80" s="109" t="s">
        <v>293</v>
      </c>
      <c r="D80" s="110" t="s">
        <v>147</v>
      </c>
      <c r="E80" s="108" t="s">
        <v>290</v>
      </c>
      <c r="F80" s="94" t="s">
        <v>294</v>
      </c>
      <c r="G80" s="94" t="s">
        <v>295</v>
      </c>
      <c r="H80" s="71" t="s">
        <v>281</v>
      </c>
      <c r="I80" s="37" t="s">
        <v>26</v>
      </c>
      <c r="J80" s="78" t="s">
        <v>283</v>
      </c>
      <c r="K80" s="90" t="s">
        <v>192</v>
      </c>
    </row>
    <row r="81" spans="1:11" s="43" customFormat="1" ht="65" customHeight="1" x14ac:dyDescent="0.2">
      <c r="A81" s="30">
        <v>72</v>
      </c>
      <c r="B81" s="77">
        <v>26212120792</v>
      </c>
      <c r="C81" s="94" t="s">
        <v>296</v>
      </c>
      <c r="D81" s="107" t="s">
        <v>297</v>
      </c>
      <c r="E81" s="77" t="s">
        <v>298</v>
      </c>
      <c r="F81" s="48" t="s">
        <v>160</v>
      </c>
      <c r="G81" s="94" t="s">
        <v>299</v>
      </c>
      <c r="H81" s="71" t="s">
        <v>281</v>
      </c>
      <c r="I81" s="37" t="s">
        <v>26</v>
      </c>
      <c r="J81" s="78" t="s">
        <v>283</v>
      </c>
      <c r="K81" s="90" t="s">
        <v>192</v>
      </c>
    </row>
    <row r="82" spans="1:11" s="43" customFormat="1" ht="65" customHeight="1" x14ac:dyDescent="0.2">
      <c r="A82" s="30">
        <v>73</v>
      </c>
      <c r="B82" s="31">
        <v>28204323698</v>
      </c>
      <c r="C82" s="32" t="s">
        <v>300</v>
      </c>
      <c r="D82" s="33" t="s">
        <v>301</v>
      </c>
      <c r="E82" s="34" t="s">
        <v>21</v>
      </c>
      <c r="F82" s="94" t="s">
        <v>302</v>
      </c>
      <c r="G82" s="94" t="s">
        <v>303</v>
      </c>
      <c r="H82" s="36" t="s">
        <v>281</v>
      </c>
      <c r="I82" s="37" t="s">
        <v>26</v>
      </c>
      <c r="J82" s="78" t="s">
        <v>283</v>
      </c>
      <c r="K82" s="90" t="s">
        <v>192</v>
      </c>
    </row>
    <row r="83" spans="1:11" s="43" customFormat="1" ht="65" customHeight="1" x14ac:dyDescent="0.2">
      <c r="A83" s="30">
        <v>74</v>
      </c>
      <c r="B83" s="31">
        <v>28204902943</v>
      </c>
      <c r="C83" s="32" t="s">
        <v>304</v>
      </c>
      <c r="D83" s="33" t="s">
        <v>34</v>
      </c>
      <c r="E83" s="34" t="s">
        <v>21</v>
      </c>
      <c r="F83" s="94" t="s">
        <v>305</v>
      </c>
      <c r="G83" s="94" t="s">
        <v>306</v>
      </c>
      <c r="H83" s="36" t="s">
        <v>281</v>
      </c>
      <c r="I83" s="37" t="s">
        <v>26</v>
      </c>
      <c r="J83" s="78" t="s">
        <v>283</v>
      </c>
      <c r="K83" s="90" t="s">
        <v>192</v>
      </c>
    </row>
    <row r="84" spans="1:11" ht="65" customHeight="1" x14ac:dyDescent="0.2">
      <c r="A84" s="30">
        <v>75</v>
      </c>
      <c r="B84" s="31">
        <v>28204304938</v>
      </c>
      <c r="C84" s="32" t="s">
        <v>307</v>
      </c>
      <c r="D84" s="33" t="s">
        <v>46</v>
      </c>
      <c r="E84" s="34" t="s">
        <v>21</v>
      </c>
      <c r="F84" s="41" t="s">
        <v>308</v>
      </c>
      <c r="G84" s="94" t="s">
        <v>309</v>
      </c>
      <c r="H84" s="36" t="s">
        <v>281</v>
      </c>
      <c r="I84" s="37" t="s">
        <v>26</v>
      </c>
      <c r="J84" s="78" t="s">
        <v>283</v>
      </c>
      <c r="K84" s="90" t="s">
        <v>192</v>
      </c>
    </row>
    <row r="85" spans="1:11" s="40" customFormat="1" ht="65" customHeight="1" x14ac:dyDescent="0.2">
      <c r="A85" s="30">
        <v>76</v>
      </c>
      <c r="B85" s="77">
        <v>26212130317</v>
      </c>
      <c r="C85" s="94" t="s">
        <v>310</v>
      </c>
      <c r="D85" s="107" t="s">
        <v>173</v>
      </c>
      <c r="E85" s="77" t="s">
        <v>298</v>
      </c>
      <c r="F85" s="94" t="s">
        <v>311</v>
      </c>
      <c r="G85" s="94" t="s">
        <v>312</v>
      </c>
      <c r="H85" s="71" t="s">
        <v>281</v>
      </c>
      <c r="I85" s="37" t="s">
        <v>26</v>
      </c>
      <c r="J85" s="78" t="s">
        <v>283</v>
      </c>
      <c r="K85" s="90" t="s">
        <v>192</v>
      </c>
    </row>
    <row r="86" spans="1:11" s="40" customFormat="1" ht="65" customHeight="1" x14ac:dyDescent="0.2">
      <c r="A86" s="30">
        <v>77</v>
      </c>
      <c r="B86" s="30">
        <v>28204300266</v>
      </c>
      <c r="C86" s="72" t="s">
        <v>313</v>
      </c>
      <c r="D86" s="73" t="s">
        <v>314</v>
      </c>
      <c r="E86" s="74" t="s">
        <v>21</v>
      </c>
      <c r="F86" s="104" t="s">
        <v>71</v>
      </c>
      <c r="G86" s="111" t="s">
        <v>315</v>
      </c>
      <c r="H86" s="36" t="s">
        <v>281</v>
      </c>
      <c r="I86" s="37" t="s">
        <v>26</v>
      </c>
      <c r="J86" s="78" t="s">
        <v>283</v>
      </c>
      <c r="K86" s="90" t="s">
        <v>192</v>
      </c>
    </row>
    <row r="87" spans="1:11" s="43" customFormat="1" ht="65" customHeight="1" x14ac:dyDescent="0.2">
      <c r="A87" s="30">
        <v>78</v>
      </c>
      <c r="B87" s="108">
        <v>27212142107</v>
      </c>
      <c r="C87" s="109" t="s">
        <v>316</v>
      </c>
      <c r="D87" s="110" t="s">
        <v>50</v>
      </c>
      <c r="E87" s="108" t="s">
        <v>290</v>
      </c>
      <c r="F87" s="94" t="s">
        <v>317</v>
      </c>
      <c r="G87" s="112" t="s">
        <v>318</v>
      </c>
      <c r="H87" s="71" t="s">
        <v>281</v>
      </c>
      <c r="I87" s="37" t="s">
        <v>26</v>
      </c>
      <c r="J87" s="78" t="s">
        <v>283</v>
      </c>
      <c r="K87" s="90" t="s">
        <v>192</v>
      </c>
    </row>
    <row r="88" spans="1:11" ht="65" customHeight="1" x14ac:dyDescent="0.2">
      <c r="A88" s="30">
        <v>79</v>
      </c>
      <c r="B88" s="31">
        <v>28204305947</v>
      </c>
      <c r="C88" s="32" t="s">
        <v>319</v>
      </c>
      <c r="D88" s="33" t="s">
        <v>66</v>
      </c>
      <c r="E88" s="34" t="s">
        <v>21</v>
      </c>
      <c r="F88" s="113" t="s">
        <v>320</v>
      </c>
      <c r="G88" s="113" t="s">
        <v>321</v>
      </c>
      <c r="H88" s="36" t="s">
        <v>281</v>
      </c>
      <c r="I88" s="37" t="s">
        <v>26</v>
      </c>
      <c r="J88" s="78" t="s">
        <v>283</v>
      </c>
      <c r="K88" s="90" t="s">
        <v>192</v>
      </c>
    </row>
    <row r="89" spans="1:11" s="43" customFormat="1" ht="65" customHeight="1" x14ac:dyDescent="0.2">
      <c r="A89" s="30">
        <v>80</v>
      </c>
      <c r="B89" s="108">
        <v>24212102400</v>
      </c>
      <c r="C89" s="109" t="s">
        <v>322</v>
      </c>
      <c r="D89" s="110" t="s">
        <v>74</v>
      </c>
      <c r="E89" s="108" t="s">
        <v>323</v>
      </c>
      <c r="F89" s="94" t="s">
        <v>324</v>
      </c>
      <c r="G89" s="94" t="s">
        <v>325</v>
      </c>
      <c r="H89" s="71" t="s">
        <v>281</v>
      </c>
      <c r="I89" s="37" t="s">
        <v>26</v>
      </c>
      <c r="J89" s="78" t="s">
        <v>283</v>
      </c>
      <c r="K89" s="90" t="s">
        <v>192</v>
      </c>
    </row>
    <row r="90" spans="1:11" s="43" customFormat="1" ht="65" customHeight="1" x14ac:dyDescent="0.2">
      <c r="A90" s="30">
        <v>81</v>
      </c>
      <c r="B90" s="67">
        <v>28214354664</v>
      </c>
      <c r="C90" s="68" t="s">
        <v>326</v>
      </c>
      <c r="D90" s="69" t="s">
        <v>327</v>
      </c>
      <c r="E90" s="70" t="s">
        <v>21</v>
      </c>
      <c r="F90" s="94" t="s">
        <v>328</v>
      </c>
      <c r="G90" s="94" t="s">
        <v>329</v>
      </c>
      <c r="H90" s="71" t="s">
        <v>281</v>
      </c>
      <c r="I90" s="37" t="s">
        <v>26</v>
      </c>
      <c r="J90" s="78" t="s">
        <v>283</v>
      </c>
      <c r="K90" s="90" t="s">
        <v>192</v>
      </c>
    </row>
    <row r="91" spans="1:11" s="40" customFormat="1" ht="65" customHeight="1" x14ac:dyDescent="0.2">
      <c r="A91" s="30">
        <v>82</v>
      </c>
      <c r="B91" s="31">
        <v>28204353588</v>
      </c>
      <c r="C91" s="32" t="s">
        <v>330</v>
      </c>
      <c r="D91" s="33" t="s">
        <v>331</v>
      </c>
      <c r="E91" s="34" t="s">
        <v>21</v>
      </c>
      <c r="F91" s="94" t="s">
        <v>332</v>
      </c>
      <c r="G91" s="94" t="s">
        <v>333</v>
      </c>
      <c r="H91" s="36" t="s">
        <v>281</v>
      </c>
      <c r="I91" s="37" t="s">
        <v>26</v>
      </c>
      <c r="J91" s="78" t="s">
        <v>283</v>
      </c>
      <c r="K91" s="90" t="s">
        <v>192</v>
      </c>
    </row>
    <row r="92" spans="1:11" s="43" customFormat="1" ht="65" customHeight="1" x14ac:dyDescent="0.2">
      <c r="A92" s="30">
        <v>83</v>
      </c>
      <c r="B92" s="100">
        <v>28204646081</v>
      </c>
      <c r="C92" s="101" t="s">
        <v>334</v>
      </c>
      <c r="D92" s="102" t="s">
        <v>278</v>
      </c>
      <c r="E92" s="103" t="s">
        <v>21</v>
      </c>
      <c r="F92" s="94" t="s">
        <v>335</v>
      </c>
      <c r="G92" s="114" t="s">
        <v>336</v>
      </c>
      <c r="H92" s="71" t="s">
        <v>337</v>
      </c>
      <c r="I92" s="37" t="s">
        <v>26</v>
      </c>
      <c r="J92" s="115" t="s">
        <v>339</v>
      </c>
      <c r="K92" s="39" t="s">
        <v>28</v>
      </c>
    </row>
    <row r="93" spans="1:11" s="43" customFormat="1" ht="65" customHeight="1" x14ac:dyDescent="0.2">
      <c r="A93" s="30">
        <v>84</v>
      </c>
      <c r="B93" s="67">
        <v>28219301001</v>
      </c>
      <c r="C93" s="68" t="s">
        <v>340</v>
      </c>
      <c r="D93" s="69" t="s">
        <v>147</v>
      </c>
      <c r="E93" s="70" t="s">
        <v>21</v>
      </c>
      <c r="F93" s="116" t="s">
        <v>341</v>
      </c>
      <c r="G93" s="116" t="s">
        <v>342</v>
      </c>
      <c r="H93" s="71" t="s">
        <v>337</v>
      </c>
      <c r="I93" s="37" t="s">
        <v>26</v>
      </c>
      <c r="J93" s="115" t="s">
        <v>339</v>
      </c>
      <c r="K93" s="39" t="s">
        <v>28</v>
      </c>
    </row>
    <row r="94" spans="1:11" s="43" customFormat="1" ht="65" customHeight="1" x14ac:dyDescent="0.2">
      <c r="A94" s="30">
        <v>85</v>
      </c>
      <c r="B94" s="67">
        <v>28214331968</v>
      </c>
      <c r="C94" s="68" t="s">
        <v>343</v>
      </c>
      <c r="D94" s="69" t="s">
        <v>344</v>
      </c>
      <c r="E94" s="70" t="s">
        <v>21</v>
      </c>
      <c r="F94" s="35" t="s">
        <v>71</v>
      </c>
      <c r="G94" s="117" t="s">
        <v>345</v>
      </c>
      <c r="H94" s="71" t="s">
        <v>337</v>
      </c>
      <c r="I94" s="37" t="s">
        <v>26</v>
      </c>
      <c r="J94" s="115" t="s">
        <v>339</v>
      </c>
      <c r="K94" s="39" t="s">
        <v>28</v>
      </c>
    </row>
    <row r="95" spans="1:11" s="43" customFormat="1" ht="65" customHeight="1" x14ac:dyDescent="0.2">
      <c r="A95" s="30">
        <v>86</v>
      </c>
      <c r="B95" s="67">
        <v>28214605530</v>
      </c>
      <c r="C95" s="68" t="s">
        <v>93</v>
      </c>
      <c r="D95" s="69" t="s">
        <v>346</v>
      </c>
      <c r="E95" s="70" t="s">
        <v>21</v>
      </c>
      <c r="F95" s="116" t="s">
        <v>347</v>
      </c>
      <c r="G95" s="116" t="s">
        <v>348</v>
      </c>
      <c r="H95" s="71" t="s">
        <v>337</v>
      </c>
      <c r="I95" s="37" t="s">
        <v>26</v>
      </c>
      <c r="J95" s="115" t="s">
        <v>339</v>
      </c>
      <c r="K95" s="39" t="s">
        <v>28</v>
      </c>
    </row>
    <row r="96" spans="1:11" s="43" customFormat="1" ht="65" customHeight="1" x14ac:dyDescent="0.2">
      <c r="A96" s="30">
        <v>87</v>
      </c>
      <c r="B96" s="67">
        <v>28204300635</v>
      </c>
      <c r="C96" s="68" t="s">
        <v>349</v>
      </c>
      <c r="D96" s="69" t="s">
        <v>38</v>
      </c>
      <c r="E96" s="70" t="s">
        <v>21</v>
      </c>
      <c r="F96" s="116" t="s">
        <v>350</v>
      </c>
      <c r="G96" s="116" t="s">
        <v>351</v>
      </c>
      <c r="H96" s="71" t="s">
        <v>337</v>
      </c>
      <c r="I96" s="37" t="s">
        <v>26</v>
      </c>
      <c r="J96" s="115" t="s">
        <v>339</v>
      </c>
      <c r="K96" s="39" t="s">
        <v>28</v>
      </c>
    </row>
    <row r="97" spans="1:11" s="40" customFormat="1" ht="65" customHeight="1" x14ac:dyDescent="0.2">
      <c r="A97" s="30">
        <v>88</v>
      </c>
      <c r="B97" s="67">
        <v>28214402122</v>
      </c>
      <c r="C97" s="68" t="s">
        <v>352</v>
      </c>
      <c r="D97" s="69" t="s">
        <v>353</v>
      </c>
      <c r="E97" s="70" t="s">
        <v>21</v>
      </c>
      <c r="F97" s="118" t="s">
        <v>354</v>
      </c>
      <c r="G97" s="118" t="s">
        <v>355</v>
      </c>
      <c r="H97" s="71" t="s">
        <v>337</v>
      </c>
      <c r="I97" s="37" t="s">
        <v>26</v>
      </c>
      <c r="J97" s="115" t="s">
        <v>339</v>
      </c>
      <c r="K97" s="39" t="s">
        <v>28</v>
      </c>
    </row>
    <row r="98" spans="1:11" s="43" customFormat="1" ht="65" customHeight="1" x14ac:dyDescent="0.2">
      <c r="A98" s="30">
        <v>89</v>
      </c>
      <c r="B98" s="67">
        <v>28214336780</v>
      </c>
      <c r="C98" s="68" t="s">
        <v>356</v>
      </c>
      <c r="D98" s="69" t="s">
        <v>357</v>
      </c>
      <c r="E98" s="70" t="s">
        <v>21</v>
      </c>
      <c r="F98" s="116" t="s">
        <v>358</v>
      </c>
      <c r="G98" s="119" t="s">
        <v>359</v>
      </c>
      <c r="H98" s="71" t="s">
        <v>337</v>
      </c>
      <c r="I98" s="37" t="s">
        <v>26</v>
      </c>
      <c r="J98" s="115" t="s">
        <v>339</v>
      </c>
      <c r="K98" s="39" t="s">
        <v>28</v>
      </c>
    </row>
    <row r="99" spans="1:11" s="40" customFormat="1" ht="65" customHeight="1" x14ac:dyDescent="0.2">
      <c r="A99" s="30">
        <v>90</v>
      </c>
      <c r="B99" s="67">
        <v>28204147716</v>
      </c>
      <c r="C99" s="68" t="s">
        <v>360</v>
      </c>
      <c r="D99" s="69" t="s">
        <v>361</v>
      </c>
      <c r="E99" s="70" t="s">
        <v>21</v>
      </c>
      <c r="F99" s="118" t="s">
        <v>362</v>
      </c>
      <c r="G99" s="120" t="s">
        <v>363</v>
      </c>
      <c r="H99" s="71" t="s">
        <v>337</v>
      </c>
      <c r="I99" s="37" t="s">
        <v>26</v>
      </c>
      <c r="J99" s="115" t="s">
        <v>339</v>
      </c>
      <c r="K99" s="39" t="s">
        <v>28</v>
      </c>
    </row>
    <row r="100" spans="1:11" s="40" customFormat="1" ht="65" customHeight="1" x14ac:dyDescent="0.2">
      <c r="A100" s="30">
        <v>91</v>
      </c>
      <c r="B100" s="67">
        <v>28204352645</v>
      </c>
      <c r="C100" s="68" t="s">
        <v>364</v>
      </c>
      <c r="D100" s="69" t="s">
        <v>58</v>
      </c>
      <c r="E100" s="70" t="s">
        <v>21</v>
      </c>
      <c r="F100" s="118" t="s">
        <v>365</v>
      </c>
      <c r="G100" s="118" t="s">
        <v>366</v>
      </c>
      <c r="H100" s="71" t="s">
        <v>337</v>
      </c>
      <c r="I100" s="37" t="s">
        <v>26</v>
      </c>
      <c r="J100" s="115" t="s">
        <v>339</v>
      </c>
      <c r="K100" s="39" t="s">
        <v>28</v>
      </c>
    </row>
    <row r="101" spans="1:11" s="40" customFormat="1" ht="65" customHeight="1" x14ac:dyDescent="0.2">
      <c r="A101" s="30">
        <v>92</v>
      </c>
      <c r="B101" s="67">
        <v>28219347406</v>
      </c>
      <c r="C101" s="68" t="s">
        <v>367</v>
      </c>
      <c r="D101" s="69" t="s">
        <v>368</v>
      </c>
      <c r="E101" s="70" t="s">
        <v>21</v>
      </c>
      <c r="F101" s="118" t="s">
        <v>369</v>
      </c>
      <c r="G101" s="118" t="s">
        <v>370</v>
      </c>
      <c r="H101" s="71" t="s">
        <v>337</v>
      </c>
      <c r="I101" s="37" t="s">
        <v>26</v>
      </c>
      <c r="J101" s="115" t="s">
        <v>339</v>
      </c>
      <c r="K101" s="39" t="s">
        <v>28</v>
      </c>
    </row>
    <row r="102" spans="1:11" s="43" customFormat="1" ht="65" customHeight="1" x14ac:dyDescent="0.2">
      <c r="A102" s="30">
        <v>93</v>
      </c>
      <c r="B102" s="67">
        <v>28204301443</v>
      </c>
      <c r="C102" s="68" t="s">
        <v>371</v>
      </c>
      <c r="D102" s="69" t="s">
        <v>372</v>
      </c>
      <c r="E102" s="70" t="s">
        <v>21</v>
      </c>
      <c r="F102" s="116" t="s">
        <v>373</v>
      </c>
      <c r="G102" s="117" t="s">
        <v>374</v>
      </c>
      <c r="H102" s="71" t="s">
        <v>337</v>
      </c>
      <c r="I102" s="37" t="s">
        <v>26</v>
      </c>
      <c r="J102" s="115" t="s">
        <v>339</v>
      </c>
      <c r="K102" s="39" t="s">
        <v>28</v>
      </c>
    </row>
    <row r="103" spans="1:11" s="43" customFormat="1" ht="65" customHeight="1" x14ac:dyDescent="0.2">
      <c r="A103" s="30">
        <v>94</v>
      </c>
      <c r="B103" s="67">
        <v>28219305999</v>
      </c>
      <c r="C103" s="68" t="s">
        <v>375</v>
      </c>
      <c r="D103" s="69" t="s">
        <v>327</v>
      </c>
      <c r="E103" s="70" t="s">
        <v>21</v>
      </c>
      <c r="F103" s="118" t="s">
        <v>376</v>
      </c>
      <c r="G103" s="120" t="s">
        <v>377</v>
      </c>
      <c r="H103" s="71" t="s">
        <v>337</v>
      </c>
      <c r="I103" s="37" t="s">
        <v>26</v>
      </c>
      <c r="J103" s="115" t="s">
        <v>339</v>
      </c>
      <c r="K103" s="39" t="s">
        <v>28</v>
      </c>
    </row>
    <row r="104" spans="1:11" s="40" customFormat="1" ht="65" customHeight="1" x14ac:dyDescent="0.2">
      <c r="A104" s="30">
        <v>95</v>
      </c>
      <c r="B104" s="67">
        <v>28209350804</v>
      </c>
      <c r="C104" s="68" t="s">
        <v>378</v>
      </c>
      <c r="D104" s="69" t="s">
        <v>101</v>
      </c>
      <c r="E104" s="70" t="s">
        <v>21</v>
      </c>
      <c r="F104" s="88" t="s">
        <v>379</v>
      </c>
      <c r="G104" s="88" t="s">
        <v>380</v>
      </c>
      <c r="H104" s="36" t="s">
        <v>381</v>
      </c>
      <c r="I104" s="37" t="s">
        <v>87</v>
      </c>
      <c r="J104" s="78" t="s">
        <v>248</v>
      </c>
      <c r="K104" s="90" t="s">
        <v>145</v>
      </c>
    </row>
    <row r="105" spans="1:11" s="121" customFormat="1" ht="65" customHeight="1" x14ac:dyDescent="0.2">
      <c r="A105" s="30">
        <v>96</v>
      </c>
      <c r="B105" s="67">
        <v>28204300354</v>
      </c>
      <c r="C105" s="68" t="s">
        <v>382</v>
      </c>
      <c r="D105" s="69" t="s">
        <v>383</v>
      </c>
      <c r="E105" s="70" t="s">
        <v>21</v>
      </c>
      <c r="F105" s="88" t="s">
        <v>384</v>
      </c>
      <c r="G105" s="88" t="s">
        <v>385</v>
      </c>
      <c r="H105" s="36" t="s">
        <v>381</v>
      </c>
      <c r="I105" s="37" t="s">
        <v>87</v>
      </c>
      <c r="J105" s="78" t="s">
        <v>248</v>
      </c>
      <c r="K105" s="90" t="s">
        <v>145</v>
      </c>
    </row>
    <row r="106" spans="1:11" s="121" customFormat="1" ht="65" customHeight="1" x14ac:dyDescent="0.2">
      <c r="A106" s="30">
        <v>97</v>
      </c>
      <c r="B106" s="67">
        <v>28214354938</v>
      </c>
      <c r="C106" s="68" t="s">
        <v>386</v>
      </c>
      <c r="D106" s="69" t="s">
        <v>202</v>
      </c>
      <c r="E106" s="70" t="s">
        <v>21</v>
      </c>
      <c r="F106" s="88" t="s">
        <v>387</v>
      </c>
      <c r="G106" s="88" t="s">
        <v>388</v>
      </c>
      <c r="H106" s="36" t="s">
        <v>381</v>
      </c>
      <c r="I106" s="37" t="s">
        <v>87</v>
      </c>
      <c r="J106" s="78" t="s">
        <v>248</v>
      </c>
      <c r="K106" s="90" t="s">
        <v>145</v>
      </c>
    </row>
    <row r="107" spans="1:11" ht="65" customHeight="1" x14ac:dyDescent="0.2">
      <c r="A107" s="30">
        <v>98</v>
      </c>
      <c r="B107" s="67">
        <v>28214303996</v>
      </c>
      <c r="C107" s="68" t="s">
        <v>389</v>
      </c>
      <c r="D107" s="69" t="s">
        <v>202</v>
      </c>
      <c r="E107" s="70" t="s">
        <v>21</v>
      </c>
      <c r="F107" s="88" t="s">
        <v>390</v>
      </c>
      <c r="G107" s="88" t="s">
        <v>391</v>
      </c>
      <c r="H107" s="36" t="s">
        <v>381</v>
      </c>
      <c r="I107" s="122" t="s">
        <v>26</v>
      </c>
      <c r="J107" s="123" t="s">
        <v>144</v>
      </c>
      <c r="K107" s="90" t="s">
        <v>392</v>
      </c>
    </row>
    <row r="108" spans="1:11" s="121" customFormat="1" ht="65" customHeight="1" x14ac:dyDescent="0.2">
      <c r="A108" s="30">
        <v>99</v>
      </c>
      <c r="B108" s="71">
        <v>27212146716</v>
      </c>
      <c r="C108" s="94" t="s">
        <v>393</v>
      </c>
      <c r="D108" s="107" t="s">
        <v>394</v>
      </c>
      <c r="E108" s="71" t="s">
        <v>395</v>
      </c>
      <c r="F108" s="88" t="s">
        <v>396</v>
      </c>
      <c r="G108" s="88" t="s">
        <v>397</v>
      </c>
      <c r="H108" s="124" t="s">
        <v>381</v>
      </c>
      <c r="I108" s="37" t="s">
        <v>26</v>
      </c>
      <c r="J108" s="38" t="s">
        <v>144</v>
      </c>
      <c r="K108" s="90" t="s">
        <v>392</v>
      </c>
    </row>
    <row r="109" spans="1:11" s="121" customFormat="1" ht="65" customHeight="1" x14ac:dyDescent="0.2">
      <c r="A109" s="30">
        <v>100</v>
      </c>
      <c r="B109" s="124">
        <v>27212126220</v>
      </c>
      <c r="C109" s="94" t="s">
        <v>398</v>
      </c>
      <c r="D109" s="107" t="s">
        <v>399</v>
      </c>
      <c r="E109" s="124" t="s">
        <v>400</v>
      </c>
      <c r="F109" s="88" t="s">
        <v>401</v>
      </c>
      <c r="G109" s="88" t="s">
        <v>402</v>
      </c>
      <c r="H109" s="124" t="s">
        <v>381</v>
      </c>
      <c r="I109" s="37" t="s">
        <v>26</v>
      </c>
      <c r="J109" s="38" t="s">
        <v>144</v>
      </c>
      <c r="K109" s="90" t="s">
        <v>392</v>
      </c>
    </row>
    <row r="110" spans="1:11" ht="65" customHeight="1" x14ac:dyDescent="0.2">
      <c r="A110" s="30">
        <v>101</v>
      </c>
      <c r="B110" s="67">
        <v>28214603395</v>
      </c>
      <c r="C110" s="68" t="s">
        <v>403</v>
      </c>
      <c r="D110" s="69" t="s">
        <v>404</v>
      </c>
      <c r="E110" s="70" t="s">
        <v>21</v>
      </c>
      <c r="F110" s="44" t="s">
        <v>35</v>
      </c>
      <c r="G110" s="88" t="s">
        <v>405</v>
      </c>
      <c r="H110" s="36" t="s">
        <v>381</v>
      </c>
      <c r="I110" s="37" t="s">
        <v>26</v>
      </c>
      <c r="J110" s="38" t="s">
        <v>144</v>
      </c>
      <c r="K110" s="90" t="s">
        <v>392</v>
      </c>
    </row>
    <row r="111" spans="1:11" ht="65" customHeight="1" x14ac:dyDescent="0.2">
      <c r="A111" s="30">
        <v>102</v>
      </c>
      <c r="B111" s="67">
        <v>28204650199</v>
      </c>
      <c r="C111" s="68" t="s">
        <v>406</v>
      </c>
      <c r="D111" s="69" t="s">
        <v>46</v>
      </c>
      <c r="E111" s="70" t="s">
        <v>21</v>
      </c>
      <c r="F111" s="44" t="s">
        <v>407</v>
      </c>
      <c r="G111" s="88" t="s">
        <v>408</v>
      </c>
      <c r="H111" s="36" t="s">
        <v>381</v>
      </c>
      <c r="I111" s="37" t="s">
        <v>26</v>
      </c>
      <c r="J111" s="38" t="s">
        <v>144</v>
      </c>
      <c r="K111" s="90" t="s">
        <v>392</v>
      </c>
    </row>
    <row r="112" spans="1:11" s="43" customFormat="1" ht="65" customHeight="1" x14ac:dyDescent="0.2">
      <c r="A112" s="30">
        <v>103</v>
      </c>
      <c r="B112" s="71">
        <v>27207129752</v>
      </c>
      <c r="C112" s="94" t="s">
        <v>409</v>
      </c>
      <c r="D112" s="107" t="s">
        <v>46</v>
      </c>
      <c r="E112" s="71" t="s">
        <v>410</v>
      </c>
      <c r="F112" s="88" t="s">
        <v>411</v>
      </c>
      <c r="G112" s="88" t="s">
        <v>412</v>
      </c>
      <c r="H112" s="71" t="s">
        <v>381</v>
      </c>
      <c r="I112" s="37" t="s">
        <v>26</v>
      </c>
      <c r="J112" s="38" t="s">
        <v>144</v>
      </c>
      <c r="K112" s="90" t="s">
        <v>392</v>
      </c>
    </row>
    <row r="113" spans="1:11" s="43" customFormat="1" ht="65" customHeight="1" x14ac:dyDescent="0.2">
      <c r="A113" s="30">
        <v>104</v>
      </c>
      <c r="B113" s="71">
        <v>27212129733</v>
      </c>
      <c r="C113" s="94" t="s">
        <v>340</v>
      </c>
      <c r="D113" s="107" t="s">
        <v>413</v>
      </c>
      <c r="E113" s="71" t="s">
        <v>410</v>
      </c>
      <c r="F113" s="88" t="s">
        <v>414</v>
      </c>
      <c r="G113" s="88" t="s">
        <v>415</v>
      </c>
      <c r="H113" s="71" t="s">
        <v>381</v>
      </c>
      <c r="I113" s="37" t="s">
        <v>26</v>
      </c>
      <c r="J113" s="38" t="s">
        <v>144</v>
      </c>
      <c r="K113" s="90" t="s">
        <v>392</v>
      </c>
    </row>
    <row r="114" spans="1:11" s="43" customFormat="1" ht="65" customHeight="1" x14ac:dyDescent="0.2">
      <c r="A114" s="30">
        <v>105</v>
      </c>
      <c r="B114" s="67">
        <v>28207404337</v>
      </c>
      <c r="C114" s="68" t="s">
        <v>416</v>
      </c>
      <c r="D114" s="69" t="s">
        <v>417</v>
      </c>
      <c r="E114" s="70" t="s">
        <v>21</v>
      </c>
      <c r="F114" s="88" t="s">
        <v>418</v>
      </c>
      <c r="G114" s="88" t="s">
        <v>419</v>
      </c>
      <c r="H114" s="36" t="s">
        <v>381</v>
      </c>
      <c r="I114" s="37" t="s">
        <v>26</v>
      </c>
      <c r="J114" s="38" t="s">
        <v>144</v>
      </c>
      <c r="K114" s="90" t="s">
        <v>392</v>
      </c>
    </row>
    <row r="115" spans="1:11" s="121" customFormat="1" ht="65" customHeight="1" x14ac:dyDescent="0.2">
      <c r="A115" s="30">
        <v>106</v>
      </c>
      <c r="B115" s="67">
        <v>28204353105</v>
      </c>
      <c r="C115" s="68" t="s">
        <v>420</v>
      </c>
      <c r="D115" s="69" t="s">
        <v>421</v>
      </c>
      <c r="E115" s="70" t="s">
        <v>21</v>
      </c>
      <c r="F115" s="88" t="s">
        <v>422</v>
      </c>
      <c r="G115" s="88" t="s">
        <v>423</v>
      </c>
      <c r="H115" s="36" t="s">
        <v>381</v>
      </c>
      <c r="I115" s="37" t="s">
        <v>26</v>
      </c>
      <c r="J115" s="38" t="s">
        <v>144</v>
      </c>
      <c r="K115" s="90" t="s">
        <v>392</v>
      </c>
    </row>
    <row r="116" spans="1:11" s="43" customFormat="1" ht="65" customHeight="1" x14ac:dyDescent="0.2">
      <c r="A116" s="30">
        <v>107</v>
      </c>
      <c r="B116" s="71">
        <v>27202138179</v>
      </c>
      <c r="C116" s="94" t="s">
        <v>424</v>
      </c>
      <c r="D116" s="107" t="s">
        <v>425</v>
      </c>
      <c r="E116" s="71" t="s">
        <v>410</v>
      </c>
      <c r="F116" s="88" t="s">
        <v>411</v>
      </c>
      <c r="G116" s="88" t="s">
        <v>426</v>
      </c>
      <c r="H116" s="71" t="s">
        <v>381</v>
      </c>
      <c r="I116" s="37" t="s">
        <v>26</v>
      </c>
      <c r="J116" s="38" t="s">
        <v>144</v>
      </c>
      <c r="K116" s="90" t="s">
        <v>392</v>
      </c>
    </row>
    <row r="117" spans="1:11" s="43" customFormat="1" ht="65" customHeight="1" x14ac:dyDescent="0.2">
      <c r="A117" s="30">
        <v>108</v>
      </c>
      <c r="B117" s="30">
        <v>28204305303</v>
      </c>
      <c r="C117" s="72" t="s">
        <v>427</v>
      </c>
      <c r="D117" s="73" t="s">
        <v>194</v>
      </c>
      <c r="E117" s="74" t="s">
        <v>21</v>
      </c>
      <c r="F117" s="125" t="s">
        <v>428</v>
      </c>
      <c r="G117" s="126" t="s">
        <v>429</v>
      </c>
      <c r="H117" s="36" t="s">
        <v>25</v>
      </c>
      <c r="I117" s="127" t="s">
        <v>87</v>
      </c>
      <c r="J117" s="128" t="s">
        <v>27</v>
      </c>
      <c r="K117" s="90" t="s">
        <v>192</v>
      </c>
    </row>
    <row r="118" spans="1:11" s="43" customFormat="1" ht="65" customHeight="1" x14ac:dyDescent="0.2">
      <c r="A118" s="30">
        <v>109</v>
      </c>
      <c r="B118" s="30">
        <v>28214352869</v>
      </c>
      <c r="C118" s="72" t="s">
        <v>430</v>
      </c>
      <c r="D118" s="73" t="s">
        <v>147</v>
      </c>
      <c r="E118" s="74" t="s">
        <v>21</v>
      </c>
      <c r="F118" s="48" t="s">
        <v>71</v>
      </c>
      <c r="G118" s="129" t="s">
        <v>431</v>
      </c>
      <c r="H118" s="36" t="s">
        <v>25</v>
      </c>
      <c r="I118" s="127" t="s">
        <v>87</v>
      </c>
      <c r="J118" s="128" t="s">
        <v>27</v>
      </c>
      <c r="K118" s="90" t="s">
        <v>192</v>
      </c>
    </row>
    <row r="119" spans="1:11" s="43" customFormat="1" ht="65" customHeight="1" x14ac:dyDescent="0.2">
      <c r="A119" s="30">
        <v>110</v>
      </c>
      <c r="B119" s="100">
        <v>28214352114</v>
      </c>
      <c r="C119" s="101" t="s">
        <v>432</v>
      </c>
      <c r="D119" s="102" t="s">
        <v>219</v>
      </c>
      <c r="E119" s="103" t="s">
        <v>21</v>
      </c>
      <c r="F119" s="48" t="s">
        <v>71</v>
      </c>
      <c r="G119" s="130" t="s">
        <v>433</v>
      </c>
      <c r="H119" s="71" t="s">
        <v>25</v>
      </c>
      <c r="I119" s="127" t="s">
        <v>87</v>
      </c>
      <c r="J119" s="128" t="s">
        <v>27</v>
      </c>
      <c r="K119" s="90" t="s">
        <v>192</v>
      </c>
    </row>
    <row r="120" spans="1:11" s="43" customFormat="1" ht="65" customHeight="1" x14ac:dyDescent="0.2">
      <c r="A120" s="30">
        <v>111</v>
      </c>
      <c r="B120" s="30">
        <v>28204603680</v>
      </c>
      <c r="C120" s="72" t="s">
        <v>434</v>
      </c>
      <c r="D120" s="73" t="s">
        <v>30</v>
      </c>
      <c r="E120" s="74" t="s">
        <v>21</v>
      </c>
      <c r="F120" s="88" t="s">
        <v>178</v>
      </c>
      <c r="G120" s="131" t="s">
        <v>435</v>
      </c>
      <c r="H120" s="36" t="s">
        <v>25</v>
      </c>
      <c r="I120" s="127" t="s">
        <v>87</v>
      </c>
      <c r="J120" s="128" t="s">
        <v>27</v>
      </c>
      <c r="K120" s="90" t="s">
        <v>192</v>
      </c>
    </row>
    <row r="121" spans="1:11" s="43" customFormat="1" ht="65" customHeight="1" x14ac:dyDescent="0.2">
      <c r="A121" s="30">
        <v>112</v>
      </c>
      <c r="B121" s="30">
        <v>28214304779</v>
      </c>
      <c r="C121" s="72" t="s">
        <v>436</v>
      </c>
      <c r="D121" s="73" t="s">
        <v>437</v>
      </c>
      <c r="E121" s="74" t="s">
        <v>21</v>
      </c>
      <c r="F121" s="125" t="s">
        <v>157</v>
      </c>
      <c r="G121" s="132" t="s">
        <v>438</v>
      </c>
      <c r="H121" s="36" t="s">
        <v>25</v>
      </c>
      <c r="I121" s="127" t="s">
        <v>87</v>
      </c>
      <c r="J121" s="128" t="s">
        <v>27</v>
      </c>
      <c r="K121" s="90" t="s">
        <v>192</v>
      </c>
    </row>
    <row r="122" spans="1:11" s="43" customFormat="1" ht="65" customHeight="1" x14ac:dyDescent="0.2">
      <c r="A122" s="30">
        <v>113</v>
      </c>
      <c r="B122" s="30">
        <v>28214603500</v>
      </c>
      <c r="C122" s="72" t="s">
        <v>218</v>
      </c>
      <c r="D122" s="73" t="s">
        <v>156</v>
      </c>
      <c r="E122" s="74" t="s">
        <v>21</v>
      </c>
      <c r="F122" s="94" t="s">
        <v>269</v>
      </c>
      <c r="G122" s="126" t="s">
        <v>439</v>
      </c>
      <c r="H122" s="36" t="s">
        <v>25</v>
      </c>
      <c r="I122" s="127" t="s">
        <v>87</v>
      </c>
      <c r="J122" s="128" t="s">
        <v>27</v>
      </c>
      <c r="K122" s="90" t="s">
        <v>192</v>
      </c>
    </row>
    <row r="123" spans="1:11" s="121" customFormat="1" ht="65" customHeight="1" x14ac:dyDescent="0.2">
      <c r="A123" s="30">
        <v>114</v>
      </c>
      <c r="B123" s="30">
        <v>28214349661</v>
      </c>
      <c r="C123" s="72" t="s">
        <v>440</v>
      </c>
      <c r="D123" s="73" t="s">
        <v>441</v>
      </c>
      <c r="E123" s="74" t="s">
        <v>21</v>
      </c>
      <c r="F123" s="94" t="s">
        <v>442</v>
      </c>
      <c r="G123" s="129" t="s">
        <v>443</v>
      </c>
      <c r="H123" s="36" t="s">
        <v>25</v>
      </c>
      <c r="I123" s="127" t="s">
        <v>87</v>
      </c>
      <c r="J123" s="128" t="s">
        <v>27</v>
      </c>
      <c r="K123" s="90" t="s">
        <v>192</v>
      </c>
    </row>
    <row r="124" spans="1:11" s="121" customFormat="1" ht="65" customHeight="1" x14ac:dyDescent="0.2">
      <c r="A124" s="30">
        <v>115</v>
      </c>
      <c r="B124" s="30">
        <v>28214303241</v>
      </c>
      <c r="C124" s="72" t="s">
        <v>444</v>
      </c>
      <c r="D124" s="73" t="s">
        <v>445</v>
      </c>
      <c r="E124" s="74" t="s">
        <v>21</v>
      </c>
      <c r="F124" s="125" t="s">
        <v>446</v>
      </c>
      <c r="G124" s="126" t="s">
        <v>447</v>
      </c>
      <c r="H124" s="36" t="s">
        <v>25</v>
      </c>
      <c r="I124" s="127" t="s">
        <v>87</v>
      </c>
      <c r="J124" s="128" t="s">
        <v>27</v>
      </c>
      <c r="K124" s="90" t="s">
        <v>192</v>
      </c>
    </row>
    <row r="125" spans="1:11" s="121" customFormat="1" ht="65" customHeight="1" x14ac:dyDescent="0.2">
      <c r="A125" s="30">
        <v>116</v>
      </c>
      <c r="B125" s="100">
        <v>28204602139</v>
      </c>
      <c r="C125" s="101" t="s">
        <v>448</v>
      </c>
      <c r="D125" s="102" t="s">
        <v>449</v>
      </c>
      <c r="E125" s="103" t="s">
        <v>21</v>
      </c>
      <c r="F125" s="113" t="s">
        <v>83</v>
      </c>
      <c r="G125" s="48" t="s">
        <v>450</v>
      </c>
      <c r="H125" s="71" t="s">
        <v>25</v>
      </c>
      <c r="I125" s="127" t="s">
        <v>87</v>
      </c>
      <c r="J125" s="128" t="s">
        <v>27</v>
      </c>
      <c r="K125" s="90" t="s">
        <v>192</v>
      </c>
    </row>
    <row r="126" spans="1:11" s="121" customFormat="1" ht="65" customHeight="1" x14ac:dyDescent="0.2">
      <c r="A126" s="30">
        <v>117</v>
      </c>
      <c r="B126" s="30">
        <v>28204347581</v>
      </c>
      <c r="C126" s="72" t="s">
        <v>451</v>
      </c>
      <c r="D126" s="73" t="s">
        <v>452</v>
      </c>
      <c r="E126" s="74" t="s">
        <v>21</v>
      </c>
      <c r="F126" s="125" t="s">
        <v>453</v>
      </c>
      <c r="G126" s="129" t="s">
        <v>454</v>
      </c>
      <c r="H126" s="36" t="s">
        <v>25</v>
      </c>
      <c r="I126" s="127" t="s">
        <v>87</v>
      </c>
      <c r="J126" s="128" t="s">
        <v>27</v>
      </c>
      <c r="K126" s="90" t="s">
        <v>192</v>
      </c>
    </row>
    <row r="127" spans="1:11" s="121" customFormat="1" ht="65" customHeight="1" x14ac:dyDescent="0.2">
      <c r="A127" s="30">
        <v>118</v>
      </c>
      <c r="B127" s="30">
        <v>28214347701</v>
      </c>
      <c r="C127" s="72" t="s">
        <v>455</v>
      </c>
      <c r="D127" s="73" t="s">
        <v>404</v>
      </c>
      <c r="E127" s="74" t="s">
        <v>21</v>
      </c>
      <c r="F127" s="125" t="s">
        <v>456</v>
      </c>
      <c r="G127" s="133" t="s">
        <v>457</v>
      </c>
      <c r="H127" s="36" t="s">
        <v>25</v>
      </c>
      <c r="I127" s="127" t="s">
        <v>87</v>
      </c>
      <c r="J127" s="128" t="s">
        <v>27</v>
      </c>
      <c r="K127" s="90" t="s">
        <v>192</v>
      </c>
    </row>
    <row r="128" spans="1:11" s="43" customFormat="1" ht="65" customHeight="1" x14ac:dyDescent="0.2">
      <c r="A128" s="30">
        <v>119</v>
      </c>
      <c r="B128" s="30">
        <v>28204641497</v>
      </c>
      <c r="C128" s="72" t="s">
        <v>458</v>
      </c>
      <c r="D128" s="73" t="s">
        <v>46</v>
      </c>
      <c r="E128" s="74" t="s">
        <v>21</v>
      </c>
      <c r="F128" s="125" t="s">
        <v>459</v>
      </c>
      <c r="G128" s="125" t="s">
        <v>460</v>
      </c>
      <c r="H128" s="36" t="s">
        <v>25</v>
      </c>
      <c r="I128" s="127" t="s">
        <v>87</v>
      </c>
      <c r="J128" s="128" t="s">
        <v>27</v>
      </c>
      <c r="K128" s="90" t="s">
        <v>192</v>
      </c>
    </row>
    <row r="129" spans="1:11" s="43" customFormat="1" ht="65" customHeight="1" x14ac:dyDescent="0.2">
      <c r="A129" s="30">
        <v>120</v>
      </c>
      <c r="B129" s="30">
        <v>27202100746</v>
      </c>
      <c r="C129" s="72" t="s">
        <v>461</v>
      </c>
      <c r="D129" s="73" t="s">
        <v>62</v>
      </c>
      <c r="E129" s="74" t="s">
        <v>21</v>
      </c>
      <c r="F129" s="134" t="s">
        <v>462</v>
      </c>
      <c r="G129" s="135" t="s">
        <v>463</v>
      </c>
      <c r="H129" s="36" t="s">
        <v>25</v>
      </c>
      <c r="I129" s="127" t="s">
        <v>87</v>
      </c>
      <c r="J129" s="128" t="s">
        <v>27</v>
      </c>
      <c r="K129" s="90" t="s">
        <v>192</v>
      </c>
    </row>
    <row r="130" spans="1:11" s="43" customFormat="1" ht="65" customHeight="1" x14ac:dyDescent="0.2">
      <c r="A130" s="30">
        <v>121</v>
      </c>
      <c r="B130" s="31">
        <v>28209405737</v>
      </c>
      <c r="C130" s="32" t="s">
        <v>464</v>
      </c>
      <c r="D130" s="33" t="s">
        <v>465</v>
      </c>
      <c r="E130" s="34" t="s">
        <v>21</v>
      </c>
      <c r="F130" s="95" t="s">
        <v>466</v>
      </c>
      <c r="G130" s="95" t="s">
        <v>467</v>
      </c>
      <c r="H130" s="36" t="s">
        <v>468</v>
      </c>
      <c r="I130" s="96" t="s">
        <v>87</v>
      </c>
      <c r="J130" s="78" t="s">
        <v>27</v>
      </c>
      <c r="K130" s="90" t="s">
        <v>145</v>
      </c>
    </row>
    <row r="131" spans="1:11" s="43" customFormat="1" ht="65" customHeight="1" x14ac:dyDescent="0.2">
      <c r="A131" s="30">
        <v>122</v>
      </c>
      <c r="B131" s="31">
        <v>28204630133</v>
      </c>
      <c r="C131" s="32" t="s">
        <v>469</v>
      </c>
      <c r="D131" s="33" t="s">
        <v>470</v>
      </c>
      <c r="E131" s="34" t="s">
        <v>21</v>
      </c>
      <c r="F131" s="130" t="s">
        <v>67</v>
      </c>
      <c r="G131" s="95" t="s">
        <v>471</v>
      </c>
      <c r="H131" s="36" t="s">
        <v>468</v>
      </c>
      <c r="I131" s="96" t="s">
        <v>87</v>
      </c>
      <c r="J131" s="78" t="s">
        <v>27</v>
      </c>
      <c r="K131" s="90" t="s">
        <v>145</v>
      </c>
    </row>
    <row r="132" spans="1:11" s="43" customFormat="1" ht="65" customHeight="1" x14ac:dyDescent="0.2">
      <c r="A132" s="30">
        <v>123</v>
      </c>
      <c r="B132" s="31">
        <v>28214306655</v>
      </c>
      <c r="C132" s="32" t="s">
        <v>472</v>
      </c>
      <c r="D132" s="33" t="s">
        <v>473</v>
      </c>
      <c r="E132" s="34" t="s">
        <v>21</v>
      </c>
      <c r="F132" s="95" t="s">
        <v>474</v>
      </c>
      <c r="G132" s="95" t="s">
        <v>475</v>
      </c>
      <c r="H132" s="36" t="s">
        <v>468</v>
      </c>
      <c r="I132" s="96" t="s">
        <v>87</v>
      </c>
      <c r="J132" s="78" t="s">
        <v>27</v>
      </c>
      <c r="K132" s="90" t="s">
        <v>145</v>
      </c>
    </row>
    <row r="133" spans="1:11" s="43" customFormat="1" ht="65" customHeight="1" x14ac:dyDescent="0.2">
      <c r="A133" s="30">
        <v>124</v>
      </c>
      <c r="B133" s="31">
        <v>28204627505</v>
      </c>
      <c r="C133" s="32" t="s">
        <v>476</v>
      </c>
      <c r="D133" s="33" t="s">
        <v>477</v>
      </c>
      <c r="E133" s="34" t="s">
        <v>21</v>
      </c>
      <c r="F133" s="130" t="s">
        <v>478</v>
      </c>
      <c r="G133" s="95" t="s">
        <v>479</v>
      </c>
      <c r="H133" s="36" t="s">
        <v>468</v>
      </c>
      <c r="I133" s="96" t="s">
        <v>87</v>
      </c>
      <c r="J133" s="78" t="s">
        <v>27</v>
      </c>
      <c r="K133" s="90" t="s">
        <v>145</v>
      </c>
    </row>
    <row r="134" spans="1:11" s="43" customFormat="1" ht="65" customHeight="1" x14ac:dyDescent="0.2">
      <c r="A134" s="30">
        <v>125</v>
      </c>
      <c r="B134" s="31">
        <v>27202100252</v>
      </c>
      <c r="C134" s="32" t="s">
        <v>480</v>
      </c>
      <c r="D134" s="33" t="s">
        <v>477</v>
      </c>
      <c r="E134" s="34" t="s">
        <v>481</v>
      </c>
      <c r="F134" s="95" t="s">
        <v>482</v>
      </c>
      <c r="G134" s="95" t="s">
        <v>483</v>
      </c>
      <c r="H134" s="36" t="s">
        <v>468</v>
      </c>
      <c r="I134" s="96" t="s">
        <v>87</v>
      </c>
      <c r="J134" s="78" t="s">
        <v>27</v>
      </c>
      <c r="K134" s="90" t="s">
        <v>145</v>
      </c>
    </row>
    <row r="135" spans="1:11" s="121" customFormat="1" ht="65" customHeight="1" x14ac:dyDescent="0.2">
      <c r="A135" s="30">
        <v>126</v>
      </c>
      <c r="B135" s="31">
        <v>28204946057</v>
      </c>
      <c r="C135" s="32" t="s">
        <v>484</v>
      </c>
      <c r="D135" s="33" t="s">
        <v>78</v>
      </c>
      <c r="E135" s="34" t="s">
        <v>21</v>
      </c>
      <c r="F135" s="95" t="s">
        <v>485</v>
      </c>
      <c r="G135" s="95" t="s">
        <v>486</v>
      </c>
      <c r="H135" s="36" t="s">
        <v>468</v>
      </c>
      <c r="I135" s="96" t="s">
        <v>87</v>
      </c>
      <c r="J135" s="78" t="s">
        <v>27</v>
      </c>
      <c r="K135" s="90" t="s">
        <v>145</v>
      </c>
    </row>
    <row r="136" spans="1:11" s="121" customFormat="1" ht="65" customHeight="1" x14ac:dyDescent="0.2">
      <c r="A136" s="30">
        <v>127</v>
      </c>
      <c r="B136" s="31">
        <v>28204621842</v>
      </c>
      <c r="C136" s="32" t="s">
        <v>484</v>
      </c>
      <c r="D136" s="33" t="s">
        <v>78</v>
      </c>
      <c r="E136" s="34" t="s">
        <v>21</v>
      </c>
      <c r="F136" s="95" t="s">
        <v>487</v>
      </c>
      <c r="G136" s="95" t="s">
        <v>488</v>
      </c>
      <c r="H136" s="36" t="s">
        <v>468</v>
      </c>
      <c r="I136" s="96" t="s">
        <v>87</v>
      </c>
      <c r="J136" s="78" t="s">
        <v>27</v>
      </c>
      <c r="K136" s="90" t="s">
        <v>145</v>
      </c>
    </row>
    <row r="137" spans="1:11" s="79" customFormat="1" ht="65" customHeight="1" x14ac:dyDescent="0.2">
      <c r="A137" s="30">
        <v>128</v>
      </c>
      <c r="B137" s="31">
        <v>27211235512</v>
      </c>
      <c r="C137" s="32" t="s">
        <v>489</v>
      </c>
      <c r="D137" s="33" t="s">
        <v>194</v>
      </c>
      <c r="E137" s="34" t="s">
        <v>21</v>
      </c>
      <c r="F137" s="136" t="s">
        <v>490</v>
      </c>
      <c r="G137" s="136" t="s">
        <v>491</v>
      </c>
      <c r="H137" s="36" t="s">
        <v>492</v>
      </c>
      <c r="I137" s="127" t="s">
        <v>87</v>
      </c>
      <c r="J137" s="137" t="s">
        <v>493</v>
      </c>
      <c r="K137" s="90" t="s">
        <v>192</v>
      </c>
    </row>
    <row r="138" spans="1:11" s="43" customFormat="1" ht="65" customHeight="1" x14ac:dyDescent="0.2">
      <c r="A138" s="30">
        <v>129</v>
      </c>
      <c r="B138" s="31">
        <v>28204305933</v>
      </c>
      <c r="C138" s="32" t="s">
        <v>494</v>
      </c>
      <c r="D138" s="33" t="s">
        <v>46</v>
      </c>
      <c r="E138" s="34" t="s">
        <v>21</v>
      </c>
      <c r="F138" s="136" t="s">
        <v>495</v>
      </c>
      <c r="G138" s="136" t="s">
        <v>496</v>
      </c>
      <c r="H138" s="36" t="s">
        <v>492</v>
      </c>
      <c r="I138" s="127" t="s">
        <v>87</v>
      </c>
      <c r="J138" s="137" t="s">
        <v>493</v>
      </c>
      <c r="K138" s="90" t="s">
        <v>192</v>
      </c>
    </row>
    <row r="139" spans="1:11" s="43" customFormat="1" ht="65" customHeight="1" x14ac:dyDescent="0.2">
      <c r="A139" s="30">
        <v>130</v>
      </c>
      <c r="B139" s="31">
        <v>28209351515</v>
      </c>
      <c r="C139" s="32" t="s">
        <v>497</v>
      </c>
      <c r="D139" s="33" t="s">
        <v>498</v>
      </c>
      <c r="E139" s="34" t="s">
        <v>21</v>
      </c>
      <c r="F139" s="136" t="s">
        <v>499</v>
      </c>
      <c r="G139" s="136" t="s">
        <v>500</v>
      </c>
      <c r="H139" s="36" t="s">
        <v>492</v>
      </c>
      <c r="I139" s="127" t="s">
        <v>87</v>
      </c>
      <c r="J139" s="137" t="s">
        <v>493</v>
      </c>
      <c r="K139" s="90" t="s">
        <v>192</v>
      </c>
    </row>
    <row r="140" spans="1:11" s="43" customFormat="1" ht="65" customHeight="1" x14ac:dyDescent="0.2">
      <c r="A140" s="30">
        <v>131</v>
      </c>
      <c r="B140" s="31">
        <v>28214348318</v>
      </c>
      <c r="C140" s="32" t="s">
        <v>501</v>
      </c>
      <c r="D140" s="33" t="s">
        <v>502</v>
      </c>
      <c r="E140" s="34" t="s">
        <v>21</v>
      </c>
      <c r="F140" s="98" t="s">
        <v>503</v>
      </c>
      <c r="G140" s="98" t="s">
        <v>504</v>
      </c>
      <c r="H140" s="36" t="s">
        <v>505</v>
      </c>
      <c r="I140" s="93" t="s">
        <v>26</v>
      </c>
      <c r="J140" s="78" t="s">
        <v>506</v>
      </c>
      <c r="K140" s="90" t="s">
        <v>192</v>
      </c>
    </row>
    <row r="141" spans="1:11" s="40" customFormat="1" ht="65" customHeight="1" x14ac:dyDescent="0.2">
      <c r="A141" s="30">
        <v>132</v>
      </c>
      <c r="B141" s="30">
        <v>28214350628</v>
      </c>
      <c r="C141" s="72" t="s">
        <v>507</v>
      </c>
      <c r="D141" s="73" t="s">
        <v>139</v>
      </c>
      <c r="E141" s="74" t="s">
        <v>21</v>
      </c>
      <c r="F141" s="88" t="s">
        <v>508</v>
      </c>
      <c r="G141" s="88" t="s">
        <v>509</v>
      </c>
      <c r="H141" s="36" t="s">
        <v>338</v>
      </c>
      <c r="I141" s="93" t="s">
        <v>26</v>
      </c>
      <c r="J141" s="78" t="s">
        <v>506</v>
      </c>
      <c r="K141" s="90" t="s">
        <v>192</v>
      </c>
    </row>
    <row r="142" spans="1:11" ht="65" customHeight="1" x14ac:dyDescent="0.2">
      <c r="A142" s="30">
        <v>133</v>
      </c>
      <c r="B142" s="30">
        <v>28214300689</v>
      </c>
      <c r="C142" s="72" t="s">
        <v>510</v>
      </c>
      <c r="D142" s="73" t="s">
        <v>511</v>
      </c>
      <c r="E142" s="74" t="s">
        <v>21</v>
      </c>
      <c r="F142" s="88" t="s">
        <v>512</v>
      </c>
      <c r="G142" s="88" t="s">
        <v>513</v>
      </c>
      <c r="H142" s="36" t="s">
        <v>338</v>
      </c>
      <c r="I142" s="93" t="s">
        <v>26</v>
      </c>
      <c r="J142" s="78" t="s">
        <v>506</v>
      </c>
      <c r="K142" s="90" t="s">
        <v>192</v>
      </c>
    </row>
    <row r="143" spans="1:11" s="40" customFormat="1" ht="65" customHeight="1" x14ac:dyDescent="0.2">
      <c r="A143" s="30">
        <v>134</v>
      </c>
      <c r="B143" s="30">
        <v>28204323771</v>
      </c>
      <c r="C143" s="72" t="s">
        <v>514</v>
      </c>
      <c r="D143" s="73" t="s">
        <v>97</v>
      </c>
      <c r="E143" s="74" t="s">
        <v>21</v>
      </c>
      <c r="F143" s="88" t="s">
        <v>515</v>
      </c>
      <c r="G143" s="88" t="s">
        <v>516</v>
      </c>
      <c r="H143" s="36" t="s">
        <v>338</v>
      </c>
      <c r="I143" s="93" t="s">
        <v>26</v>
      </c>
      <c r="J143" s="78" t="s">
        <v>506</v>
      </c>
      <c r="K143" s="90" t="s">
        <v>192</v>
      </c>
    </row>
    <row r="144" spans="1:11" s="40" customFormat="1" ht="65" customHeight="1" x14ac:dyDescent="0.2">
      <c r="A144" s="30">
        <v>135</v>
      </c>
      <c r="B144" s="100">
        <v>28214344699</v>
      </c>
      <c r="C144" s="101" t="s">
        <v>352</v>
      </c>
      <c r="D144" s="102" t="s">
        <v>517</v>
      </c>
      <c r="E144" s="103" t="s">
        <v>21</v>
      </c>
      <c r="F144" s="88" t="s">
        <v>518</v>
      </c>
      <c r="G144" s="88" t="s">
        <v>519</v>
      </c>
      <c r="H144" s="71" t="s">
        <v>338</v>
      </c>
      <c r="I144" s="93" t="s">
        <v>26</v>
      </c>
      <c r="J144" s="78" t="s">
        <v>506</v>
      </c>
      <c r="K144" s="90" t="s">
        <v>192</v>
      </c>
    </row>
    <row r="145" spans="1:11" ht="65" customHeight="1" x14ac:dyDescent="0.2">
      <c r="A145" s="30">
        <v>136</v>
      </c>
      <c r="B145" s="100">
        <v>28204902804</v>
      </c>
      <c r="C145" s="101" t="s">
        <v>198</v>
      </c>
      <c r="D145" s="102" t="s">
        <v>231</v>
      </c>
      <c r="E145" s="103" t="s">
        <v>21</v>
      </c>
      <c r="F145" s="88" t="s">
        <v>520</v>
      </c>
      <c r="G145" s="88" t="s">
        <v>521</v>
      </c>
      <c r="H145" s="71" t="s">
        <v>338</v>
      </c>
      <c r="I145" s="93" t="s">
        <v>26</v>
      </c>
      <c r="J145" s="78" t="s">
        <v>506</v>
      </c>
      <c r="K145" s="90" t="s">
        <v>192</v>
      </c>
    </row>
    <row r="146" spans="1:11" ht="65" customHeight="1" x14ac:dyDescent="0.2">
      <c r="A146" s="30">
        <v>137</v>
      </c>
      <c r="B146" s="100">
        <v>28204306157</v>
      </c>
      <c r="C146" s="101" t="s">
        <v>522</v>
      </c>
      <c r="D146" s="102" t="s">
        <v>523</v>
      </c>
      <c r="E146" s="103" t="s">
        <v>21</v>
      </c>
      <c r="F146" s="44" t="s">
        <v>524</v>
      </c>
      <c r="G146" s="88" t="s">
        <v>525</v>
      </c>
      <c r="H146" s="71" t="s">
        <v>338</v>
      </c>
      <c r="I146" s="93" t="s">
        <v>26</v>
      </c>
      <c r="J146" s="78" t="s">
        <v>506</v>
      </c>
      <c r="K146" s="90" t="s">
        <v>192</v>
      </c>
    </row>
    <row r="147" spans="1:11" s="40" customFormat="1" ht="65" customHeight="1" x14ac:dyDescent="0.2">
      <c r="A147" s="30">
        <v>138</v>
      </c>
      <c r="B147" s="100">
        <v>28219300814</v>
      </c>
      <c r="C147" s="101" t="s">
        <v>526</v>
      </c>
      <c r="D147" s="102" t="s">
        <v>346</v>
      </c>
      <c r="E147" s="103" t="s">
        <v>21</v>
      </c>
      <c r="F147" s="88" t="s">
        <v>527</v>
      </c>
      <c r="G147" s="88" t="s">
        <v>528</v>
      </c>
      <c r="H147" s="71" t="s">
        <v>338</v>
      </c>
      <c r="I147" s="93" t="s">
        <v>26</v>
      </c>
      <c r="J147" s="78" t="s">
        <v>506</v>
      </c>
      <c r="K147" s="90" t="s">
        <v>192</v>
      </c>
    </row>
    <row r="148" spans="1:11" s="43" customFormat="1" ht="65" customHeight="1" x14ac:dyDescent="0.2">
      <c r="A148" s="30">
        <v>139</v>
      </c>
      <c r="B148" s="100">
        <v>28214346582</v>
      </c>
      <c r="C148" s="101" t="s">
        <v>529</v>
      </c>
      <c r="D148" s="102" t="s">
        <v>530</v>
      </c>
      <c r="E148" s="103" t="s">
        <v>21</v>
      </c>
      <c r="F148" s="88" t="s">
        <v>206</v>
      </c>
      <c r="G148" s="88" t="s">
        <v>531</v>
      </c>
      <c r="H148" s="71" t="s">
        <v>338</v>
      </c>
      <c r="I148" s="93" t="s">
        <v>26</v>
      </c>
      <c r="J148" s="78" t="s">
        <v>506</v>
      </c>
      <c r="K148" s="90" t="s">
        <v>192</v>
      </c>
    </row>
    <row r="149" spans="1:11" s="43" customFormat="1" ht="65" customHeight="1" x14ac:dyDescent="0.2">
      <c r="A149" s="30">
        <v>140</v>
      </c>
      <c r="B149" s="100">
        <v>28211302109</v>
      </c>
      <c r="C149" s="101" t="s">
        <v>532</v>
      </c>
      <c r="D149" s="102" t="s">
        <v>74</v>
      </c>
      <c r="E149" s="103" t="s">
        <v>21</v>
      </c>
      <c r="F149" s="88" t="s">
        <v>533</v>
      </c>
      <c r="G149" s="88" t="s">
        <v>534</v>
      </c>
      <c r="H149" s="71" t="s">
        <v>338</v>
      </c>
      <c r="I149" s="93" t="s">
        <v>26</v>
      </c>
      <c r="J149" s="78" t="s">
        <v>506</v>
      </c>
      <c r="K149" s="90" t="s">
        <v>192</v>
      </c>
    </row>
    <row r="150" spans="1:11" s="40" customFormat="1" ht="65" customHeight="1" x14ac:dyDescent="0.2">
      <c r="A150" s="138">
        <v>141</v>
      </c>
      <c r="B150" s="138">
        <v>28207204603</v>
      </c>
      <c r="C150" s="139" t="s">
        <v>169</v>
      </c>
      <c r="D150" s="140" t="s">
        <v>90</v>
      </c>
      <c r="E150" s="141" t="s">
        <v>21</v>
      </c>
      <c r="F150" s="142" t="s">
        <v>535</v>
      </c>
      <c r="G150" s="142" t="s">
        <v>536</v>
      </c>
      <c r="H150" s="143" t="s">
        <v>537</v>
      </c>
      <c r="I150" s="144" t="s">
        <v>87</v>
      </c>
      <c r="J150" s="145" t="s">
        <v>27</v>
      </c>
      <c r="K150" s="146" t="s">
        <v>28</v>
      </c>
    </row>
    <row r="151" spans="1:11" s="40" customFormat="1" ht="65" customHeight="1" x14ac:dyDescent="0.2">
      <c r="A151" s="138">
        <v>142</v>
      </c>
      <c r="B151" s="138">
        <v>28205134240</v>
      </c>
      <c r="C151" s="139" t="s">
        <v>538</v>
      </c>
      <c r="D151" s="140" t="s">
        <v>539</v>
      </c>
      <c r="E151" s="141" t="s">
        <v>21</v>
      </c>
      <c r="F151" s="142" t="s">
        <v>540</v>
      </c>
      <c r="G151" s="142" t="s">
        <v>541</v>
      </c>
      <c r="H151" s="143" t="s">
        <v>537</v>
      </c>
      <c r="I151" s="144" t="s">
        <v>87</v>
      </c>
      <c r="J151" s="145" t="s">
        <v>27</v>
      </c>
      <c r="K151" s="146" t="s">
        <v>28</v>
      </c>
    </row>
    <row r="152" spans="1:11" s="40" customFormat="1" ht="65" customHeight="1" x14ac:dyDescent="0.2">
      <c r="A152" s="138">
        <v>143</v>
      </c>
      <c r="B152" s="138">
        <v>28204301208</v>
      </c>
      <c r="C152" s="139" t="s">
        <v>542</v>
      </c>
      <c r="D152" s="140" t="s">
        <v>231</v>
      </c>
      <c r="E152" s="141" t="s">
        <v>21</v>
      </c>
      <c r="F152" s="147" t="s">
        <v>71</v>
      </c>
      <c r="G152" s="148" t="s">
        <v>543</v>
      </c>
      <c r="H152" s="143" t="s">
        <v>537</v>
      </c>
      <c r="I152" s="144" t="s">
        <v>87</v>
      </c>
      <c r="J152" s="145" t="s">
        <v>27</v>
      </c>
      <c r="K152" s="146" t="s">
        <v>28</v>
      </c>
    </row>
    <row r="153" spans="1:11" s="43" customFormat="1" ht="65" customHeight="1" x14ac:dyDescent="0.2">
      <c r="A153" s="30">
        <v>144</v>
      </c>
      <c r="B153" s="31">
        <v>28204302921</v>
      </c>
      <c r="C153" s="32" t="s">
        <v>544</v>
      </c>
      <c r="D153" s="33" t="s">
        <v>545</v>
      </c>
      <c r="E153" s="34" t="s">
        <v>21</v>
      </c>
      <c r="F153" s="94" t="s">
        <v>546</v>
      </c>
      <c r="G153" s="94" t="s">
        <v>547</v>
      </c>
      <c r="H153" s="36" t="s">
        <v>537</v>
      </c>
      <c r="I153" s="93" t="s">
        <v>26</v>
      </c>
      <c r="J153" s="78" t="s">
        <v>506</v>
      </c>
      <c r="K153" s="90" t="s">
        <v>192</v>
      </c>
    </row>
    <row r="154" spans="1:11" s="43" customFormat="1" ht="65" customHeight="1" x14ac:dyDescent="0.2">
      <c r="A154" s="30">
        <v>145</v>
      </c>
      <c r="B154" s="31">
        <v>28204344321</v>
      </c>
      <c r="C154" s="32" t="s">
        <v>548</v>
      </c>
      <c r="D154" s="33" t="s">
        <v>549</v>
      </c>
      <c r="E154" s="34" t="s">
        <v>21</v>
      </c>
      <c r="F154" s="94" t="s">
        <v>550</v>
      </c>
      <c r="G154" s="94" t="s">
        <v>551</v>
      </c>
      <c r="H154" s="36" t="s">
        <v>537</v>
      </c>
      <c r="I154" s="93" t="s">
        <v>26</v>
      </c>
      <c r="J154" s="78" t="s">
        <v>506</v>
      </c>
      <c r="K154" s="90" t="s">
        <v>192</v>
      </c>
    </row>
    <row r="155" spans="1:11" s="43" customFormat="1" ht="65" customHeight="1" x14ac:dyDescent="0.2">
      <c r="A155" s="30">
        <v>146</v>
      </c>
      <c r="B155" s="31">
        <v>28204306358</v>
      </c>
      <c r="C155" s="32" t="s">
        <v>552</v>
      </c>
      <c r="D155" s="33" t="s">
        <v>38</v>
      </c>
      <c r="E155" s="34" t="s">
        <v>21</v>
      </c>
      <c r="F155" s="94" t="s">
        <v>553</v>
      </c>
      <c r="G155" s="94" t="s">
        <v>554</v>
      </c>
      <c r="H155" s="36" t="s">
        <v>537</v>
      </c>
      <c r="I155" s="93" t="s">
        <v>26</v>
      </c>
      <c r="J155" s="78" t="s">
        <v>506</v>
      </c>
      <c r="K155" s="90" t="s">
        <v>192</v>
      </c>
    </row>
    <row r="156" spans="1:11" s="43" customFormat="1" ht="65" customHeight="1" x14ac:dyDescent="0.2">
      <c r="A156" s="30">
        <v>147</v>
      </c>
      <c r="B156" s="31">
        <v>28204302202</v>
      </c>
      <c r="C156" s="32" t="s">
        <v>555</v>
      </c>
      <c r="D156" s="33" t="s">
        <v>46</v>
      </c>
      <c r="E156" s="34" t="s">
        <v>21</v>
      </c>
      <c r="F156" s="94" t="s">
        <v>556</v>
      </c>
      <c r="G156" s="94" t="s">
        <v>557</v>
      </c>
      <c r="H156" s="36" t="s">
        <v>537</v>
      </c>
      <c r="I156" s="93" t="s">
        <v>26</v>
      </c>
      <c r="J156" s="78" t="s">
        <v>506</v>
      </c>
      <c r="K156" s="90" t="s">
        <v>192</v>
      </c>
    </row>
    <row r="157" spans="1:11" s="43" customFormat="1" ht="65" customHeight="1" x14ac:dyDescent="0.2">
      <c r="A157" s="30">
        <v>148</v>
      </c>
      <c r="B157" s="31">
        <v>28204336455</v>
      </c>
      <c r="C157" s="32" t="s">
        <v>89</v>
      </c>
      <c r="D157" s="33" t="s">
        <v>558</v>
      </c>
      <c r="E157" s="34" t="s">
        <v>21</v>
      </c>
      <c r="F157" s="94" t="s">
        <v>559</v>
      </c>
      <c r="G157" s="94" t="s">
        <v>560</v>
      </c>
      <c r="H157" s="36" t="s">
        <v>537</v>
      </c>
      <c r="I157" s="93" t="s">
        <v>26</v>
      </c>
      <c r="J157" s="78" t="s">
        <v>506</v>
      </c>
      <c r="K157" s="90" t="s">
        <v>192</v>
      </c>
    </row>
    <row r="158" spans="1:11" s="43" customFormat="1" ht="65" customHeight="1" x14ac:dyDescent="0.2">
      <c r="A158" s="30">
        <v>149</v>
      </c>
      <c r="B158" s="67">
        <v>28214303697</v>
      </c>
      <c r="C158" s="68" t="s">
        <v>561</v>
      </c>
      <c r="D158" s="69" t="s">
        <v>562</v>
      </c>
      <c r="E158" s="70" t="s">
        <v>21</v>
      </c>
      <c r="F158" s="88" t="s">
        <v>178</v>
      </c>
      <c r="G158" s="94" t="s">
        <v>563</v>
      </c>
      <c r="H158" s="71" t="s">
        <v>537</v>
      </c>
      <c r="I158" s="89" t="s">
        <v>87</v>
      </c>
      <c r="J158" s="78" t="s">
        <v>565</v>
      </c>
      <c r="K158" s="39" t="s">
        <v>28</v>
      </c>
    </row>
    <row r="159" spans="1:11" s="43" customFormat="1" ht="65" customHeight="1" x14ac:dyDescent="0.2">
      <c r="A159" s="30">
        <v>150</v>
      </c>
      <c r="B159" s="31">
        <v>28204653171</v>
      </c>
      <c r="C159" s="32" t="s">
        <v>566</v>
      </c>
      <c r="D159" s="33" t="s">
        <v>177</v>
      </c>
      <c r="E159" s="34" t="s">
        <v>21</v>
      </c>
      <c r="F159" s="94" t="s">
        <v>567</v>
      </c>
      <c r="G159" s="94" t="s">
        <v>568</v>
      </c>
      <c r="H159" s="36" t="s">
        <v>537</v>
      </c>
      <c r="I159" s="89" t="s">
        <v>87</v>
      </c>
      <c r="J159" s="78" t="s">
        <v>565</v>
      </c>
      <c r="K159" s="39" t="s">
        <v>28</v>
      </c>
    </row>
    <row r="160" spans="1:11" s="43" customFormat="1" ht="65" customHeight="1" x14ac:dyDescent="0.2">
      <c r="A160" s="30">
        <v>151</v>
      </c>
      <c r="B160" s="31">
        <v>28204601625</v>
      </c>
      <c r="C160" s="32" t="s">
        <v>569</v>
      </c>
      <c r="D160" s="33" t="s">
        <v>498</v>
      </c>
      <c r="E160" s="34" t="s">
        <v>21</v>
      </c>
      <c r="F160" s="94" t="s">
        <v>570</v>
      </c>
      <c r="G160" s="94" t="s">
        <v>571</v>
      </c>
      <c r="H160" s="36" t="s">
        <v>537</v>
      </c>
      <c r="I160" s="89" t="s">
        <v>87</v>
      </c>
      <c r="J160" s="78" t="s">
        <v>565</v>
      </c>
      <c r="K160" s="39" t="s">
        <v>28</v>
      </c>
    </row>
    <row r="161" spans="1:11" s="40" customFormat="1" ht="65" customHeight="1" x14ac:dyDescent="0.2">
      <c r="A161" s="30">
        <v>152</v>
      </c>
      <c r="B161" s="31">
        <v>28204346816</v>
      </c>
      <c r="C161" s="32" t="s">
        <v>572</v>
      </c>
      <c r="D161" s="33" t="s">
        <v>372</v>
      </c>
      <c r="E161" s="34" t="s">
        <v>21</v>
      </c>
      <c r="F161" s="94" t="s">
        <v>573</v>
      </c>
      <c r="G161" s="94" t="s">
        <v>574</v>
      </c>
      <c r="H161" s="36" t="s">
        <v>537</v>
      </c>
      <c r="I161" s="89" t="s">
        <v>87</v>
      </c>
      <c r="J161" s="78" t="s">
        <v>565</v>
      </c>
      <c r="K161" s="39" t="s">
        <v>28</v>
      </c>
    </row>
    <row r="162" spans="1:11" s="40" customFormat="1" ht="65" customHeight="1" x14ac:dyDescent="0.2">
      <c r="A162" s="30">
        <v>153</v>
      </c>
      <c r="B162" s="31">
        <v>28204301233</v>
      </c>
      <c r="C162" s="32" t="s">
        <v>575</v>
      </c>
      <c r="D162" s="33" t="s">
        <v>331</v>
      </c>
      <c r="E162" s="34" t="s">
        <v>21</v>
      </c>
      <c r="F162" s="88" t="s">
        <v>275</v>
      </c>
      <c r="G162" s="94" t="s">
        <v>576</v>
      </c>
      <c r="H162" s="36" t="s">
        <v>537</v>
      </c>
      <c r="I162" s="89" t="s">
        <v>87</v>
      </c>
      <c r="J162" s="78" t="s">
        <v>565</v>
      </c>
      <c r="K162" s="39" t="s">
        <v>28</v>
      </c>
    </row>
    <row r="163" spans="1:11" s="43" customFormat="1" ht="65" customHeight="1" x14ac:dyDescent="0.2">
      <c r="A163" s="30">
        <v>154</v>
      </c>
      <c r="B163" s="124" t="s">
        <v>577</v>
      </c>
      <c r="C163" s="94" t="s">
        <v>578</v>
      </c>
      <c r="D163" s="107" t="s">
        <v>579</v>
      </c>
      <c r="E163" s="124" t="s">
        <v>395</v>
      </c>
      <c r="F163" s="88" t="s">
        <v>580</v>
      </c>
      <c r="G163" s="114" t="s">
        <v>581</v>
      </c>
      <c r="H163" s="71" t="s">
        <v>247</v>
      </c>
      <c r="I163" s="29" t="s">
        <v>87</v>
      </c>
      <c r="J163" s="149" t="s">
        <v>582</v>
      </c>
      <c r="K163" s="39" t="s">
        <v>28</v>
      </c>
    </row>
    <row r="164" spans="1:11" s="43" customFormat="1" ht="65" customHeight="1" x14ac:dyDescent="0.2">
      <c r="A164" s="30">
        <v>155</v>
      </c>
      <c r="B164" s="31">
        <v>28212300678</v>
      </c>
      <c r="C164" s="32" t="s">
        <v>375</v>
      </c>
      <c r="D164" s="33" t="s">
        <v>20</v>
      </c>
      <c r="E164" s="34" t="s">
        <v>21</v>
      </c>
      <c r="F164" s="125" t="s">
        <v>83</v>
      </c>
      <c r="G164" s="88" t="s">
        <v>583</v>
      </c>
      <c r="H164" s="71" t="s">
        <v>247</v>
      </c>
      <c r="I164" s="29" t="s">
        <v>87</v>
      </c>
      <c r="J164" s="149" t="s">
        <v>582</v>
      </c>
      <c r="K164" s="39" t="s">
        <v>28</v>
      </c>
    </row>
    <row r="165" spans="1:11" s="43" customFormat="1" ht="65" customHeight="1" x14ac:dyDescent="0.2">
      <c r="A165" s="30">
        <v>156</v>
      </c>
      <c r="B165" s="150">
        <v>26202233051</v>
      </c>
      <c r="C165" s="94" t="s">
        <v>584</v>
      </c>
      <c r="D165" s="107" t="s">
        <v>30</v>
      </c>
      <c r="E165" s="150" t="s">
        <v>585</v>
      </c>
      <c r="F165" s="94" t="s">
        <v>586</v>
      </c>
      <c r="G165" s="114" t="s">
        <v>587</v>
      </c>
      <c r="H165" s="71" t="s">
        <v>247</v>
      </c>
      <c r="I165" s="29" t="s">
        <v>87</v>
      </c>
      <c r="J165" s="149" t="s">
        <v>582</v>
      </c>
      <c r="K165" s="39" t="s">
        <v>28</v>
      </c>
    </row>
    <row r="166" spans="1:11" s="40" customFormat="1" ht="65" customHeight="1" x14ac:dyDescent="0.2">
      <c r="A166" s="30">
        <v>157</v>
      </c>
      <c r="B166" s="31">
        <v>28212343555</v>
      </c>
      <c r="C166" s="32" t="s">
        <v>588</v>
      </c>
      <c r="D166" s="33" t="s">
        <v>589</v>
      </c>
      <c r="E166" s="34" t="s">
        <v>21</v>
      </c>
      <c r="F166" s="88" t="s">
        <v>59</v>
      </c>
      <c r="G166" s="88" t="s">
        <v>590</v>
      </c>
      <c r="H166" s="71" t="s">
        <v>247</v>
      </c>
      <c r="I166" s="29" t="s">
        <v>87</v>
      </c>
      <c r="J166" s="149" t="s">
        <v>582</v>
      </c>
      <c r="K166" s="39" t="s">
        <v>28</v>
      </c>
    </row>
    <row r="167" spans="1:11" s="43" customFormat="1" ht="65" customHeight="1" x14ac:dyDescent="0.2">
      <c r="A167" s="30">
        <v>158</v>
      </c>
      <c r="B167" s="71">
        <v>27211200783</v>
      </c>
      <c r="C167" s="94" t="s">
        <v>591</v>
      </c>
      <c r="D167" s="107" t="s">
        <v>205</v>
      </c>
      <c r="E167" s="71" t="s">
        <v>592</v>
      </c>
      <c r="F167" s="94" t="s">
        <v>593</v>
      </c>
      <c r="G167" s="114" t="s">
        <v>594</v>
      </c>
      <c r="H167" s="71" t="s">
        <v>247</v>
      </c>
      <c r="I167" s="29" t="s">
        <v>87</v>
      </c>
      <c r="J167" s="149" t="s">
        <v>582</v>
      </c>
      <c r="K167" s="39" t="s">
        <v>28</v>
      </c>
    </row>
    <row r="168" spans="1:11" s="43" customFormat="1" ht="65" customHeight="1" x14ac:dyDescent="0.2">
      <c r="A168" s="30">
        <v>159</v>
      </c>
      <c r="B168" s="31">
        <v>28204306036</v>
      </c>
      <c r="C168" s="32" t="s">
        <v>595</v>
      </c>
      <c r="D168" s="33" t="s">
        <v>445</v>
      </c>
      <c r="E168" s="34" t="s">
        <v>21</v>
      </c>
      <c r="F168" s="88" t="s">
        <v>596</v>
      </c>
      <c r="G168" s="88" t="s">
        <v>597</v>
      </c>
      <c r="H168" s="71" t="s">
        <v>247</v>
      </c>
      <c r="I168" s="29" t="s">
        <v>87</v>
      </c>
      <c r="J168" s="149" t="s">
        <v>582</v>
      </c>
      <c r="K168" s="39" t="s">
        <v>28</v>
      </c>
    </row>
    <row r="169" spans="1:11" s="40" customFormat="1" ht="65" customHeight="1" x14ac:dyDescent="0.2">
      <c r="A169" s="30">
        <v>160</v>
      </c>
      <c r="B169" s="31">
        <v>28204306474</v>
      </c>
      <c r="C169" s="32" t="s">
        <v>598</v>
      </c>
      <c r="D169" s="33" t="s">
        <v>34</v>
      </c>
      <c r="E169" s="34" t="s">
        <v>21</v>
      </c>
      <c r="F169" s="88" t="s">
        <v>599</v>
      </c>
      <c r="G169" s="88" t="s">
        <v>600</v>
      </c>
      <c r="H169" s="71" t="s">
        <v>247</v>
      </c>
      <c r="I169" s="29" t="s">
        <v>87</v>
      </c>
      <c r="J169" s="149" t="s">
        <v>582</v>
      </c>
      <c r="K169" s="39" t="s">
        <v>28</v>
      </c>
    </row>
    <row r="170" spans="1:11" s="40" customFormat="1" ht="65" customHeight="1" x14ac:dyDescent="0.2">
      <c r="A170" s="30">
        <v>161</v>
      </c>
      <c r="B170" s="31">
        <v>28204302127</v>
      </c>
      <c r="C170" s="32" t="s">
        <v>601</v>
      </c>
      <c r="D170" s="33" t="s">
        <v>46</v>
      </c>
      <c r="E170" s="34" t="s">
        <v>21</v>
      </c>
      <c r="F170" s="88" t="s">
        <v>602</v>
      </c>
      <c r="G170" s="88" t="s">
        <v>603</v>
      </c>
      <c r="H170" s="71" t="s">
        <v>247</v>
      </c>
      <c r="I170" s="29" t="s">
        <v>87</v>
      </c>
      <c r="J170" s="149" t="s">
        <v>582</v>
      </c>
      <c r="K170" s="39" t="s">
        <v>28</v>
      </c>
    </row>
    <row r="171" spans="1:11" s="40" customFormat="1" ht="65" customHeight="1" x14ac:dyDescent="0.2">
      <c r="A171" s="30">
        <v>162</v>
      </c>
      <c r="B171" s="124">
        <v>27217037658</v>
      </c>
      <c r="C171" s="94" t="s">
        <v>604</v>
      </c>
      <c r="D171" s="107" t="s">
        <v>314</v>
      </c>
      <c r="E171" s="124" t="s">
        <v>605</v>
      </c>
      <c r="F171" s="94" t="s">
        <v>606</v>
      </c>
      <c r="G171" s="114" t="s">
        <v>607</v>
      </c>
      <c r="H171" s="71" t="s">
        <v>247</v>
      </c>
      <c r="I171" s="29" t="s">
        <v>87</v>
      </c>
      <c r="J171" s="149" t="s">
        <v>582</v>
      </c>
      <c r="K171" s="39" t="s">
        <v>28</v>
      </c>
    </row>
    <row r="172" spans="1:11" s="40" customFormat="1" ht="65" customHeight="1" x14ac:dyDescent="0.2">
      <c r="A172" s="30">
        <v>163</v>
      </c>
      <c r="B172" s="31">
        <v>28214605036</v>
      </c>
      <c r="C172" s="32" t="s">
        <v>608</v>
      </c>
      <c r="D172" s="33" t="s">
        <v>609</v>
      </c>
      <c r="E172" s="34" t="s">
        <v>21</v>
      </c>
      <c r="F172" s="88" t="s">
        <v>376</v>
      </c>
      <c r="G172" s="88" t="s">
        <v>610</v>
      </c>
      <c r="H172" s="71" t="s">
        <v>247</v>
      </c>
      <c r="I172" s="29" t="s">
        <v>87</v>
      </c>
      <c r="J172" s="149" t="s">
        <v>582</v>
      </c>
      <c r="K172" s="39" t="s">
        <v>28</v>
      </c>
    </row>
    <row r="173" spans="1:11" s="40" customFormat="1" ht="65" customHeight="1" x14ac:dyDescent="0.2">
      <c r="A173" s="30">
        <v>164</v>
      </c>
      <c r="B173" s="71">
        <v>26212141633</v>
      </c>
      <c r="C173" s="94" t="s">
        <v>611</v>
      </c>
      <c r="D173" s="107" t="s">
        <v>612</v>
      </c>
      <c r="E173" s="71" t="s">
        <v>613</v>
      </c>
      <c r="F173" s="94" t="s">
        <v>614</v>
      </c>
      <c r="G173" s="114" t="s">
        <v>615</v>
      </c>
      <c r="H173" s="71" t="s">
        <v>247</v>
      </c>
      <c r="I173" s="29" t="s">
        <v>87</v>
      </c>
      <c r="J173" s="149" t="s">
        <v>582</v>
      </c>
      <c r="K173" s="39" t="s">
        <v>28</v>
      </c>
    </row>
    <row r="174" spans="1:11" s="43" customFormat="1" ht="65" customHeight="1" x14ac:dyDescent="0.2">
      <c r="A174" s="30">
        <v>165</v>
      </c>
      <c r="B174" s="31">
        <v>28214646555</v>
      </c>
      <c r="C174" s="32" t="s">
        <v>616</v>
      </c>
      <c r="D174" s="33" t="s">
        <v>617</v>
      </c>
      <c r="E174" s="34" t="s">
        <v>21</v>
      </c>
      <c r="F174" s="88" t="s">
        <v>618</v>
      </c>
      <c r="G174" s="88" t="s">
        <v>619</v>
      </c>
      <c r="H174" s="71" t="s">
        <v>247</v>
      </c>
      <c r="I174" s="29" t="s">
        <v>87</v>
      </c>
      <c r="J174" s="149" t="s">
        <v>582</v>
      </c>
      <c r="K174" s="39" t="s">
        <v>28</v>
      </c>
    </row>
    <row r="175" spans="1:11" s="43" customFormat="1" ht="65" customHeight="1" x14ac:dyDescent="0.2">
      <c r="A175" s="30">
        <v>166</v>
      </c>
      <c r="B175" s="31">
        <v>28204603345</v>
      </c>
      <c r="C175" s="32" t="s">
        <v>620</v>
      </c>
      <c r="D175" s="33" t="s">
        <v>498</v>
      </c>
      <c r="E175" s="34" t="s">
        <v>21</v>
      </c>
      <c r="F175" s="88" t="s">
        <v>621</v>
      </c>
      <c r="G175" s="88" t="s">
        <v>622</v>
      </c>
      <c r="H175" s="71" t="s">
        <v>247</v>
      </c>
      <c r="I175" s="29" t="s">
        <v>87</v>
      </c>
      <c r="J175" s="149" t="s">
        <v>582</v>
      </c>
      <c r="K175" s="39" t="s">
        <v>28</v>
      </c>
    </row>
    <row r="176" spans="1:11" s="40" customFormat="1" ht="65" customHeight="1" x14ac:dyDescent="0.2">
      <c r="A176" s="30">
        <v>167</v>
      </c>
      <c r="B176" s="31">
        <v>28204301503</v>
      </c>
      <c r="C176" s="32" t="s">
        <v>623</v>
      </c>
      <c r="D176" s="33" t="s">
        <v>66</v>
      </c>
      <c r="E176" s="34" t="s">
        <v>21</v>
      </c>
      <c r="F176" s="88" t="s">
        <v>624</v>
      </c>
      <c r="G176" s="88" t="s">
        <v>625</v>
      </c>
      <c r="H176" s="71" t="s">
        <v>247</v>
      </c>
      <c r="I176" s="29" t="s">
        <v>87</v>
      </c>
      <c r="J176" s="149" t="s">
        <v>582</v>
      </c>
      <c r="K176" s="39" t="s">
        <v>28</v>
      </c>
    </row>
    <row r="177" spans="1:11" s="43" customFormat="1" ht="65" customHeight="1" x14ac:dyDescent="0.2">
      <c r="A177" s="30">
        <v>168</v>
      </c>
      <c r="B177" s="124">
        <v>26202134003</v>
      </c>
      <c r="C177" s="94" t="s">
        <v>626</v>
      </c>
      <c r="D177" s="107" t="s">
        <v>425</v>
      </c>
      <c r="E177" s="124" t="s">
        <v>613</v>
      </c>
      <c r="F177" s="94" t="s">
        <v>627</v>
      </c>
      <c r="G177" s="114" t="s">
        <v>628</v>
      </c>
      <c r="H177" s="71" t="s">
        <v>247</v>
      </c>
      <c r="I177" s="29" t="s">
        <v>87</v>
      </c>
      <c r="J177" s="149" t="s">
        <v>582</v>
      </c>
      <c r="K177" s="39" t="s">
        <v>28</v>
      </c>
    </row>
    <row r="178" spans="1:11" s="43" customFormat="1" ht="65" customHeight="1" x14ac:dyDescent="0.2">
      <c r="A178" s="30">
        <v>169</v>
      </c>
      <c r="B178" s="31">
        <v>28204351850</v>
      </c>
      <c r="C178" s="32" t="s">
        <v>629</v>
      </c>
      <c r="D178" s="33" t="s">
        <v>331</v>
      </c>
      <c r="E178" s="34" t="s">
        <v>21</v>
      </c>
      <c r="F178" s="88" t="s">
        <v>630</v>
      </c>
      <c r="G178" s="88" t="s">
        <v>631</v>
      </c>
      <c r="H178" s="71" t="s">
        <v>247</v>
      </c>
      <c r="I178" s="29" t="s">
        <v>87</v>
      </c>
      <c r="J178" s="149" t="s">
        <v>582</v>
      </c>
      <c r="K178" s="39" t="s">
        <v>28</v>
      </c>
    </row>
    <row r="179" spans="1:11" s="43" customFormat="1" ht="65" customHeight="1" x14ac:dyDescent="0.2">
      <c r="A179" s="30">
        <v>170</v>
      </c>
      <c r="B179" s="31">
        <v>28214141095</v>
      </c>
      <c r="C179" s="32" t="s">
        <v>632</v>
      </c>
      <c r="D179" s="33" t="s">
        <v>511</v>
      </c>
      <c r="E179" s="34" t="s">
        <v>21</v>
      </c>
      <c r="F179" s="113" t="s">
        <v>633</v>
      </c>
      <c r="G179" s="113" t="s">
        <v>634</v>
      </c>
      <c r="H179" s="36" t="s">
        <v>190</v>
      </c>
      <c r="I179" s="37" t="s">
        <v>87</v>
      </c>
      <c r="J179" s="78" t="s">
        <v>214</v>
      </c>
      <c r="K179" s="90" t="s">
        <v>192</v>
      </c>
    </row>
    <row r="180" spans="1:11" s="40" customFormat="1" ht="65" customHeight="1" x14ac:dyDescent="0.2">
      <c r="A180" s="30">
        <v>171</v>
      </c>
      <c r="B180" s="31">
        <v>28211152933</v>
      </c>
      <c r="C180" s="32" t="s">
        <v>635</v>
      </c>
      <c r="D180" s="33" t="s">
        <v>205</v>
      </c>
      <c r="E180" s="34" t="s">
        <v>21</v>
      </c>
      <c r="F180" s="151" t="s">
        <v>636</v>
      </c>
      <c r="G180" s="94" t="s">
        <v>637</v>
      </c>
      <c r="H180" s="36" t="s">
        <v>190</v>
      </c>
      <c r="I180" s="37" t="s">
        <v>87</v>
      </c>
      <c r="J180" s="78" t="s">
        <v>214</v>
      </c>
      <c r="K180" s="90" t="s">
        <v>192</v>
      </c>
    </row>
    <row r="181" spans="1:11" ht="65" customHeight="1" x14ac:dyDescent="0.2">
      <c r="A181" s="30">
        <v>172</v>
      </c>
      <c r="B181" s="31">
        <v>28204652385</v>
      </c>
      <c r="C181" s="32" t="s">
        <v>638</v>
      </c>
      <c r="D181" s="33" t="s">
        <v>445</v>
      </c>
      <c r="E181" s="34" t="s">
        <v>21</v>
      </c>
      <c r="F181" s="151" t="s">
        <v>639</v>
      </c>
      <c r="G181" s="151" t="s">
        <v>640</v>
      </c>
      <c r="H181" s="36" t="s">
        <v>190</v>
      </c>
      <c r="I181" s="37" t="s">
        <v>87</v>
      </c>
      <c r="J181" s="78" t="s">
        <v>214</v>
      </c>
      <c r="K181" s="90" t="s">
        <v>192</v>
      </c>
    </row>
    <row r="182" spans="1:11" s="43" customFormat="1" ht="65" customHeight="1" x14ac:dyDescent="0.2">
      <c r="A182" s="30">
        <v>173</v>
      </c>
      <c r="B182" s="71">
        <v>27212142320</v>
      </c>
      <c r="C182" s="94" t="s">
        <v>641</v>
      </c>
      <c r="D182" s="107" t="s">
        <v>642</v>
      </c>
      <c r="E182" s="71" t="s">
        <v>290</v>
      </c>
      <c r="F182" s="94" t="s">
        <v>643</v>
      </c>
      <c r="G182" s="94" t="s">
        <v>644</v>
      </c>
      <c r="H182" s="71" t="s">
        <v>190</v>
      </c>
      <c r="I182" s="37" t="s">
        <v>87</v>
      </c>
      <c r="J182" s="78" t="s">
        <v>214</v>
      </c>
      <c r="K182" s="90" t="s">
        <v>192</v>
      </c>
    </row>
    <row r="183" spans="1:11" s="40" customFormat="1" ht="65" customHeight="1" x14ac:dyDescent="0.2">
      <c r="A183" s="30">
        <v>174</v>
      </c>
      <c r="B183" s="71">
        <v>27212100512</v>
      </c>
      <c r="C183" s="94" t="s">
        <v>645</v>
      </c>
      <c r="D183" s="107" t="s">
        <v>646</v>
      </c>
      <c r="E183" s="71" t="s">
        <v>290</v>
      </c>
      <c r="F183" s="152" t="s">
        <v>647</v>
      </c>
      <c r="G183" s="152" t="s">
        <v>648</v>
      </c>
      <c r="H183" s="71" t="s">
        <v>190</v>
      </c>
      <c r="I183" s="37" t="s">
        <v>87</v>
      </c>
      <c r="J183" s="78" t="s">
        <v>214</v>
      </c>
      <c r="K183" s="90" t="s">
        <v>192</v>
      </c>
    </row>
    <row r="184" spans="1:11" s="40" customFormat="1" ht="65" customHeight="1" x14ac:dyDescent="0.2">
      <c r="A184" s="30">
        <v>175</v>
      </c>
      <c r="B184" s="31">
        <v>28204322650</v>
      </c>
      <c r="C184" s="32" t="s">
        <v>649</v>
      </c>
      <c r="D184" s="33" t="s">
        <v>42</v>
      </c>
      <c r="E184" s="34" t="s">
        <v>21</v>
      </c>
      <c r="F184" s="152" t="s">
        <v>650</v>
      </c>
      <c r="G184" s="152" t="s">
        <v>651</v>
      </c>
      <c r="H184" s="36" t="s">
        <v>190</v>
      </c>
      <c r="I184" s="37" t="s">
        <v>87</v>
      </c>
      <c r="J184" s="78" t="s">
        <v>339</v>
      </c>
      <c r="K184" s="39" t="s">
        <v>28</v>
      </c>
    </row>
    <row r="185" spans="1:11" s="43" customFormat="1" ht="65" customHeight="1" x14ac:dyDescent="0.2">
      <c r="A185" s="30">
        <v>176</v>
      </c>
      <c r="B185" s="31">
        <v>28204305163</v>
      </c>
      <c r="C185" s="32" t="s">
        <v>566</v>
      </c>
      <c r="D185" s="33" t="s">
        <v>652</v>
      </c>
      <c r="E185" s="34" t="s">
        <v>21</v>
      </c>
      <c r="F185" s="152" t="s">
        <v>653</v>
      </c>
      <c r="G185" s="152" t="s">
        <v>654</v>
      </c>
      <c r="H185" s="36" t="s">
        <v>190</v>
      </c>
      <c r="I185" s="37" t="s">
        <v>87</v>
      </c>
      <c r="J185" s="78" t="s">
        <v>339</v>
      </c>
      <c r="K185" s="39" t="s">
        <v>28</v>
      </c>
    </row>
    <row r="186" spans="1:11" s="43" customFormat="1" ht="65" customHeight="1" x14ac:dyDescent="0.2">
      <c r="A186" s="30">
        <v>177</v>
      </c>
      <c r="B186" s="71">
        <v>27212133770</v>
      </c>
      <c r="C186" s="94" t="s">
        <v>655</v>
      </c>
      <c r="D186" s="107" t="s">
        <v>656</v>
      </c>
      <c r="E186" s="71" t="s">
        <v>592</v>
      </c>
      <c r="F186" s="152" t="s">
        <v>657</v>
      </c>
      <c r="G186" s="153" t="s">
        <v>658</v>
      </c>
      <c r="H186" s="71" t="s">
        <v>190</v>
      </c>
      <c r="I186" s="37" t="s">
        <v>87</v>
      </c>
      <c r="J186" s="78" t="s">
        <v>339</v>
      </c>
      <c r="K186" s="39" t="s">
        <v>28</v>
      </c>
    </row>
    <row r="187" spans="1:11" s="40" customFormat="1" ht="65" customHeight="1" x14ac:dyDescent="0.2">
      <c r="A187" s="30">
        <v>178</v>
      </c>
      <c r="B187" s="71">
        <v>27212127670</v>
      </c>
      <c r="C187" s="94" t="s">
        <v>659</v>
      </c>
      <c r="D187" s="107" t="s">
        <v>314</v>
      </c>
      <c r="E187" s="71" t="s">
        <v>592</v>
      </c>
      <c r="F187" s="154" t="s">
        <v>660</v>
      </c>
      <c r="G187" s="155" t="s">
        <v>661</v>
      </c>
      <c r="H187" s="71" t="s">
        <v>190</v>
      </c>
      <c r="I187" s="37" t="s">
        <v>87</v>
      </c>
      <c r="J187" s="78" t="s">
        <v>339</v>
      </c>
      <c r="K187" s="39" t="s">
        <v>28</v>
      </c>
    </row>
    <row r="188" spans="1:11" s="43" customFormat="1" ht="65" customHeight="1" x14ac:dyDescent="0.2">
      <c r="A188" s="30">
        <v>179</v>
      </c>
      <c r="B188" s="71">
        <v>27217034337</v>
      </c>
      <c r="C188" s="94" t="s">
        <v>662</v>
      </c>
      <c r="D188" s="107" t="s">
        <v>314</v>
      </c>
      <c r="E188" s="71" t="s">
        <v>663</v>
      </c>
      <c r="F188" s="156" t="s">
        <v>657</v>
      </c>
      <c r="G188" s="95" t="s">
        <v>664</v>
      </c>
      <c r="H188" s="71" t="s">
        <v>190</v>
      </c>
      <c r="I188" s="37" t="s">
        <v>87</v>
      </c>
      <c r="J188" s="78" t="s">
        <v>339</v>
      </c>
      <c r="K188" s="39" t="s">
        <v>28</v>
      </c>
    </row>
    <row r="189" spans="1:11" s="43" customFormat="1" ht="65" customHeight="1" x14ac:dyDescent="0.2">
      <c r="A189" s="30">
        <v>180</v>
      </c>
      <c r="B189" s="31">
        <v>28204301489</v>
      </c>
      <c r="C189" s="32" t="s">
        <v>416</v>
      </c>
      <c r="D189" s="33" t="s">
        <v>50</v>
      </c>
      <c r="E189" s="34" t="s">
        <v>21</v>
      </c>
      <c r="F189" s="152" t="s">
        <v>665</v>
      </c>
      <c r="G189" s="94" t="s">
        <v>666</v>
      </c>
      <c r="H189" s="36" t="s">
        <v>190</v>
      </c>
      <c r="I189" s="37" t="s">
        <v>87</v>
      </c>
      <c r="J189" s="78" t="s">
        <v>339</v>
      </c>
      <c r="K189" s="39" t="s">
        <v>28</v>
      </c>
    </row>
    <row r="190" spans="1:11" s="43" customFormat="1" ht="65" customHeight="1" x14ac:dyDescent="0.2">
      <c r="A190" s="30">
        <v>181</v>
      </c>
      <c r="B190" s="31">
        <v>28214327789</v>
      </c>
      <c r="C190" s="32" t="s">
        <v>667</v>
      </c>
      <c r="D190" s="33" t="s">
        <v>612</v>
      </c>
      <c r="E190" s="34" t="s">
        <v>21</v>
      </c>
      <c r="F190" s="152" t="s">
        <v>174</v>
      </c>
      <c r="G190" s="94" t="s">
        <v>668</v>
      </c>
      <c r="H190" s="36" t="s">
        <v>190</v>
      </c>
      <c r="I190" s="37" t="s">
        <v>87</v>
      </c>
      <c r="J190" s="78" t="s">
        <v>339</v>
      </c>
      <c r="K190" s="39" t="s">
        <v>28</v>
      </c>
    </row>
    <row r="191" spans="1:11" s="40" customFormat="1" ht="65" customHeight="1" x14ac:dyDescent="0.2">
      <c r="A191" s="30">
        <v>182</v>
      </c>
      <c r="B191" s="31">
        <v>28204353176</v>
      </c>
      <c r="C191" s="32" t="s">
        <v>669</v>
      </c>
      <c r="D191" s="33" t="s">
        <v>498</v>
      </c>
      <c r="E191" s="34" t="s">
        <v>21</v>
      </c>
      <c r="F191" s="152" t="s">
        <v>670</v>
      </c>
      <c r="G191" s="94" t="s">
        <v>671</v>
      </c>
      <c r="H191" s="36" t="s">
        <v>190</v>
      </c>
      <c r="I191" s="37" t="s">
        <v>87</v>
      </c>
      <c r="J191" s="78" t="s">
        <v>339</v>
      </c>
      <c r="K191" s="39" t="s">
        <v>28</v>
      </c>
    </row>
    <row r="192" spans="1:11" s="43" customFormat="1" ht="65" customHeight="1" x14ac:dyDescent="0.2">
      <c r="A192" s="30">
        <v>183</v>
      </c>
      <c r="B192" s="31">
        <v>28204302693</v>
      </c>
      <c r="C192" s="32" t="s">
        <v>672</v>
      </c>
      <c r="D192" s="33" t="s">
        <v>673</v>
      </c>
      <c r="E192" s="34" t="s">
        <v>21</v>
      </c>
      <c r="F192" s="125" t="s">
        <v>83</v>
      </c>
      <c r="G192" s="94" t="s">
        <v>674</v>
      </c>
      <c r="H192" s="36" t="s">
        <v>190</v>
      </c>
      <c r="I192" s="37" t="s">
        <v>87</v>
      </c>
      <c r="J192" s="78" t="s">
        <v>339</v>
      </c>
      <c r="K192" s="39" t="s">
        <v>28</v>
      </c>
    </row>
    <row r="193" spans="1:11" s="43" customFormat="1" ht="65" customHeight="1" x14ac:dyDescent="0.2">
      <c r="A193" s="30">
        <v>184</v>
      </c>
      <c r="B193" s="31">
        <v>28204303046</v>
      </c>
      <c r="C193" s="32" t="s">
        <v>675</v>
      </c>
      <c r="D193" s="33" t="s">
        <v>194</v>
      </c>
      <c r="E193" s="34" t="s">
        <v>21</v>
      </c>
      <c r="F193" s="41" t="s">
        <v>442</v>
      </c>
      <c r="G193" s="41" t="s">
        <v>676</v>
      </c>
      <c r="H193" s="36" t="s">
        <v>213</v>
      </c>
      <c r="I193" s="89" t="s">
        <v>87</v>
      </c>
      <c r="J193" s="78" t="s">
        <v>144</v>
      </c>
      <c r="K193" s="157" t="s">
        <v>678</v>
      </c>
    </row>
    <row r="194" spans="1:11" s="43" customFormat="1" ht="65" customHeight="1" x14ac:dyDescent="0.2">
      <c r="A194" s="30">
        <v>185</v>
      </c>
      <c r="B194" s="31">
        <v>28206101971</v>
      </c>
      <c r="C194" s="32" t="s">
        <v>679</v>
      </c>
      <c r="D194" s="33" t="s">
        <v>194</v>
      </c>
      <c r="E194" s="34" t="s">
        <v>21</v>
      </c>
      <c r="F194" s="134" t="s">
        <v>83</v>
      </c>
      <c r="G194" s="158" t="s">
        <v>680</v>
      </c>
      <c r="H194" s="36" t="s">
        <v>213</v>
      </c>
      <c r="I194" s="89" t="s">
        <v>87</v>
      </c>
      <c r="J194" s="78" t="s">
        <v>144</v>
      </c>
      <c r="K194" s="157" t="s">
        <v>678</v>
      </c>
    </row>
    <row r="195" spans="1:11" s="40" customFormat="1" ht="65" customHeight="1" x14ac:dyDescent="0.2">
      <c r="A195" s="30">
        <v>186</v>
      </c>
      <c r="B195" s="31">
        <v>28204302095</v>
      </c>
      <c r="C195" s="32" t="s">
        <v>681</v>
      </c>
      <c r="D195" s="33" t="s">
        <v>682</v>
      </c>
      <c r="E195" s="34" t="s">
        <v>21</v>
      </c>
      <c r="F195" s="41" t="s">
        <v>683</v>
      </c>
      <c r="G195" s="159" t="s">
        <v>684</v>
      </c>
      <c r="H195" s="36" t="s">
        <v>213</v>
      </c>
      <c r="I195" s="89" t="s">
        <v>87</v>
      </c>
      <c r="J195" s="78" t="s">
        <v>144</v>
      </c>
      <c r="K195" s="157" t="s">
        <v>678</v>
      </c>
    </row>
    <row r="196" spans="1:11" s="43" customFormat="1" ht="65" customHeight="1" x14ac:dyDescent="0.2">
      <c r="A196" s="30">
        <v>187</v>
      </c>
      <c r="B196" s="31">
        <v>28214301036</v>
      </c>
      <c r="C196" s="32" t="s">
        <v>685</v>
      </c>
      <c r="D196" s="33" t="s">
        <v>686</v>
      </c>
      <c r="E196" s="34" t="s">
        <v>21</v>
      </c>
      <c r="F196" s="41" t="s">
        <v>687</v>
      </c>
      <c r="G196" s="159" t="s">
        <v>688</v>
      </c>
      <c r="H196" s="36" t="s">
        <v>213</v>
      </c>
      <c r="I196" s="89" t="s">
        <v>87</v>
      </c>
      <c r="J196" s="78" t="s">
        <v>144</v>
      </c>
      <c r="K196" s="157" t="s">
        <v>678</v>
      </c>
    </row>
    <row r="197" spans="1:11" s="43" customFormat="1" ht="65" customHeight="1" x14ac:dyDescent="0.2">
      <c r="A197" s="30">
        <v>188</v>
      </c>
      <c r="B197" s="31">
        <v>28205001897</v>
      </c>
      <c r="C197" s="32" t="s">
        <v>689</v>
      </c>
      <c r="D197" s="33" t="s">
        <v>205</v>
      </c>
      <c r="E197" s="34" t="s">
        <v>21</v>
      </c>
      <c r="F197" s="41" t="s">
        <v>690</v>
      </c>
      <c r="G197" s="158" t="s">
        <v>691</v>
      </c>
      <c r="H197" s="36" t="s">
        <v>213</v>
      </c>
      <c r="I197" s="89" t="s">
        <v>87</v>
      </c>
      <c r="J197" s="78" t="s">
        <v>144</v>
      </c>
      <c r="K197" s="157" t="s">
        <v>678</v>
      </c>
    </row>
    <row r="198" spans="1:11" s="43" customFormat="1" ht="65" customHeight="1" x14ac:dyDescent="0.2">
      <c r="A198" s="30">
        <v>189</v>
      </c>
      <c r="B198" s="31">
        <v>28214300922</v>
      </c>
      <c r="C198" s="32" t="s">
        <v>692</v>
      </c>
      <c r="D198" s="33" t="s">
        <v>693</v>
      </c>
      <c r="E198" s="34" t="s">
        <v>21</v>
      </c>
      <c r="F198" s="41" t="s">
        <v>694</v>
      </c>
      <c r="G198" s="158" t="s">
        <v>695</v>
      </c>
      <c r="H198" s="36" t="s">
        <v>213</v>
      </c>
      <c r="I198" s="89" t="s">
        <v>87</v>
      </c>
      <c r="J198" s="78" t="s">
        <v>144</v>
      </c>
      <c r="K198" s="157" t="s">
        <v>678</v>
      </c>
    </row>
    <row r="199" spans="1:11" s="40" customFormat="1" ht="65" customHeight="1" x14ac:dyDescent="0.2">
      <c r="A199" s="30">
        <v>190</v>
      </c>
      <c r="B199" s="31">
        <v>27202102028</v>
      </c>
      <c r="C199" s="32" t="s">
        <v>198</v>
      </c>
      <c r="D199" s="33" t="s">
        <v>445</v>
      </c>
      <c r="E199" s="34" t="s">
        <v>21</v>
      </c>
      <c r="F199" s="94" t="s">
        <v>696</v>
      </c>
      <c r="G199" s="120" t="s">
        <v>697</v>
      </c>
      <c r="H199" s="36" t="s">
        <v>213</v>
      </c>
      <c r="I199" s="89" t="s">
        <v>87</v>
      </c>
      <c r="J199" s="78" t="s">
        <v>144</v>
      </c>
      <c r="K199" s="157" t="s">
        <v>678</v>
      </c>
    </row>
    <row r="200" spans="1:11" s="40" customFormat="1" ht="65" customHeight="1" x14ac:dyDescent="0.2">
      <c r="A200" s="30">
        <v>191</v>
      </c>
      <c r="B200" s="31">
        <v>28204352433</v>
      </c>
      <c r="C200" s="32" t="s">
        <v>698</v>
      </c>
      <c r="D200" s="33" t="s">
        <v>34</v>
      </c>
      <c r="E200" s="34" t="s">
        <v>21</v>
      </c>
      <c r="F200" s="88" t="s">
        <v>275</v>
      </c>
      <c r="G200" s="120" t="s">
        <v>699</v>
      </c>
      <c r="H200" s="36" t="s">
        <v>213</v>
      </c>
      <c r="I200" s="89" t="s">
        <v>87</v>
      </c>
      <c r="J200" s="78" t="s">
        <v>144</v>
      </c>
      <c r="K200" s="157" t="s">
        <v>678</v>
      </c>
    </row>
    <row r="201" spans="1:11" s="43" customFormat="1" ht="65" customHeight="1" x14ac:dyDescent="0.2">
      <c r="A201" s="30">
        <v>192</v>
      </c>
      <c r="B201" s="31">
        <v>28204601723</v>
      </c>
      <c r="C201" s="32" t="s">
        <v>700</v>
      </c>
      <c r="D201" s="33" t="s">
        <v>701</v>
      </c>
      <c r="E201" s="34" t="s">
        <v>21</v>
      </c>
      <c r="F201" s="41" t="s">
        <v>702</v>
      </c>
      <c r="G201" s="158" t="s">
        <v>703</v>
      </c>
      <c r="H201" s="36" t="s">
        <v>213</v>
      </c>
      <c r="I201" s="89" t="s">
        <v>87</v>
      </c>
      <c r="J201" s="78" t="s">
        <v>144</v>
      </c>
      <c r="K201" s="157" t="s">
        <v>678</v>
      </c>
    </row>
    <row r="202" spans="1:11" s="43" customFormat="1" ht="65" customHeight="1" x14ac:dyDescent="0.2">
      <c r="A202" s="30">
        <v>193</v>
      </c>
      <c r="B202" s="31">
        <v>28204354970</v>
      </c>
      <c r="C202" s="32" t="s">
        <v>29</v>
      </c>
      <c r="D202" s="33" t="s">
        <v>58</v>
      </c>
      <c r="E202" s="34" t="s">
        <v>21</v>
      </c>
      <c r="F202" s="134" t="s">
        <v>83</v>
      </c>
      <c r="G202" s="117" t="s">
        <v>704</v>
      </c>
      <c r="H202" s="36" t="s">
        <v>213</v>
      </c>
      <c r="I202" s="89" t="s">
        <v>87</v>
      </c>
      <c r="J202" s="78" t="s">
        <v>144</v>
      </c>
      <c r="K202" s="157" t="s">
        <v>678</v>
      </c>
    </row>
    <row r="203" spans="1:11" s="43" customFormat="1" ht="65" customHeight="1" x14ac:dyDescent="0.2">
      <c r="A203" s="30">
        <v>194</v>
      </c>
      <c r="B203" s="31">
        <v>28214301276</v>
      </c>
      <c r="C203" s="32" t="s">
        <v>340</v>
      </c>
      <c r="D203" s="33" t="s">
        <v>705</v>
      </c>
      <c r="E203" s="34" t="s">
        <v>21</v>
      </c>
      <c r="F203" s="94" t="s">
        <v>706</v>
      </c>
      <c r="G203" s="160" t="s">
        <v>707</v>
      </c>
      <c r="H203" s="36" t="s">
        <v>213</v>
      </c>
      <c r="I203" s="89" t="s">
        <v>87</v>
      </c>
      <c r="J203" s="78" t="s">
        <v>144</v>
      </c>
      <c r="K203" s="157" t="s">
        <v>678</v>
      </c>
    </row>
    <row r="204" spans="1:11" s="43" customFormat="1" ht="65" customHeight="1" x14ac:dyDescent="0.2">
      <c r="A204" s="30">
        <v>195</v>
      </c>
      <c r="B204" s="31">
        <v>28204648346</v>
      </c>
      <c r="C204" s="32" t="s">
        <v>708</v>
      </c>
      <c r="D204" s="33" t="s">
        <v>477</v>
      </c>
      <c r="E204" s="34" t="s">
        <v>21</v>
      </c>
      <c r="F204" s="41" t="s">
        <v>709</v>
      </c>
      <c r="G204" s="161" t="s">
        <v>710</v>
      </c>
      <c r="H204" s="36" t="s">
        <v>213</v>
      </c>
      <c r="I204" s="89" t="s">
        <v>87</v>
      </c>
      <c r="J204" s="78" t="s">
        <v>144</v>
      </c>
      <c r="K204" s="157" t="s">
        <v>678</v>
      </c>
    </row>
    <row r="205" spans="1:11" s="43" customFormat="1" ht="65" customHeight="1" x14ac:dyDescent="0.2">
      <c r="A205" s="30">
        <v>196</v>
      </c>
      <c r="B205" s="31">
        <v>28204641206</v>
      </c>
      <c r="C205" s="32" t="s">
        <v>711</v>
      </c>
      <c r="D205" s="33" t="s">
        <v>673</v>
      </c>
      <c r="E205" s="34" t="s">
        <v>21</v>
      </c>
      <c r="F205" s="162" t="s">
        <v>83</v>
      </c>
      <c r="G205" s="120" t="s">
        <v>712</v>
      </c>
      <c r="H205" s="36" t="s">
        <v>213</v>
      </c>
      <c r="I205" s="89" t="s">
        <v>87</v>
      </c>
      <c r="J205" s="78" t="s">
        <v>144</v>
      </c>
      <c r="K205" s="157" t="s">
        <v>678</v>
      </c>
    </row>
    <row r="206" spans="1:11" s="40" customFormat="1" ht="65" customHeight="1" x14ac:dyDescent="0.2">
      <c r="A206" s="30">
        <v>197</v>
      </c>
      <c r="B206" s="31">
        <v>28214743545</v>
      </c>
      <c r="C206" s="32" t="s">
        <v>713</v>
      </c>
      <c r="D206" s="33" t="s">
        <v>714</v>
      </c>
      <c r="E206" s="34" t="s">
        <v>21</v>
      </c>
      <c r="F206" s="48" t="s">
        <v>71</v>
      </c>
      <c r="G206" s="114" t="s">
        <v>715</v>
      </c>
      <c r="H206" s="36" t="s">
        <v>86</v>
      </c>
      <c r="I206" s="127" t="s">
        <v>87</v>
      </c>
      <c r="J206" s="137" t="s">
        <v>493</v>
      </c>
      <c r="K206" s="90" t="s">
        <v>192</v>
      </c>
    </row>
    <row r="207" spans="1:11" s="40" customFormat="1" ht="65" customHeight="1" x14ac:dyDescent="0.2">
      <c r="A207" s="30">
        <v>198</v>
      </c>
      <c r="B207" s="31">
        <v>28214351362</v>
      </c>
      <c r="C207" s="32" t="s">
        <v>716</v>
      </c>
      <c r="D207" s="33" t="s">
        <v>285</v>
      </c>
      <c r="E207" s="34" t="s">
        <v>21</v>
      </c>
      <c r="F207" s="114" t="s">
        <v>717</v>
      </c>
      <c r="G207" s="114" t="s">
        <v>718</v>
      </c>
      <c r="H207" s="36" t="s">
        <v>86</v>
      </c>
      <c r="I207" s="127" t="s">
        <v>87</v>
      </c>
      <c r="J207" s="137" t="s">
        <v>493</v>
      </c>
      <c r="K207" s="90" t="s">
        <v>192</v>
      </c>
    </row>
    <row r="208" spans="1:11" s="40" customFormat="1" ht="65" customHeight="1" x14ac:dyDescent="0.2">
      <c r="A208" s="30">
        <v>199</v>
      </c>
      <c r="B208" s="31">
        <v>28209336225</v>
      </c>
      <c r="C208" s="32" t="s">
        <v>719</v>
      </c>
      <c r="D208" s="33" t="s">
        <v>539</v>
      </c>
      <c r="E208" s="34" t="s">
        <v>21</v>
      </c>
      <c r="F208" s="133" t="s">
        <v>720</v>
      </c>
      <c r="G208" s="133" t="s">
        <v>721</v>
      </c>
      <c r="H208" s="36" t="s">
        <v>86</v>
      </c>
      <c r="I208" s="127" t="s">
        <v>87</v>
      </c>
      <c r="J208" s="137" t="s">
        <v>493</v>
      </c>
      <c r="K208" s="90" t="s">
        <v>192</v>
      </c>
    </row>
    <row r="209" spans="1:11" s="40" customFormat="1" ht="65" customHeight="1" x14ac:dyDescent="0.2">
      <c r="A209" s="30">
        <v>200</v>
      </c>
      <c r="B209" s="31">
        <v>28204334592</v>
      </c>
      <c r="C209" s="32" t="s">
        <v>722</v>
      </c>
      <c r="D209" s="33" t="s">
        <v>723</v>
      </c>
      <c r="E209" s="34" t="s">
        <v>21</v>
      </c>
      <c r="F209" s="114" t="s">
        <v>724</v>
      </c>
      <c r="G209" s="114" t="s">
        <v>725</v>
      </c>
      <c r="H209" s="36" t="s">
        <v>86</v>
      </c>
      <c r="I209" s="127" t="s">
        <v>87</v>
      </c>
      <c r="J209" s="137" t="s">
        <v>493</v>
      </c>
      <c r="K209" s="90" t="s">
        <v>192</v>
      </c>
    </row>
    <row r="210" spans="1:11" s="40" customFormat="1" ht="65" customHeight="1" x14ac:dyDescent="0.2">
      <c r="A210" s="30">
        <v>201</v>
      </c>
      <c r="B210" s="150">
        <v>27202141689</v>
      </c>
      <c r="C210" s="94" t="s">
        <v>484</v>
      </c>
      <c r="D210" s="107" t="s">
        <v>523</v>
      </c>
      <c r="E210" s="150" t="s">
        <v>410</v>
      </c>
      <c r="F210" s="114" t="s">
        <v>726</v>
      </c>
      <c r="G210" s="114" t="s">
        <v>727</v>
      </c>
      <c r="H210" s="36" t="s">
        <v>86</v>
      </c>
      <c r="I210" s="127" t="s">
        <v>87</v>
      </c>
      <c r="J210" s="137" t="s">
        <v>493</v>
      </c>
      <c r="K210" s="90" t="s">
        <v>192</v>
      </c>
    </row>
    <row r="211" spans="1:11" s="40" customFormat="1" ht="65" customHeight="1" x14ac:dyDescent="0.2">
      <c r="A211" s="30">
        <v>202</v>
      </c>
      <c r="B211" s="150">
        <v>27212102706</v>
      </c>
      <c r="C211" s="94" t="s">
        <v>728</v>
      </c>
      <c r="D211" s="107" t="s">
        <v>394</v>
      </c>
      <c r="E211" s="150" t="s">
        <v>729</v>
      </c>
      <c r="F211" s="114" t="s">
        <v>730</v>
      </c>
      <c r="G211" s="114" t="s">
        <v>731</v>
      </c>
      <c r="H211" s="36" t="s">
        <v>86</v>
      </c>
      <c r="I211" s="127" t="s">
        <v>87</v>
      </c>
      <c r="J211" s="137" t="s">
        <v>493</v>
      </c>
      <c r="K211" s="90" t="s">
        <v>192</v>
      </c>
    </row>
    <row r="212" spans="1:11" s="79" customFormat="1" ht="65" customHeight="1" x14ac:dyDescent="0.2">
      <c r="A212" s="30">
        <v>203</v>
      </c>
      <c r="B212" s="31">
        <v>28209326823</v>
      </c>
      <c r="C212" s="32" t="s">
        <v>732</v>
      </c>
      <c r="D212" s="33" t="s">
        <v>445</v>
      </c>
      <c r="E212" s="34" t="s">
        <v>21</v>
      </c>
      <c r="F212" s="114" t="s">
        <v>733</v>
      </c>
      <c r="G212" s="114" t="s">
        <v>734</v>
      </c>
      <c r="H212" s="36" t="s">
        <v>86</v>
      </c>
      <c r="I212" s="127" t="s">
        <v>87</v>
      </c>
      <c r="J212" s="137" t="s">
        <v>493</v>
      </c>
      <c r="K212" s="90" t="s">
        <v>192</v>
      </c>
    </row>
    <row r="213" spans="1:11" s="40" customFormat="1" ht="65" customHeight="1" x14ac:dyDescent="0.2">
      <c r="A213" s="30">
        <v>204</v>
      </c>
      <c r="B213" s="31">
        <v>28204328510</v>
      </c>
      <c r="C213" s="32" t="s">
        <v>735</v>
      </c>
      <c r="D213" s="33" t="s">
        <v>549</v>
      </c>
      <c r="E213" s="34" t="s">
        <v>21</v>
      </c>
      <c r="F213" s="133" t="s">
        <v>736</v>
      </c>
      <c r="G213" s="114" t="s">
        <v>737</v>
      </c>
      <c r="H213" s="36" t="s">
        <v>86</v>
      </c>
      <c r="I213" s="127" t="s">
        <v>87</v>
      </c>
      <c r="J213" s="163" t="s">
        <v>493</v>
      </c>
      <c r="K213" s="90" t="s">
        <v>192</v>
      </c>
    </row>
    <row r="214" spans="1:11" s="40" customFormat="1" ht="65" customHeight="1" x14ac:dyDescent="0.2">
      <c r="A214" s="30">
        <v>205</v>
      </c>
      <c r="B214" s="31">
        <v>28206204128</v>
      </c>
      <c r="C214" s="32" t="s">
        <v>738</v>
      </c>
      <c r="D214" s="33" t="s">
        <v>739</v>
      </c>
      <c r="E214" s="34" t="s">
        <v>21</v>
      </c>
      <c r="F214" s="114" t="s">
        <v>740</v>
      </c>
      <c r="G214" s="114" t="s">
        <v>741</v>
      </c>
      <c r="H214" s="36" t="s">
        <v>86</v>
      </c>
      <c r="I214" s="37" t="s">
        <v>742</v>
      </c>
      <c r="J214" s="78" t="s">
        <v>88</v>
      </c>
      <c r="K214" s="90" t="s">
        <v>192</v>
      </c>
    </row>
    <row r="215" spans="1:11" s="40" customFormat="1" ht="65" customHeight="1" x14ac:dyDescent="0.2">
      <c r="A215" s="30">
        <v>206</v>
      </c>
      <c r="B215" s="67">
        <v>28204354677</v>
      </c>
      <c r="C215" s="68" t="s">
        <v>743</v>
      </c>
      <c r="D215" s="69" t="s">
        <v>38</v>
      </c>
      <c r="E215" s="70" t="s">
        <v>21</v>
      </c>
      <c r="F215" s="113" t="s">
        <v>83</v>
      </c>
      <c r="G215" s="114" t="s">
        <v>744</v>
      </c>
      <c r="H215" s="71" t="s">
        <v>86</v>
      </c>
      <c r="I215" s="37" t="s">
        <v>742</v>
      </c>
      <c r="J215" s="78" t="s">
        <v>88</v>
      </c>
      <c r="K215" s="90" t="s">
        <v>192</v>
      </c>
    </row>
    <row r="216" spans="1:11" s="40" customFormat="1" ht="65" customHeight="1" x14ac:dyDescent="0.2">
      <c r="A216" s="30">
        <v>207</v>
      </c>
      <c r="B216" s="31">
        <v>28214302845</v>
      </c>
      <c r="C216" s="32" t="s">
        <v>745</v>
      </c>
      <c r="D216" s="33" t="s">
        <v>256</v>
      </c>
      <c r="E216" s="34" t="s">
        <v>21</v>
      </c>
      <c r="F216" s="133" t="s">
        <v>746</v>
      </c>
      <c r="G216" s="133" t="s">
        <v>747</v>
      </c>
      <c r="H216" s="36" t="s">
        <v>86</v>
      </c>
      <c r="I216" s="37" t="s">
        <v>742</v>
      </c>
      <c r="J216" s="78" t="s">
        <v>88</v>
      </c>
      <c r="K216" s="90" t="s">
        <v>192</v>
      </c>
    </row>
    <row r="217" spans="1:11" s="40" customFormat="1" ht="65" customHeight="1" x14ac:dyDescent="0.2">
      <c r="A217" s="30">
        <v>208</v>
      </c>
      <c r="B217" s="31">
        <v>28206503344</v>
      </c>
      <c r="C217" s="32" t="s">
        <v>29</v>
      </c>
      <c r="D217" s="33" t="s">
        <v>177</v>
      </c>
      <c r="E217" s="34" t="s">
        <v>21</v>
      </c>
      <c r="F217" s="114" t="s">
        <v>748</v>
      </c>
      <c r="G217" s="133" t="s">
        <v>749</v>
      </c>
      <c r="H217" s="36" t="s">
        <v>86</v>
      </c>
      <c r="I217" s="37" t="s">
        <v>742</v>
      </c>
      <c r="J217" s="78" t="s">
        <v>88</v>
      </c>
      <c r="K217" s="90" t="s">
        <v>192</v>
      </c>
    </row>
    <row r="218" spans="1:11" s="40" customFormat="1" ht="65" customHeight="1" x14ac:dyDescent="0.2">
      <c r="A218" s="30">
        <v>209</v>
      </c>
      <c r="B218" s="77">
        <v>30204364737</v>
      </c>
      <c r="C218" s="94" t="s">
        <v>743</v>
      </c>
      <c r="D218" s="107" t="s">
        <v>177</v>
      </c>
      <c r="E218" s="77" t="s">
        <v>750</v>
      </c>
      <c r="F218" s="125" t="s">
        <v>83</v>
      </c>
      <c r="G218" s="114" t="s">
        <v>751</v>
      </c>
      <c r="H218" s="36" t="s">
        <v>86</v>
      </c>
      <c r="I218" s="37" t="s">
        <v>742</v>
      </c>
      <c r="J218" s="78" t="s">
        <v>88</v>
      </c>
      <c r="K218" s="90" t="s">
        <v>192</v>
      </c>
    </row>
    <row r="219" spans="1:11" s="40" customFormat="1" ht="65" customHeight="1" x14ac:dyDescent="0.2">
      <c r="A219" s="30">
        <v>210</v>
      </c>
      <c r="B219" s="31">
        <v>28204302226</v>
      </c>
      <c r="C219" s="32" t="s">
        <v>752</v>
      </c>
      <c r="D219" s="33" t="s">
        <v>421</v>
      </c>
      <c r="E219" s="34" t="s">
        <v>21</v>
      </c>
      <c r="F219" s="125" t="s">
        <v>83</v>
      </c>
      <c r="G219" s="114" t="s">
        <v>753</v>
      </c>
      <c r="H219" s="36" t="s">
        <v>86</v>
      </c>
      <c r="I219" s="37" t="s">
        <v>742</v>
      </c>
      <c r="J219" s="78" t="s">
        <v>88</v>
      </c>
      <c r="K219" s="90" t="s">
        <v>192</v>
      </c>
    </row>
    <row r="220" spans="1:11" s="40" customFormat="1" ht="65" customHeight="1" x14ac:dyDescent="0.2">
      <c r="A220" s="30">
        <v>211</v>
      </c>
      <c r="B220" s="31">
        <v>28208051659</v>
      </c>
      <c r="C220" s="32" t="s">
        <v>754</v>
      </c>
      <c r="D220" s="33" t="s">
        <v>755</v>
      </c>
      <c r="E220" s="34" t="s">
        <v>21</v>
      </c>
      <c r="F220" s="125" t="s">
        <v>83</v>
      </c>
      <c r="G220" s="133" t="s">
        <v>756</v>
      </c>
      <c r="H220" s="36" t="s">
        <v>86</v>
      </c>
      <c r="I220" s="37" t="s">
        <v>742</v>
      </c>
      <c r="J220" s="78" t="s">
        <v>88</v>
      </c>
      <c r="K220" s="90" t="s">
        <v>192</v>
      </c>
    </row>
    <row r="221" spans="1:11" s="43" customFormat="1" ht="65" customHeight="1" x14ac:dyDescent="0.2">
      <c r="A221" s="30">
        <v>212</v>
      </c>
      <c r="B221" s="164">
        <v>27202126313</v>
      </c>
      <c r="C221" s="94" t="s">
        <v>176</v>
      </c>
      <c r="D221" s="107" t="s">
        <v>477</v>
      </c>
      <c r="E221" s="164" t="s">
        <v>757</v>
      </c>
      <c r="F221" s="114" t="s">
        <v>758</v>
      </c>
      <c r="G221" s="165" t="s">
        <v>759</v>
      </c>
      <c r="H221" s="36" t="s">
        <v>86</v>
      </c>
      <c r="I221" s="37" t="s">
        <v>742</v>
      </c>
      <c r="J221" s="78" t="s">
        <v>88</v>
      </c>
      <c r="K221" s="90" t="s">
        <v>192</v>
      </c>
    </row>
    <row r="222" spans="1:11" s="43" customFormat="1" ht="65" customHeight="1" x14ac:dyDescent="0.2">
      <c r="A222" s="30">
        <v>213</v>
      </c>
      <c r="B222" s="30">
        <v>28204806310</v>
      </c>
      <c r="C222" s="72" t="s">
        <v>760</v>
      </c>
      <c r="D222" s="73" t="s">
        <v>194</v>
      </c>
      <c r="E222" s="74" t="s">
        <v>21</v>
      </c>
      <c r="F222" s="166" t="s">
        <v>761</v>
      </c>
      <c r="G222" s="166" t="s">
        <v>762</v>
      </c>
      <c r="H222" s="36" t="s">
        <v>564</v>
      </c>
      <c r="I222" s="37" t="s">
        <v>87</v>
      </c>
      <c r="J222" s="167" t="s">
        <v>339</v>
      </c>
      <c r="K222" s="90" t="s">
        <v>192</v>
      </c>
    </row>
    <row r="223" spans="1:11" s="40" customFormat="1" ht="65" customHeight="1" x14ac:dyDescent="0.2">
      <c r="A223" s="30">
        <v>214</v>
      </c>
      <c r="B223" s="30">
        <v>28219406023</v>
      </c>
      <c r="C223" s="72" t="s">
        <v>763</v>
      </c>
      <c r="D223" s="73" t="s">
        <v>278</v>
      </c>
      <c r="E223" s="74" t="s">
        <v>21</v>
      </c>
      <c r="F223" s="166" t="s">
        <v>764</v>
      </c>
      <c r="G223" s="166" t="s">
        <v>765</v>
      </c>
      <c r="H223" s="36" t="s">
        <v>564</v>
      </c>
      <c r="I223" s="37" t="s">
        <v>87</v>
      </c>
      <c r="J223" s="167" t="s">
        <v>339</v>
      </c>
      <c r="K223" s="90" t="s">
        <v>192</v>
      </c>
    </row>
    <row r="224" spans="1:11" s="40" customFormat="1" ht="65" customHeight="1" x14ac:dyDescent="0.2">
      <c r="A224" s="30">
        <v>215</v>
      </c>
      <c r="B224" s="30">
        <v>28204304503</v>
      </c>
      <c r="C224" s="72" t="s">
        <v>766</v>
      </c>
      <c r="D224" s="73" t="s">
        <v>767</v>
      </c>
      <c r="E224" s="74" t="s">
        <v>21</v>
      </c>
      <c r="F224" s="166" t="s">
        <v>768</v>
      </c>
      <c r="G224" s="41" t="s">
        <v>769</v>
      </c>
      <c r="H224" s="36" t="s">
        <v>564</v>
      </c>
      <c r="I224" s="37" t="s">
        <v>87</v>
      </c>
      <c r="J224" s="167" t="s">
        <v>339</v>
      </c>
      <c r="K224" s="90" t="s">
        <v>192</v>
      </c>
    </row>
    <row r="225" spans="1:11" s="43" customFormat="1" ht="65" customHeight="1" x14ac:dyDescent="0.2">
      <c r="A225" s="30">
        <v>216</v>
      </c>
      <c r="B225" s="30">
        <v>28214606048</v>
      </c>
      <c r="C225" s="72" t="s">
        <v>770</v>
      </c>
      <c r="D225" s="73" t="s">
        <v>771</v>
      </c>
      <c r="E225" s="74" t="s">
        <v>21</v>
      </c>
      <c r="F225" s="166" t="s">
        <v>772</v>
      </c>
      <c r="G225" s="166" t="s">
        <v>773</v>
      </c>
      <c r="H225" s="36" t="s">
        <v>564</v>
      </c>
      <c r="I225" s="37" t="s">
        <v>87</v>
      </c>
      <c r="J225" s="167" t="s">
        <v>339</v>
      </c>
      <c r="K225" s="90" t="s">
        <v>192</v>
      </c>
    </row>
    <row r="226" spans="1:11" s="40" customFormat="1" ht="65" customHeight="1" x14ac:dyDescent="0.2">
      <c r="A226" s="30">
        <v>217</v>
      </c>
      <c r="B226" s="30">
        <v>28204301671</v>
      </c>
      <c r="C226" s="72" t="s">
        <v>416</v>
      </c>
      <c r="D226" s="73" t="s">
        <v>774</v>
      </c>
      <c r="E226" s="74" t="s">
        <v>21</v>
      </c>
      <c r="F226" s="166" t="s">
        <v>775</v>
      </c>
      <c r="G226" s="166" t="s">
        <v>776</v>
      </c>
      <c r="H226" s="36" t="s">
        <v>564</v>
      </c>
      <c r="I226" s="37" t="s">
        <v>87</v>
      </c>
      <c r="J226" s="167" t="s">
        <v>339</v>
      </c>
      <c r="K226" s="90" t="s">
        <v>192</v>
      </c>
    </row>
    <row r="227" spans="1:11" s="43" customFormat="1" ht="65" customHeight="1" x14ac:dyDescent="0.2">
      <c r="A227" s="30">
        <v>218</v>
      </c>
      <c r="B227" s="168">
        <v>27211302200</v>
      </c>
      <c r="C227" s="169" t="s">
        <v>777</v>
      </c>
      <c r="D227" s="170" t="s">
        <v>778</v>
      </c>
      <c r="E227" s="171" t="s">
        <v>21</v>
      </c>
      <c r="F227" s="166" t="s">
        <v>779</v>
      </c>
      <c r="G227" s="166" t="s">
        <v>780</v>
      </c>
      <c r="H227" s="71" t="s">
        <v>564</v>
      </c>
      <c r="I227" s="37" t="s">
        <v>87</v>
      </c>
      <c r="J227" s="167" t="s">
        <v>339</v>
      </c>
      <c r="K227" s="90" t="s">
        <v>192</v>
      </c>
    </row>
    <row r="228" spans="1:11" s="40" customFormat="1" ht="65" customHeight="1" x14ac:dyDescent="0.2">
      <c r="A228" s="30">
        <v>219</v>
      </c>
      <c r="B228" s="172">
        <v>28200202231</v>
      </c>
      <c r="C228" s="173" t="s">
        <v>781</v>
      </c>
      <c r="D228" s="174" t="s">
        <v>34</v>
      </c>
      <c r="E228" s="175" t="s">
        <v>21</v>
      </c>
      <c r="F228" s="166" t="s">
        <v>782</v>
      </c>
      <c r="G228" s="166" t="s">
        <v>783</v>
      </c>
      <c r="H228" s="36" t="s">
        <v>564</v>
      </c>
      <c r="I228" s="37" t="s">
        <v>87</v>
      </c>
      <c r="J228" s="167" t="s">
        <v>339</v>
      </c>
      <c r="K228" s="90" t="s">
        <v>192</v>
      </c>
    </row>
    <row r="229" spans="1:11" s="40" customFormat="1" ht="65" customHeight="1" x14ac:dyDescent="0.2">
      <c r="A229" s="30">
        <v>220</v>
      </c>
      <c r="B229" s="172">
        <v>28204306393</v>
      </c>
      <c r="C229" s="173" t="s">
        <v>784</v>
      </c>
      <c r="D229" s="174" t="s">
        <v>785</v>
      </c>
      <c r="E229" s="175" t="s">
        <v>21</v>
      </c>
      <c r="F229" s="166" t="s">
        <v>47</v>
      </c>
      <c r="G229" s="166" t="s">
        <v>786</v>
      </c>
      <c r="H229" s="36" t="s">
        <v>564</v>
      </c>
      <c r="I229" s="37" t="s">
        <v>87</v>
      </c>
      <c r="J229" s="167" t="s">
        <v>339</v>
      </c>
      <c r="K229" s="90" t="s">
        <v>192</v>
      </c>
    </row>
    <row r="230" spans="1:11" s="43" customFormat="1" ht="65" customHeight="1" x14ac:dyDescent="0.2">
      <c r="A230" s="30">
        <v>221</v>
      </c>
      <c r="B230" s="172">
        <v>28204606744</v>
      </c>
      <c r="C230" s="173" t="s">
        <v>787</v>
      </c>
      <c r="D230" s="174" t="s">
        <v>42</v>
      </c>
      <c r="E230" s="175" t="s">
        <v>21</v>
      </c>
      <c r="F230" s="166" t="s">
        <v>788</v>
      </c>
      <c r="G230" s="166" t="s">
        <v>789</v>
      </c>
      <c r="H230" s="36" t="s">
        <v>564</v>
      </c>
      <c r="I230" s="37" t="s">
        <v>87</v>
      </c>
      <c r="J230" s="167" t="s">
        <v>339</v>
      </c>
      <c r="K230" s="90" t="s">
        <v>192</v>
      </c>
    </row>
    <row r="231" spans="1:11" s="43" customFormat="1" ht="65" customHeight="1" x14ac:dyDescent="0.2">
      <c r="A231" s="30">
        <v>222</v>
      </c>
      <c r="B231" s="172">
        <v>28205120449</v>
      </c>
      <c r="C231" s="173" t="s">
        <v>790</v>
      </c>
      <c r="D231" s="174" t="s">
        <v>46</v>
      </c>
      <c r="E231" s="175" t="s">
        <v>21</v>
      </c>
      <c r="F231" s="166" t="s">
        <v>791</v>
      </c>
      <c r="G231" s="166" t="s">
        <v>792</v>
      </c>
      <c r="H231" s="36" t="s">
        <v>564</v>
      </c>
      <c r="I231" s="37" t="s">
        <v>87</v>
      </c>
      <c r="J231" s="167" t="s">
        <v>339</v>
      </c>
      <c r="K231" s="90" t="s">
        <v>192</v>
      </c>
    </row>
    <row r="232" spans="1:11" s="40" customFormat="1" ht="65" customHeight="1" x14ac:dyDescent="0.2">
      <c r="A232" s="30">
        <v>223</v>
      </c>
      <c r="B232" s="172">
        <v>28214304515</v>
      </c>
      <c r="C232" s="173" t="s">
        <v>793</v>
      </c>
      <c r="D232" s="174" t="s">
        <v>562</v>
      </c>
      <c r="E232" s="175" t="s">
        <v>21</v>
      </c>
      <c r="F232" s="166" t="s">
        <v>794</v>
      </c>
      <c r="G232" s="166" t="s">
        <v>795</v>
      </c>
      <c r="H232" s="36" t="s">
        <v>564</v>
      </c>
      <c r="I232" s="37" t="s">
        <v>87</v>
      </c>
      <c r="J232" s="167" t="s">
        <v>339</v>
      </c>
      <c r="K232" s="90" t="s">
        <v>192</v>
      </c>
    </row>
    <row r="233" spans="1:11" s="43" customFormat="1" ht="65" customHeight="1" x14ac:dyDescent="0.2">
      <c r="A233" s="30">
        <v>224</v>
      </c>
      <c r="B233" s="168">
        <v>28204353236</v>
      </c>
      <c r="C233" s="169" t="s">
        <v>566</v>
      </c>
      <c r="D233" s="170" t="s">
        <v>372</v>
      </c>
      <c r="E233" s="171" t="s">
        <v>21</v>
      </c>
      <c r="F233" s="166" t="s">
        <v>199</v>
      </c>
      <c r="G233" s="116" t="s">
        <v>796</v>
      </c>
      <c r="H233" s="71" t="s">
        <v>564</v>
      </c>
      <c r="I233" s="37" t="s">
        <v>87</v>
      </c>
      <c r="J233" s="167" t="s">
        <v>339</v>
      </c>
      <c r="K233" s="90" t="s">
        <v>192</v>
      </c>
    </row>
    <row r="234" spans="1:11" s="43" customFormat="1" ht="65" customHeight="1" x14ac:dyDescent="0.2">
      <c r="A234" s="30">
        <v>225</v>
      </c>
      <c r="B234" s="172">
        <v>28204347850</v>
      </c>
      <c r="C234" s="173" t="s">
        <v>797</v>
      </c>
      <c r="D234" s="174" t="s">
        <v>798</v>
      </c>
      <c r="E234" s="175" t="s">
        <v>21</v>
      </c>
      <c r="F234" s="166" t="s">
        <v>799</v>
      </c>
      <c r="G234" s="166" t="s">
        <v>800</v>
      </c>
      <c r="H234" s="36" t="s">
        <v>564</v>
      </c>
      <c r="I234" s="37" t="s">
        <v>87</v>
      </c>
      <c r="J234" s="167" t="s">
        <v>339</v>
      </c>
      <c r="K234" s="90" t="s">
        <v>192</v>
      </c>
    </row>
    <row r="235" spans="1:11" ht="65" customHeight="1" x14ac:dyDescent="0.2">
      <c r="A235" s="30">
        <v>226</v>
      </c>
      <c r="B235" s="67">
        <v>28214327002</v>
      </c>
      <c r="C235" s="68" t="s">
        <v>591</v>
      </c>
      <c r="D235" s="69" t="s">
        <v>289</v>
      </c>
      <c r="E235" s="70" t="s">
        <v>21</v>
      </c>
      <c r="F235" s="88" t="s">
        <v>160</v>
      </c>
      <c r="G235" s="64" t="s">
        <v>801</v>
      </c>
      <c r="H235" s="36" t="s">
        <v>282</v>
      </c>
      <c r="I235" s="89" t="s">
        <v>26</v>
      </c>
      <c r="J235" s="38" t="s">
        <v>88</v>
      </c>
      <c r="K235" s="29" t="s">
        <v>802</v>
      </c>
    </row>
    <row r="236" spans="1:11" ht="65" customHeight="1" x14ac:dyDescent="0.2">
      <c r="A236" s="30">
        <v>227</v>
      </c>
      <c r="B236" s="67">
        <v>28204303945</v>
      </c>
      <c r="C236" s="68" t="s">
        <v>803</v>
      </c>
      <c r="D236" s="69" t="s">
        <v>804</v>
      </c>
      <c r="E236" s="70" t="s">
        <v>21</v>
      </c>
      <c r="F236" s="46" t="s">
        <v>805</v>
      </c>
      <c r="G236" s="35" t="s">
        <v>806</v>
      </c>
      <c r="H236" s="36" t="s">
        <v>282</v>
      </c>
      <c r="I236" s="89" t="s">
        <v>26</v>
      </c>
      <c r="J236" s="38" t="s">
        <v>88</v>
      </c>
      <c r="K236" s="29" t="s">
        <v>802</v>
      </c>
    </row>
    <row r="237" spans="1:11" s="40" customFormat="1" ht="65" customHeight="1" x14ac:dyDescent="0.2">
      <c r="A237" s="30">
        <v>228</v>
      </c>
      <c r="B237" s="67">
        <v>28204301506</v>
      </c>
      <c r="C237" s="68" t="s">
        <v>807</v>
      </c>
      <c r="D237" s="69" t="s">
        <v>101</v>
      </c>
      <c r="E237" s="70" t="s">
        <v>21</v>
      </c>
      <c r="F237" s="130" t="s">
        <v>808</v>
      </c>
      <c r="G237" s="130" t="s">
        <v>809</v>
      </c>
      <c r="H237" s="36" t="s">
        <v>282</v>
      </c>
      <c r="I237" s="89" t="s">
        <v>26</v>
      </c>
      <c r="J237" s="38" t="s">
        <v>88</v>
      </c>
      <c r="K237" s="29" t="s">
        <v>802</v>
      </c>
    </row>
    <row r="238" spans="1:11" s="43" customFormat="1" ht="65" customHeight="1" x14ac:dyDescent="0.2">
      <c r="A238" s="30">
        <v>229</v>
      </c>
      <c r="B238" s="67">
        <v>28212180301</v>
      </c>
      <c r="C238" s="68" t="s">
        <v>810</v>
      </c>
      <c r="D238" s="69" t="s">
        <v>811</v>
      </c>
      <c r="E238" s="70" t="s">
        <v>21</v>
      </c>
      <c r="F238" s="46" t="s">
        <v>478</v>
      </c>
      <c r="G238" s="46" t="s">
        <v>812</v>
      </c>
      <c r="H238" s="36" t="s">
        <v>282</v>
      </c>
      <c r="I238" s="89" t="s">
        <v>26</v>
      </c>
      <c r="J238" s="38" t="s">
        <v>88</v>
      </c>
      <c r="K238" s="29" t="s">
        <v>802</v>
      </c>
    </row>
    <row r="239" spans="1:11" s="43" customFormat="1" ht="65" customHeight="1" x14ac:dyDescent="0.2">
      <c r="A239" s="30">
        <v>230</v>
      </c>
      <c r="B239" s="67">
        <v>28204350132</v>
      </c>
      <c r="C239" s="68" t="s">
        <v>89</v>
      </c>
      <c r="D239" s="69" t="s">
        <v>108</v>
      </c>
      <c r="E239" s="70" t="s">
        <v>21</v>
      </c>
      <c r="F239" s="46" t="s">
        <v>813</v>
      </c>
      <c r="G239" s="46" t="s">
        <v>814</v>
      </c>
      <c r="H239" s="36" t="s">
        <v>282</v>
      </c>
      <c r="I239" s="89" t="s">
        <v>26</v>
      </c>
      <c r="J239" s="38" t="s">
        <v>88</v>
      </c>
      <c r="K239" s="29" t="s">
        <v>802</v>
      </c>
    </row>
    <row r="240" spans="1:11" s="43" customFormat="1" ht="65" customHeight="1" x14ac:dyDescent="0.2">
      <c r="A240" s="30">
        <v>231</v>
      </c>
      <c r="B240" s="67">
        <v>27202924889</v>
      </c>
      <c r="C240" s="68" t="s">
        <v>815</v>
      </c>
      <c r="D240" s="69" t="s">
        <v>445</v>
      </c>
      <c r="E240" s="70" t="s">
        <v>21</v>
      </c>
      <c r="F240" s="130" t="s">
        <v>816</v>
      </c>
      <c r="G240" s="130" t="s">
        <v>817</v>
      </c>
      <c r="H240" s="36" t="s">
        <v>282</v>
      </c>
      <c r="I240" s="89" t="s">
        <v>26</v>
      </c>
      <c r="J240" s="38" t="s">
        <v>88</v>
      </c>
      <c r="K240" s="29" t="s">
        <v>802</v>
      </c>
    </row>
    <row r="241" spans="1:11" s="43" customFormat="1" ht="65" customHeight="1" x14ac:dyDescent="0.2">
      <c r="A241" s="30">
        <v>232</v>
      </c>
      <c r="B241" s="67">
        <v>28204302651</v>
      </c>
      <c r="C241" s="68" t="s">
        <v>818</v>
      </c>
      <c r="D241" s="69" t="s">
        <v>38</v>
      </c>
      <c r="E241" s="70" t="s">
        <v>21</v>
      </c>
      <c r="F241" s="46" t="s">
        <v>819</v>
      </c>
      <c r="G241" s="130" t="s">
        <v>820</v>
      </c>
      <c r="H241" s="36" t="s">
        <v>282</v>
      </c>
      <c r="I241" s="89" t="s">
        <v>26</v>
      </c>
      <c r="J241" s="38" t="s">
        <v>88</v>
      </c>
      <c r="K241" s="29" t="s">
        <v>802</v>
      </c>
    </row>
    <row r="242" spans="1:11" s="43" customFormat="1" ht="65" customHeight="1" x14ac:dyDescent="0.2">
      <c r="A242" s="30">
        <v>233</v>
      </c>
      <c r="B242" s="71">
        <v>27212146884</v>
      </c>
      <c r="C242" s="94" t="s">
        <v>821</v>
      </c>
      <c r="D242" s="107" t="s">
        <v>404</v>
      </c>
      <c r="E242" s="71" t="s">
        <v>605</v>
      </c>
      <c r="F242" s="94" t="s">
        <v>822</v>
      </c>
      <c r="G242" s="94" t="s">
        <v>823</v>
      </c>
      <c r="H242" s="124" t="s">
        <v>282</v>
      </c>
      <c r="I242" s="89" t="s">
        <v>26</v>
      </c>
      <c r="J242" s="38" t="s">
        <v>88</v>
      </c>
      <c r="K242" s="29" t="s">
        <v>802</v>
      </c>
    </row>
    <row r="243" spans="1:11" ht="65" customHeight="1" x14ac:dyDescent="0.2">
      <c r="A243" s="30">
        <v>234</v>
      </c>
      <c r="B243" s="67">
        <v>28214301047</v>
      </c>
      <c r="C243" s="68" t="s">
        <v>824</v>
      </c>
      <c r="D243" s="69" t="s">
        <v>314</v>
      </c>
      <c r="E243" s="70" t="s">
        <v>21</v>
      </c>
      <c r="F243" s="130" t="s">
        <v>160</v>
      </c>
      <c r="G243" s="130" t="s">
        <v>825</v>
      </c>
      <c r="H243" s="36" t="s">
        <v>282</v>
      </c>
      <c r="I243" s="89" t="s">
        <v>26</v>
      </c>
      <c r="J243" s="38" t="s">
        <v>88</v>
      </c>
      <c r="K243" s="29" t="s">
        <v>802</v>
      </c>
    </row>
    <row r="244" spans="1:11" s="43" customFormat="1" ht="65" customHeight="1" x14ac:dyDescent="0.2">
      <c r="A244" s="30">
        <v>235</v>
      </c>
      <c r="B244" s="71">
        <v>24211216729</v>
      </c>
      <c r="C244" s="176" t="s">
        <v>826</v>
      </c>
      <c r="D244" s="177" t="s">
        <v>827</v>
      </c>
      <c r="E244" s="71" t="s">
        <v>828</v>
      </c>
      <c r="F244" s="94" t="s">
        <v>829</v>
      </c>
      <c r="G244" s="94" t="s">
        <v>830</v>
      </c>
      <c r="H244" s="71" t="s">
        <v>282</v>
      </c>
      <c r="I244" s="89" t="s">
        <v>26</v>
      </c>
      <c r="J244" s="38" t="s">
        <v>88</v>
      </c>
      <c r="K244" s="29" t="s">
        <v>802</v>
      </c>
    </row>
    <row r="245" spans="1:11" s="43" customFormat="1" ht="65" customHeight="1" x14ac:dyDescent="0.2">
      <c r="A245" s="30">
        <v>236</v>
      </c>
      <c r="B245" s="67">
        <v>28204151607</v>
      </c>
      <c r="C245" s="68" t="s">
        <v>831</v>
      </c>
      <c r="D245" s="69" t="s">
        <v>498</v>
      </c>
      <c r="E245" s="70" t="s">
        <v>21</v>
      </c>
      <c r="F245" s="130" t="s">
        <v>832</v>
      </c>
      <c r="G245" s="130" t="s">
        <v>833</v>
      </c>
      <c r="H245" s="36" t="s">
        <v>282</v>
      </c>
      <c r="I245" s="89" t="s">
        <v>26</v>
      </c>
      <c r="J245" s="38" t="s">
        <v>88</v>
      </c>
      <c r="K245" s="29" t="s">
        <v>802</v>
      </c>
    </row>
    <row r="246" spans="1:11" s="43" customFormat="1" ht="65" customHeight="1" x14ac:dyDescent="0.2">
      <c r="A246" s="30">
        <v>237</v>
      </c>
      <c r="B246" s="71">
        <v>27212101416</v>
      </c>
      <c r="C246" s="94" t="s">
        <v>834</v>
      </c>
      <c r="D246" s="107" t="s">
        <v>835</v>
      </c>
      <c r="E246" s="71" t="s">
        <v>400</v>
      </c>
      <c r="F246" s="94" t="s">
        <v>836</v>
      </c>
      <c r="G246" s="94" t="s">
        <v>837</v>
      </c>
      <c r="H246" s="71" t="s">
        <v>282</v>
      </c>
      <c r="I246" s="89" t="s">
        <v>26</v>
      </c>
      <c r="J246" s="38" t="s">
        <v>88</v>
      </c>
      <c r="K246" s="29" t="s">
        <v>802</v>
      </c>
    </row>
    <row r="247" spans="1:11" s="43" customFormat="1" ht="65" customHeight="1" x14ac:dyDescent="0.2">
      <c r="A247" s="30">
        <v>238</v>
      </c>
      <c r="B247" s="71">
        <v>27212100927</v>
      </c>
      <c r="C247" s="94" t="s">
        <v>838</v>
      </c>
      <c r="D247" s="107" t="s">
        <v>70</v>
      </c>
      <c r="E247" s="71" t="s">
        <v>410</v>
      </c>
      <c r="F247" s="94" t="s">
        <v>839</v>
      </c>
      <c r="G247" s="113" t="s">
        <v>840</v>
      </c>
      <c r="H247" s="71" t="s">
        <v>282</v>
      </c>
      <c r="I247" s="89" t="s">
        <v>26</v>
      </c>
      <c r="J247" s="38" t="s">
        <v>88</v>
      </c>
      <c r="K247" s="29" t="s">
        <v>802</v>
      </c>
    </row>
    <row r="248" spans="1:11" s="43" customFormat="1" ht="65" customHeight="1" x14ac:dyDescent="0.2">
      <c r="A248" s="30">
        <v>239</v>
      </c>
      <c r="B248" s="71">
        <v>24212102939</v>
      </c>
      <c r="C248" s="176" t="s">
        <v>841</v>
      </c>
      <c r="D248" s="177" t="s">
        <v>842</v>
      </c>
      <c r="E248" s="71" t="s">
        <v>828</v>
      </c>
      <c r="F248" s="94" t="s">
        <v>843</v>
      </c>
      <c r="G248" s="94" t="s">
        <v>844</v>
      </c>
      <c r="H248" s="71" t="s">
        <v>282</v>
      </c>
      <c r="I248" s="89" t="s">
        <v>26</v>
      </c>
      <c r="J248" s="38" t="s">
        <v>88</v>
      </c>
      <c r="K248" s="29" t="s">
        <v>802</v>
      </c>
    </row>
    <row r="249" spans="1:11" s="43" customFormat="1" ht="65" customHeight="1" x14ac:dyDescent="0.2">
      <c r="A249" s="30">
        <v>240</v>
      </c>
      <c r="B249" s="71">
        <v>27202141741</v>
      </c>
      <c r="C249" s="94" t="s">
        <v>845</v>
      </c>
      <c r="D249" s="107" t="s">
        <v>846</v>
      </c>
      <c r="E249" s="71" t="s">
        <v>847</v>
      </c>
      <c r="F249" s="94" t="s">
        <v>848</v>
      </c>
      <c r="G249" s="178" t="s">
        <v>849</v>
      </c>
      <c r="H249" s="124" t="s">
        <v>282</v>
      </c>
      <c r="I249" s="89" t="s">
        <v>26</v>
      </c>
      <c r="J249" s="38" t="s">
        <v>88</v>
      </c>
      <c r="K249" s="29" t="s">
        <v>802</v>
      </c>
    </row>
    <row r="250" spans="1:11" s="43" customFormat="1" ht="65" customHeight="1" x14ac:dyDescent="0.2">
      <c r="A250" s="30">
        <v>241</v>
      </c>
      <c r="B250" s="179">
        <v>28209348560</v>
      </c>
      <c r="C250" s="180" t="s">
        <v>850</v>
      </c>
      <c r="D250" s="181" t="s">
        <v>579</v>
      </c>
      <c r="E250" s="182" t="s">
        <v>21</v>
      </c>
      <c r="F250" s="94" t="s">
        <v>851</v>
      </c>
      <c r="G250" s="114" t="s">
        <v>852</v>
      </c>
      <c r="H250" s="183" t="s">
        <v>677</v>
      </c>
      <c r="I250" s="89" t="s">
        <v>87</v>
      </c>
      <c r="J250" s="78" t="s">
        <v>565</v>
      </c>
      <c r="K250" s="39" t="s">
        <v>28</v>
      </c>
    </row>
    <row r="251" spans="1:11" ht="65" customHeight="1" x14ac:dyDescent="0.2">
      <c r="A251" s="30">
        <v>242</v>
      </c>
      <c r="B251" s="179">
        <v>28214354452</v>
      </c>
      <c r="C251" s="180" t="s">
        <v>853</v>
      </c>
      <c r="D251" s="181" t="s">
        <v>205</v>
      </c>
      <c r="E251" s="77" t="s">
        <v>21</v>
      </c>
      <c r="F251" s="184" t="s">
        <v>854</v>
      </c>
      <c r="G251" s="184" t="s">
        <v>855</v>
      </c>
      <c r="H251" s="36" t="s">
        <v>677</v>
      </c>
      <c r="I251" s="89" t="s">
        <v>87</v>
      </c>
      <c r="J251" s="78" t="s">
        <v>565</v>
      </c>
      <c r="K251" s="39" t="s">
        <v>28</v>
      </c>
    </row>
    <row r="252" spans="1:11" ht="65" customHeight="1" x14ac:dyDescent="0.2">
      <c r="A252" s="30">
        <v>243</v>
      </c>
      <c r="B252" s="179">
        <v>28204802586</v>
      </c>
      <c r="C252" s="180" t="s">
        <v>53</v>
      </c>
      <c r="D252" s="181" t="s">
        <v>34</v>
      </c>
      <c r="E252" s="77" t="s">
        <v>21</v>
      </c>
      <c r="F252" s="94" t="s">
        <v>856</v>
      </c>
      <c r="G252" s="94" t="s">
        <v>857</v>
      </c>
      <c r="H252" s="36" t="s">
        <v>677</v>
      </c>
      <c r="I252" s="89" t="s">
        <v>87</v>
      </c>
      <c r="J252" s="78" t="s">
        <v>565</v>
      </c>
      <c r="K252" s="39" t="s">
        <v>28</v>
      </c>
    </row>
    <row r="253" spans="1:11" s="43" customFormat="1" ht="65" customHeight="1" x14ac:dyDescent="0.2">
      <c r="A253" s="30">
        <v>244</v>
      </c>
      <c r="B253" s="179">
        <v>28200200865</v>
      </c>
      <c r="C253" s="180" t="s">
        <v>858</v>
      </c>
      <c r="D253" s="181" t="s">
        <v>549</v>
      </c>
      <c r="E253" s="77" t="s">
        <v>21</v>
      </c>
      <c r="F253" s="94" t="s">
        <v>859</v>
      </c>
      <c r="G253" s="94" t="s">
        <v>860</v>
      </c>
      <c r="H253" s="36" t="s">
        <v>677</v>
      </c>
      <c r="I253" s="89" t="s">
        <v>87</v>
      </c>
      <c r="J253" s="78" t="s">
        <v>565</v>
      </c>
      <c r="K253" s="39" t="s">
        <v>28</v>
      </c>
    </row>
    <row r="254" spans="1:11" s="43" customFormat="1" ht="65" customHeight="1" x14ac:dyDescent="0.2">
      <c r="A254" s="30">
        <v>245</v>
      </c>
      <c r="B254" s="179">
        <v>28204322392</v>
      </c>
      <c r="C254" s="180" t="s">
        <v>861</v>
      </c>
      <c r="D254" s="181" t="s">
        <v>549</v>
      </c>
      <c r="E254" s="77" t="s">
        <v>21</v>
      </c>
      <c r="F254" s="125" t="s">
        <v>83</v>
      </c>
      <c r="G254" s="94" t="s">
        <v>862</v>
      </c>
      <c r="H254" s="36" t="s">
        <v>677</v>
      </c>
      <c r="I254" s="89" t="s">
        <v>87</v>
      </c>
      <c r="J254" s="78" t="s">
        <v>565</v>
      </c>
      <c r="K254" s="39" t="s">
        <v>28</v>
      </c>
    </row>
    <row r="255" spans="1:11" s="43" customFormat="1" ht="65" customHeight="1" x14ac:dyDescent="0.2">
      <c r="A255" s="30">
        <v>246</v>
      </c>
      <c r="B255" s="185">
        <v>28204301009</v>
      </c>
      <c r="C255" s="186" t="s">
        <v>863</v>
      </c>
      <c r="D255" s="187" t="s">
        <v>864</v>
      </c>
      <c r="E255" s="188" t="s">
        <v>21</v>
      </c>
      <c r="F255" s="65" t="s">
        <v>865</v>
      </c>
      <c r="G255" s="65" t="s">
        <v>866</v>
      </c>
      <c r="H255" s="36" t="s">
        <v>677</v>
      </c>
      <c r="I255" s="89" t="s">
        <v>87</v>
      </c>
      <c r="J255" s="78" t="s">
        <v>565</v>
      </c>
      <c r="K255" s="39" t="s">
        <v>28</v>
      </c>
    </row>
    <row r="256" spans="1:11" s="43" customFormat="1" ht="65" customHeight="1" x14ac:dyDescent="0.2">
      <c r="A256" s="30">
        <v>247</v>
      </c>
      <c r="B256" s="185">
        <v>28214352586</v>
      </c>
      <c r="C256" s="189" t="s">
        <v>777</v>
      </c>
      <c r="D256" s="190" t="s">
        <v>50</v>
      </c>
      <c r="E256" s="188" t="s">
        <v>21</v>
      </c>
      <c r="F256" s="191" t="s">
        <v>867</v>
      </c>
      <c r="G256" s="192" t="s">
        <v>868</v>
      </c>
      <c r="H256" s="36" t="s">
        <v>677</v>
      </c>
      <c r="I256" s="89" t="s">
        <v>87</v>
      </c>
      <c r="J256" s="78" t="s">
        <v>565</v>
      </c>
      <c r="K256" s="39" t="s">
        <v>28</v>
      </c>
    </row>
    <row r="257" spans="1:11" s="43" customFormat="1" ht="65" customHeight="1" x14ac:dyDescent="0.2">
      <c r="A257" s="30">
        <v>248</v>
      </c>
      <c r="B257" s="179">
        <v>28204303123</v>
      </c>
      <c r="C257" s="180" t="s">
        <v>869</v>
      </c>
      <c r="D257" s="181" t="s">
        <v>870</v>
      </c>
      <c r="E257" s="77" t="s">
        <v>21</v>
      </c>
      <c r="F257" s="94" t="s">
        <v>871</v>
      </c>
      <c r="G257" s="94" t="s">
        <v>872</v>
      </c>
      <c r="H257" s="36" t="s">
        <v>677</v>
      </c>
      <c r="I257" s="89" t="s">
        <v>87</v>
      </c>
      <c r="J257" s="78" t="s">
        <v>565</v>
      </c>
      <c r="K257" s="39" t="s">
        <v>28</v>
      </c>
    </row>
    <row r="258" spans="1:11" s="43" customFormat="1" ht="65" customHeight="1" x14ac:dyDescent="0.2">
      <c r="A258" s="30">
        <v>249</v>
      </c>
      <c r="B258" s="185">
        <v>28206652921</v>
      </c>
      <c r="C258" s="189" t="s">
        <v>873</v>
      </c>
      <c r="D258" s="190" t="s">
        <v>477</v>
      </c>
      <c r="E258" s="188" t="s">
        <v>21</v>
      </c>
      <c r="F258" s="184" t="s">
        <v>164</v>
      </c>
      <c r="G258" s="193" t="s">
        <v>874</v>
      </c>
      <c r="H258" s="36" t="s">
        <v>677</v>
      </c>
      <c r="I258" s="89" t="s">
        <v>87</v>
      </c>
      <c r="J258" s="78" t="s">
        <v>565</v>
      </c>
      <c r="K258" s="39" t="s">
        <v>28</v>
      </c>
    </row>
    <row r="259" spans="1:11" s="43" customFormat="1" ht="65" customHeight="1" x14ac:dyDescent="0.2">
      <c r="A259" s="30">
        <v>250</v>
      </c>
      <c r="B259" s="179">
        <v>28214324174</v>
      </c>
      <c r="C259" s="180" t="s">
        <v>375</v>
      </c>
      <c r="D259" s="181" t="s">
        <v>875</v>
      </c>
      <c r="E259" s="77" t="s">
        <v>21</v>
      </c>
      <c r="F259" s="94" t="s">
        <v>876</v>
      </c>
      <c r="G259" s="94" t="s">
        <v>877</v>
      </c>
      <c r="H259" s="36" t="s">
        <v>677</v>
      </c>
      <c r="I259" s="89" t="s">
        <v>87</v>
      </c>
      <c r="J259" s="78" t="s">
        <v>565</v>
      </c>
      <c r="K259" s="39" t="s">
        <v>28</v>
      </c>
    </row>
    <row r="260" spans="1:11" s="43" customFormat="1" ht="65" customHeight="1" x14ac:dyDescent="0.2">
      <c r="A260" s="30">
        <v>251</v>
      </c>
      <c r="B260" s="71">
        <v>27212102041</v>
      </c>
      <c r="C260" s="94" t="s">
        <v>878</v>
      </c>
      <c r="D260" s="107" t="s">
        <v>194</v>
      </c>
      <c r="E260" s="71" t="s">
        <v>879</v>
      </c>
      <c r="F260" s="194" t="s">
        <v>880</v>
      </c>
      <c r="G260" s="195" t="s">
        <v>881</v>
      </c>
      <c r="H260" s="196" t="s">
        <v>24</v>
      </c>
      <c r="I260" s="37" t="s">
        <v>26</v>
      </c>
      <c r="J260" s="38" t="s">
        <v>27</v>
      </c>
      <c r="K260" s="39" t="s">
        <v>28</v>
      </c>
    </row>
    <row r="264" spans="1:11" ht="31.25" customHeight="1" x14ac:dyDescent="0.2">
      <c r="B264" s="197"/>
    </row>
    <row r="265" spans="1:11" ht="25.75" customHeight="1" x14ac:dyDescent="0.2">
      <c r="A265" s="198"/>
      <c r="B265" s="199" t="s">
        <v>882</v>
      </c>
      <c r="C265" s="199"/>
      <c r="E265" s="199" t="s">
        <v>883</v>
      </c>
      <c r="F265" s="199"/>
      <c r="G265" s="200" t="s">
        <v>884</v>
      </c>
      <c r="H265" s="22" t="s">
        <v>885</v>
      </c>
      <c r="I265" s="9"/>
    </row>
  </sheetData>
  <autoFilter ref="A9:K260" xr:uid="{B807B6FB-7E09-AA4A-AE98-5804656B9FD1}"/>
  <mergeCells count="10">
    <mergeCell ref="B6:H6"/>
    <mergeCell ref="B7:H7"/>
    <mergeCell ref="B265:C265"/>
    <mergeCell ref="E265:F265"/>
    <mergeCell ref="B1:C1"/>
    <mergeCell ref="F1:G1"/>
    <mergeCell ref="B2:C2"/>
    <mergeCell ref="F2:G2"/>
    <mergeCell ref="B4:H4"/>
    <mergeCell ref="B5:H5"/>
  </mergeCells>
  <conditionalFormatting sqref="F96:G96">
    <cfRule type="notContainsBlanks" dxfId="22" priority="1">
      <formula>LEN(TRIM(F96))&gt;0</formula>
    </cfRule>
  </conditionalFormatting>
  <conditionalFormatting sqref="A3:A7">
    <cfRule type="duplicateValues" dxfId="21" priority="11"/>
    <cfRule type="duplicateValues" dxfId="20" priority="12"/>
    <cfRule type="duplicateValues" dxfId="19" priority="13"/>
  </conditionalFormatting>
  <conditionalFormatting sqref="B1">
    <cfRule type="duplicateValues" dxfId="18" priority="7"/>
  </conditionalFormatting>
  <conditionalFormatting sqref="B2">
    <cfRule type="duplicateValues" dxfId="17" priority="6"/>
  </conditionalFormatting>
  <conditionalFormatting sqref="B9">
    <cfRule type="duplicateValues" dxfId="16" priority="8"/>
    <cfRule type="duplicateValues" dxfId="15" priority="9"/>
    <cfRule type="duplicateValues" dxfId="14" priority="10"/>
  </conditionalFormatting>
  <conditionalFormatting sqref="F93:G94">
    <cfRule type="notContainsBlanks" dxfId="13" priority="4">
      <formula>LEN(TRIM(F93))&gt;0</formula>
    </cfRule>
  </conditionalFormatting>
  <conditionalFormatting sqref="F98:G98">
    <cfRule type="notContainsBlanks" dxfId="12" priority="2">
      <formula>LEN(TRIM(F98))&gt;0</formula>
    </cfRule>
  </conditionalFormatting>
  <conditionalFormatting sqref="F102:G102">
    <cfRule type="notContainsBlanks" dxfId="11" priority="3">
      <formula>LEN(TRIM(F102))&gt;0</formula>
    </cfRule>
  </conditionalFormatting>
  <conditionalFormatting sqref="G95">
    <cfRule type="notContainsBlanks" dxfId="10" priority="5">
      <formula>LEN(TRIM(G95))&gt;0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85DF-6E73-D747-B0A5-7CDBEE5813B1}">
  <dimension ref="A1:K67"/>
  <sheetViews>
    <sheetView zoomScale="63" zoomScaleNormal="63" workbookViewId="0">
      <selection activeCell="G12" sqref="G12"/>
    </sheetView>
  </sheetViews>
  <sheetFormatPr baseColWidth="10" defaultColWidth="8.6640625" defaultRowHeight="24" x14ac:dyDescent="0.2"/>
  <cols>
    <col min="1" max="1" width="6.6640625" style="206" customWidth="1"/>
    <col min="2" max="2" width="18.1640625" style="204" customWidth="1"/>
    <col min="3" max="3" width="21.33203125" style="204" customWidth="1"/>
    <col min="4" max="4" width="10.6640625" style="205" customWidth="1"/>
    <col min="5" max="5" width="19.6640625" style="204" bestFit="1" customWidth="1"/>
    <col min="6" max="6" width="49" style="204" customWidth="1"/>
    <col min="7" max="7" width="74" style="207" customWidth="1"/>
    <col min="8" max="8" width="28.33203125" style="206" customWidth="1"/>
    <col min="9" max="9" width="20.83203125" style="208" customWidth="1"/>
    <col min="10" max="10" width="31.33203125" style="208" customWidth="1"/>
    <col min="11" max="11" width="44.1640625" style="209" customWidth="1"/>
    <col min="12" max="16384" width="8.6640625" style="204"/>
  </cols>
  <sheetData>
    <row r="1" spans="1:11" s="10" customFormat="1" ht="23" customHeight="1" x14ac:dyDescent="0.2">
      <c r="A1" s="1"/>
      <c r="B1" s="315" t="s">
        <v>0</v>
      </c>
      <c r="C1" s="315"/>
      <c r="D1" s="3"/>
      <c r="E1" s="4"/>
      <c r="F1" s="5" t="s">
        <v>1</v>
      </c>
      <c r="G1" s="5"/>
      <c r="H1" s="6"/>
      <c r="I1" s="201"/>
      <c r="J1" s="201"/>
      <c r="K1" s="202"/>
    </row>
    <row r="2" spans="1:11" s="10" customFormat="1" ht="23" customHeight="1" x14ac:dyDescent="0.2">
      <c r="A2" s="1"/>
      <c r="B2" s="314" t="s">
        <v>2</v>
      </c>
      <c r="C2" s="314"/>
      <c r="D2" s="12"/>
      <c r="E2" s="13"/>
      <c r="F2" s="14" t="s">
        <v>3</v>
      </c>
      <c r="G2" s="14"/>
      <c r="H2" s="6"/>
      <c r="I2" s="201"/>
      <c r="J2" s="201"/>
      <c r="K2" s="202"/>
    </row>
    <row r="3" spans="1:11" ht="14.5" customHeight="1" x14ac:dyDescent="0.2">
      <c r="A3" s="203"/>
      <c r="F3" s="206"/>
    </row>
    <row r="4" spans="1:11" s="319" customFormat="1" ht="27" customHeight="1" x14ac:dyDescent="0.2">
      <c r="A4" s="316"/>
      <c r="B4" s="11" t="s">
        <v>886</v>
      </c>
      <c r="C4" s="11"/>
      <c r="D4" s="11"/>
      <c r="E4" s="11"/>
      <c r="F4" s="11"/>
      <c r="G4" s="11"/>
      <c r="H4" s="11"/>
      <c r="I4" s="317"/>
      <c r="J4" s="317"/>
      <c r="K4" s="318"/>
    </row>
    <row r="5" spans="1:11" s="319" customFormat="1" ht="27" customHeight="1" x14ac:dyDescent="0.2">
      <c r="A5" s="316"/>
      <c r="B5" s="11" t="s">
        <v>887</v>
      </c>
      <c r="C5" s="11"/>
      <c r="D5" s="11"/>
      <c r="E5" s="11"/>
      <c r="F5" s="11"/>
      <c r="G5" s="11"/>
      <c r="H5" s="11"/>
      <c r="I5" s="317"/>
      <c r="J5" s="317"/>
      <c r="K5" s="318"/>
    </row>
    <row r="6" spans="1:11" s="319" customFormat="1" ht="27" customHeight="1" x14ac:dyDescent="0.2">
      <c r="A6" s="316"/>
      <c r="B6" s="11" t="s">
        <v>888</v>
      </c>
      <c r="C6" s="11"/>
      <c r="D6" s="11"/>
      <c r="E6" s="11"/>
      <c r="F6" s="11"/>
      <c r="G6" s="11"/>
      <c r="H6" s="11"/>
      <c r="I6" s="317"/>
      <c r="J6" s="317"/>
      <c r="K6" s="318"/>
    </row>
    <row r="7" spans="1:11" ht="19.25" customHeight="1" x14ac:dyDescent="0.2">
      <c r="A7" s="203"/>
      <c r="B7" s="210" t="s">
        <v>7</v>
      </c>
      <c r="C7" s="210"/>
      <c r="D7" s="210"/>
      <c r="E7" s="210"/>
      <c r="F7" s="210"/>
      <c r="G7" s="210"/>
      <c r="H7" s="210"/>
    </row>
    <row r="8" spans="1:11" ht="19.25" customHeight="1" x14ac:dyDescent="0.2"/>
    <row r="9" spans="1:11" s="313" customFormat="1" ht="41.5" customHeight="1" x14ac:dyDescent="0.2">
      <c r="A9" s="27" t="s">
        <v>8</v>
      </c>
      <c r="B9" s="310" t="s">
        <v>9</v>
      </c>
      <c r="C9" s="310" t="s">
        <v>10</v>
      </c>
      <c r="D9" s="310" t="s">
        <v>11</v>
      </c>
      <c r="E9" s="310" t="s">
        <v>12</v>
      </c>
      <c r="F9" s="310" t="s">
        <v>13</v>
      </c>
      <c r="G9" s="310" t="s">
        <v>14</v>
      </c>
      <c r="H9" s="310" t="s">
        <v>15</v>
      </c>
      <c r="I9" s="311" t="s">
        <v>889</v>
      </c>
      <c r="J9" s="311" t="s">
        <v>890</v>
      </c>
      <c r="K9" s="312" t="s">
        <v>891</v>
      </c>
    </row>
    <row r="10" spans="1:11" s="221" customFormat="1" ht="65" customHeight="1" x14ac:dyDescent="0.2">
      <c r="A10" s="211">
        <v>1</v>
      </c>
      <c r="B10" s="212">
        <v>28209437355</v>
      </c>
      <c r="C10" s="213" t="s">
        <v>892</v>
      </c>
      <c r="D10" s="214" t="s">
        <v>101</v>
      </c>
      <c r="E10" s="215" t="s">
        <v>893</v>
      </c>
      <c r="F10" s="216" t="s">
        <v>894</v>
      </c>
      <c r="G10" s="217" t="s">
        <v>895</v>
      </c>
      <c r="H10" s="218" t="s">
        <v>24</v>
      </c>
      <c r="I10" s="219" t="s">
        <v>896</v>
      </c>
      <c r="J10" s="220" t="s">
        <v>144</v>
      </c>
      <c r="K10" s="90" t="s">
        <v>897</v>
      </c>
    </row>
    <row r="11" spans="1:11" s="221" customFormat="1" ht="65" customHeight="1" x14ac:dyDescent="0.2">
      <c r="A11" s="211">
        <v>2</v>
      </c>
      <c r="B11" s="212">
        <v>28214403769</v>
      </c>
      <c r="C11" s="213" t="s">
        <v>93</v>
      </c>
      <c r="D11" s="214" t="s">
        <v>153</v>
      </c>
      <c r="E11" s="215" t="s">
        <v>893</v>
      </c>
      <c r="F11" s="222" t="s">
        <v>898</v>
      </c>
      <c r="G11" s="222" t="s">
        <v>899</v>
      </c>
      <c r="H11" s="218" t="s">
        <v>24</v>
      </c>
      <c r="I11" s="219" t="s">
        <v>896</v>
      </c>
      <c r="J11" s="220" t="s">
        <v>565</v>
      </c>
      <c r="K11" s="90" t="s">
        <v>897</v>
      </c>
    </row>
    <row r="12" spans="1:11" s="221" customFormat="1" ht="65" customHeight="1" x14ac:dyDescent="0.2">
      <c r="A12" s="211">
        <v>3</v>
      </c>
      <c r="B12" s="212">
        <v>28206539542</v>
      </c>
      <c r="C12" s="213" t="s">
        <v>900</v>
      </c>
      <c r="D12" s="214" t="s">
        <v>701</v>
      </c>
      <c r="E12" s="215" t="s">
        <v>893</v>
      </c>
      <c r="F12" s="158" t="s">
        <v>901</v>
      </c>
      <c r="G12" s="116" t="s">
        <v>902</v>
      </c>
      <c r="H12" s="218" t="s">
        <v>24</v>
      </c>
      <c r="I12" s="219" t="s">
        <v>896</v>
      </c>
      <c r="J12" s="220" t="s">
        <v>565</v>
      </c>
      <c r="K12" s="90" t="s">
        <v>897</v>
      </c>
    </row>
    <row r="13" spans="1:11" s="221" customFormat="1" ht="65" customHeight="1" x14ac:dyDescent="0.2">
      <c r="A13" s="211">
        <v>4</v>
      </c>
      <c r="B13" s="212">
        <v>28204454163</v>
      </c>
      <c r="C13" s="213" t="s">
        <v>903</v>
      </c>
      <c r="D13" s="214" t="s">
        <v>50</v>
      </c>
      <c r="E13" s="215" t="s">
        <v>893</v>
      </c>
      <c r="F13" s="223" t="s">
        <v>904</v>
      </c>
      <c r="G13" s="223" t="s">
        <v>905</v>
      </c>
      <c r="H13" s="218" t="s">
        <v>24</v>
      </c>
      <c r="I13" s="219" t="s">
        <v>896</v>
      </c>
      <c r="J13" s="220" t="s">
        <v>565</v>
      </c>
      <c r="K13" s="90" t="s">
        <v>897</v>
      </c>
    </row>
    <row r="14" spans="1:11" s="221" customFormat="1" ht="65" customHeight="1" x14ac:dyDescent="0.2">
      <c r="A14" s="211">
        <v>5</v>
      </c>
      <c r="B14" s="212">
        <v>28204640038</v>
      </c>
      <c r="C14" s="213" t="s">
        <v>29</v>
      </c>
      <c r="D14" s="214" t="s">
        <v>906</v>
      </c>
      <c r="E14" s="215" t="s">
        <v>893</v>
      </c>
      <c r="F14" s="158" t="s">
        <v>907</v>
      </c>
      <c r="G14" s="158" t="s">
        <v>908</v>
      </c>
      <c r="H14" s="218" t="s">
        <v>142</v>
      </c>
      <c r="I14" s="219" t="s">
        <v>896</v>
      </c>
      <c r="J14" s="220" t="s">
        <v>565</v>
      </c>
      <c r="K14" s="90" t="s">
        <v>897</v>
      </c>
    </row>
    <row r="15" spans="1:11" s="221" customFormat="1" ht="65" customHeight="1" x14ac:dyDescent="0.2">
      <c r="A15" s="211">
        <v>6</v>
      </c>
      <c r="B15" s="212">
        <v>28204402944</v>
      </c>
      <c r="C15" s="213" t="s">
        <v>29</v>
      </c>
      <c r="D15" s="214" t="s">
        <v>223</v>
      </c>
      <c r="E15" s="215" t="s">
        <v>893</v>
      </c>
      <c r="F15" s="158" t="s">
        <v>909</v>
      </c>
      <c r="G15" s="158" t="s">
        <v>910</v>
      </c>
      <c r="H15" s="218" t="s">
        <v>142</v>
      </c>
      <c r="I15" s="219" t="s">
        <v>896</v>
      </c>
      <c r="J15" s="220" t="s">
        <v>565</v>
      </c>
      <c r="K15" s="90" t="s">
        <v>897</v>
      </c>
    </row>
    <row r="16" spans="1:11" s="221" customFormat="1" ht="65" customHeight="1" x14ac:dyDescent="0.2">
      <c r="A16" s="211">
        <v>7</v>
      </c>
      <c r="B16" s="212">
        <v>28204401324</v>
      </c>
      <c r="C16" s="213" t="s">
        <v>911</v>
      </c>
      <c r="D16" s="214" t="s">
        <v>642</v>
      </c>
      <c r="E16" s="215" t="s">
        <v>893</v>
      </c>
      <c r="F16" s="120" t="s">
        <v>907</v>
      </c>
      <c r="G16" s="120" t="s">
        <v>912</v>
      </c>
      <c r="H16" s="218" t="s">
        <v>142</v>
      </c>
      <c r="I16" s="219" t="s">
        <v>896</v>
      </c>
      <c r="J16" s="220" t="s">
        <v>565</v>
      </c>
      <c r="K16" s="90" t="s">
        <v>897</v>
      </c>
    </row>
    <row r="17" spans="1:11" s="221" customFormat="1" ht="65" customHeight="1" x14ac:dyDescent="0.2">
      <c r="A17" s="211">
        <v>8</v>
      </c>
      <c r="B17" s="212">
        <v>28204405582</v>
      </c>
      <c r="C17" s="213" t="s">
        <v>416</v>
      </c>
      <c r="D17" s="214" t="s">
        <v>913</v>
      </c>
      <c r="E17" s="215" t="s">
        <v>893</v>
      </c>
      <c r="F17" s="120" t="s">
        <v>914</v>
      </c>
      <c r="G17" s="120" t="s">
        <v>915</v>
      </c>
      <c r="H17" s="218" t="s">
        <v>142</v>
      </c>
      <c r="I17" s="219" t="s">
        <v>896</v>
      </c>
      <c r="J17" s="220" t="s">
        <v>565</v>
      </c>
      <c r="K17" s="90" t="s">
        <v>897</v>
      </c>
    </row>
    <row r="18" spans="1:11" s="221" customFormat="1" ht="65" customHeight="1" x14ac:dyDescent="0.2">
      <c r="A18" s="211">
        <v>9</v>
      </c>
      <c r="B18" s="212">
        <v>28214806528</v>
      </c>
      <c r="C18" s="213" t="s">
        <v>82</v>
      </c>
      <c r="D18" s="214" t="s">
        <v>579</v>
      </c>
      <c r="E18" s="215" t="s">
        <v>893</v>
      </c>
      <c r="F18" s="120" t="s">
        <v>83</v>
      </c>
      <c r="G18" s="95" t="s">
        <v>916</v>
      </c>
      <c r="H18" s="218" t="s">
        <v>189</v>
      </c>
      <c r="I18" s="219" t="s">
        <v>87</v>
      </c>
      <c r="J18" s="219" t="s">
        <v>88</v>
      </c>
      <c r="K18" s="90" t="s">
        <v>897</v>
      </c>
    </row>
    <row r="19" spans="1:11" s="221" customFormat="1" ht="65" customHeight="1" x14ac:dyDescent="0.2">
      <c r="A19" s="211">
        <v>10</v>
      </c>
      <c r="B19" s="224">
        <v>28204453990</v>
      </c>
      <c r="C19" s="225" t="s">
        <v>917</v>
      </c>
      <c r="D19" s="226" t="s">
        <v>918</v>
      </c>
      <c r="E19" s="227" t="s">
        <v>893</v>
      </c>
      <c r="F19" s="228" t="s">
        <v>919</v>
      </c>
      <c r="G19" s="228" t="s">
        <v>920</v>
      </c>
      <c r="H19" s="218" t="s">
        <v>189</v>
      </c>
      <c r="I19" s="219" t="s">
        <v>87</v>
      </c>
      <c r="J19" s="219" t="s">
        <v>88</v>
      </c>
      <c r="K19" s="90" t="s">
        <v>897</v>
      </c>
    </row>
    <row r="20" spans="1:11" s="221" customFormat="1" ht="65" customHeight="1" x14ac:dyDescent="0.2">
      <c r="A20" s="211">
        <v>11</v>
      </c>
      <c r="B20" s="224">
        <v>28204322014</v>
      </c>
      <c r="C20" s="225" t="s">
        <v>921</v>
      </c>
      <c r="D20" s="226" t="s">
        <v>112</v>
      </c>
      <c r="E20" s="227" t="s">
        <v>893</v>
      </c>
      <c r="F20" s="228" t="s">
        <v>922</v>
      </c>
      <c r="G20" s="228" t="s">
        <v>923</v>
      </c>
      <c r="H20" s="218" t="s">
        <v>189</v>
      </c>
      <c r="I20" s="219" t="s">
        <v>87</v>
      </c>
      <c r="J20" s="219" t="s">
        <v>88</v>
      </c>
      <c r="K20" s="90" t="s">
        <v>897</v>
      </c>
    </row>
    <row r="21" spans="1:11" s="221" customFormat="1" ht="65" customHeight="1" x14ac:dyDescent="0.2">
      <c r="A21" s="211">
        <v>12</v>
      </c>
      <c r="B21" s="224">
        <v>28206606050</v>
      </c>
      <c r="C21" s="225" t="s">
        <v>924</v>
      </c>
      <c r="D21" s="226" t="s">
        <v>82</v>
      </c>
      <c r="E21" s="227" t="s">
        <v>893</v>
      </c>
      <c r="F21" s="229" t="s">
        <v>925</v>
      </c>
      <c r="G21" s="230" t="s">
        <v>926</v>
      </c>
      <c r="H21" s="218" t="s">
        <v>25</v>
      </c>
      <c r="I21" s="219" t="s">
        <v>87</v>
      </c>
      <c r="J21" s="219" t="s">
        <v>88</v>
      </c>
      <c r="K21" s="90" t="s">
        <v>145</v>
      </c>
    </row>
    <row r="22" spans="1:11" s="221" customFormat="1" ht="65" customHeight="1" x14ac:dyDescent="0.2">
      <c r="A22" s="211">
        <v>13</v>
      </c>
      <c r="B22" s="212">
        <v>28204346409</v>
      </c>
      <c r="C22" s="213" t="s">
        <v>927</v>
      </c>
      <c r="D22" s="214" t="s">
        <v>94</v>
      </c>
      <c r="E22" s="215" t="s">
        <v>893</v>
      </c>
      <c r="F22" s="232" t="s">
        <v>928</v>
      </c>
      <c r="G22" s="233" t="s">
        <v>929</v>
      </c>
      <c r="H22" s="218" t="s">
        <v>25</v>
      </c>
      <c r="I22" s="219" t="s">
        <v>87</v>
      </c>
      <c r="J22" s="219" t="s">
        <v>88</v>
      </c>
      <c r="K22" s="90" t="s">
        <v>145</v>
      </c>
    </row>
    <row r="23" spans="1:11" s="221" customFormat="1" ht="65" customHeight="1" x14ac:dyDescent="0.2">
      <c r="A23" s="211">
        <v>14</v>
      </c>
      <c r="B23" s="212">
        <v>28207242241</v>
      </c>
      <c r="C23" s="213" t="s">
        <v>930</v>
      </c>
      <c r="D23" s="214" t="s">
        <v>931</v>
      </c>
      <c r="E23" s="215" t="s">
        <v>893</v>
      </c>
      <c r="F23" s="234" t="s">
        <v>932</v>
      </c>
      <c r="G23" s="235" t="s">
        <v>933</v>
      </c>
      <c r="H23" s="218" t="s">
        <v>25</v>
      </c>
      <c r="I23" s="219" t="s">
        <v>87</v>
      </c>
      <c r="J23" s="219" t="s">
        <v>88</v>
      </c>
      <c r="K23" s="90" t="s">
        <v>145</v>
      </c>
    </row>
    <row r="24" spans="1:11" s="221" customFormat="1" ht="65" customHeight="1" x14ac:dyDescent="0.2">
      <c r="A24" s="211">
        <v>15</v>
      </c>
      <c r="B24" s="212">
        <v>28209350676</v>
      </c>
      <c r="C24" s="213" t="s">
        <v>934</v>
      </c>
      <c r="D24" s="214" t="s">
        <v>38</v>
      </c>
      <c r="E24" s="215" t="s">
        <v>893</v>
      </c>
      <c r="F24" s="232" t="s">
        <v>935</v>
      </c>
      <c r="G24" s="236" t="s">
        <v>936</v>
      </c>
      <c r="H24" s="218" t="s">
        <v>25</v>
      </c>
      <c r="I24" s="219" t="s">
        <v>87</v>
      </c>
      <c r="J24" s="219" t="s">
        <v>88</v>
      </c>
      <c r="K24" s="90" t="s">
        <v>145</v>
      </c>
    </row>
    <row r="25" spans="1:11" s="221" customFormat="1" ht="65" customHeight="1" x14ac:dyDescent="0.2">
      <c r="A25" s="211">
        <v>16</v>
      </c>
      <c r="B25" s="212">
        <v>28204451742</v>
      </c>
      <c r="C25" s="213" t="s">
        <v>937</v>
      </c>
      <c r="D25" s="214" t="s">
        <v>54</v>
      </c>
      <c r="E25" s="215" t="s">
        <v>893</v>
      </c>
      <c r="F25" s="232" t="s">
        <v>938</v>
      </c>
      <c r="G25" s="237" t="s">
        <v>939</v>
      </c>
      <c r="H25" s="218" t="s">
        <v>25</v>
      </c>
      <c r="I25" s="219" t="s">
        <v>87</v>
      </c>
      <c r="J25" s="219" t="s">
        <v>88</v>
      </c>
      <c r="K25" s="90" t="s">
        <v>145</v>
      </c>
    </row>
    <row r="26" spans="1:11" s="221" customFormat="1" ht="65" customHeight="1" x14ac:dyDescent="0.2">
      <c r="A26" s="211">
        <v>17</v>
      </c>
      <c r="B26" s="212">
        <v>28204446154</v>
      </c>
      <c r="C26" s="213" t="s">
        <v>940</v>
      </c>
      <c r="D26" s="214" t="s">
        <v>361</v>
      </c>
      <c r="E26" s="215" t="s">
        <v>893</v>
      </c>
      <c r="F26" s="232" t="s">
        <v>733</v>
      </c>
      <c r="G26" s="237" t="s">
        <v>941</v>
      </c>
      <c r="H26" s="218" t="s">
        <v>25</v>
      </c>
      <c r="I26" s="219" t="s">
        <v>87</v>
      </c>
      <c r="J26" s="219" t="s">
        <v>88</v>
      </c>
      <c r="K26" s="90" t="s">
        <v>145</v>
      </c>
    </row>
    <row r="27" spans="1:11" s="221" customFormat="1" ht="65" customHeight="1" x14ac:dyDescent="0.2">
      <c r="A27" s="211">
        <v>18</v>
      </c>
      <c r="B27" s="212">
        <v>28204401492</v>
      </c>
      <c r="C27" s="213" t="s">
        <v>29</v>
      </c>
      <c r="D27" s="214" t="s">
        <v>417</v>
      </c>
      <c r="E27" s="215" t="s">
        <v>893</v>
      </c>
      <c r="F27" s="234" t="s">
        <v>942</v>
      </c>
      <c r="G27" s="235" t="s">
        <v>943</v>
      </c>
      <c r="H27" s="218" t="s">
        <v>25</v>
      </c>
      <c r="I27" s="219" t="s">
        <v>87</v>
      </c>
      <c r="J27" s="219" t="s">
        <v>88</v>
      </c>
      <c r="K27" s="90" t="s">
        <v>145</v>
      </c>
    </row>
    <row r="28" spans="1:11" s="221" customFormat="1" ht="65" customHeight="1" x14ac:dyDescent="0.2">
      <c r="A28" s="211">
        <v>19</v>
      </c>
      <c r="B28" s="212">
        <v>28209443148</v>
      </c>
      <c r="C28" s="213" t="s">
        <v>944</v>
      </c>
      <c r="D28" s="214" t="s">
        <v>477</v>
      </c>
      <c r="E28" s="215" t="s">
        <v>893</v>
      </c>
      <c r="F28" s="136" t="s">
        <v>945</v>
      </c>
      <c r="G28" s="238" t="s">
        <v>946</v>
      </c>
      <c r="H28" s="218" t="s">
        <v>25</v>
      </c>
      <c r="I28" s="219" t="s">
        <v>87</v>
      </c>
      <c r="J28" s="219" t="s">
        <v>88</v>
      </c>
      <c r="K28" s="90" t="s">
        <v>145</v>
      </c>
    </row>
    <row r="29" spans="1:11" s="221" customFormat="1" ht="65" customHeight="1" x14ac:dyDescent="0.2">
      <c r="A29" s="211">
        <v>20</v>
      </c>
      <c r="B29" s="212">
        <v>28204400081</v>
      </c>
      <c r="C29" s="213" t="s">
        <v>947</v>
      </c>
      <c r="D29" s="214" t="s">
        <v>948</v>
      </c>
      <c r="E29" s="215" t="s">
        <v>893</v>
      </c>
      <c r="F29" s="234" t="s">
        <v>932</v>
      </c>
      <c r="G29" s="235" t="s">
        <v>949</v>
      </c>
      <c r="H29" s="218" t="s">
        <v>25</v>
      </c>
      <c r="I29" s="219" t="s">
        <v>87</v>
      </c>
      <c r="J29" s="219" t="s">
        <v>88</v>
      </c>
      <c r="K29" s="90" t="s">
        <v>145</v>
      </c>
    </row>
    <row r="30" spans="1:11" s="221" customFormat="1" ht="65" customHeight="1" x14ac:dyDescent="0.2">
      <c r="A30" s="211">
        <v>21</v>
      </c>
      <c r="B30" s="212">
        <v>28204445983</v>
      </c>
      <c r="C30" s="213" t="s">
        <v>950</v>
      </c>
      <c r="D30" s="214" t="s">
        <v>331</v>
      </c>
      <c r="E30" s="215" t="s">
        <v>893</v>
      </c>
      <c r="F30" s="232" t="s">
        <v>951</v>
      </c>
      <c r="G30" s="235" t="s">
        <v>952</v>
      </c>
      <c r="H30" s="218" t="s">
        <v>25</v>
      </c>
      <c r="I30" s="219" t="s">
        <v>87</v>
      </c>
      <c r="J30" s="219" t="s">
        <v>88</v>
      </c>
      <c r="K30" s="90" t="s">
        <v>145</v>
      </c>
    </row>
    <row r="31" spans="1:11" s="221" customFormat="1" ht="65" customHeight="1" x14ac:dyDescent="0.2">
      <c r="A31" s="211">
        <v>22</v>
      </c>
      <c r="B31" s="212">
        <v>28204400487</v>
      </c>
      <c r="C31" s="213" t="s">
        <v>953</v>
      </c>
      <c r="D31" s="214" t="s">
        <v>38</v>
      </c>
      <c r="E31" s="215" t="s">
        <v>893</v>
      </c>
      <c r="F31" s="136" t="s">
        <v>945</v>
      </c>
      <c r="G31" s="136" t="s">
        <v>954</v>
      </c>
      <c r="H31" s="218" t="s">
        <v>492</v>
      </c>
      <c r="I31" s="219" t="s">
        <v>26</v>
      </c>
      <c r="J31" s="219" t="s">
        <v>955</v>
      </c>
      <c r="K31" s="90" t="s">
        <v>145</v>
      </c>
    </row>
    <row r="32" spans="1:11" s="221" customFormat="1" ht="65" customHeight="1" x14ac:dyDescent="0.2">
      <c r="A32" s="211">
        <v>23</v>
      </c>
      <c r="B32" s="212">
        <v>27202933733</v>
      </c>
      <c r="C32" s="213" t="s">
        <v>956</v>
      </c>
      <c r="D32" s="214" t="s">
        <v>477</v>
      </c>
      <c r="E32" s="215" t="s">
        <v>893</v>
      </c>
      <c r="F32" s="136" t="s">
        <v>957</v>
      </c>
      <c r="G32" s="136" t="s">
        <v>958</v>
      </c>
      <c r="H32" s="218" t="s">
        <v>492</v>
      </c>
      <c r="I32" s="219" t="s">
        <v>26</v>
      </c>
      <c r="J32" s="219" t="s">
        <v>955</v>
      </c>
      <c r="K32" s="90" t="s">
        <v>145</v>
      </c>
    </row>
    <row r="33" spans="1:11" s="221" customFormat="1" ht="65" customHeight="1" x14ac:dyDescent="0.2">
      <c r="A33" s="211">
        <v>24</v>
      </c>
      <c r="B33" s="212">
        <v>28204444438</v>
      </c>
      <c r="C33" s="213" t="s">
        <v>100</v>
      </c>
      <c r="D33" s="214" t="s">
        <v>959</v>
      </c>
      <c r="E33" s="215" t="s">
        <v>893</v>
      </c>
      <c r="F33" s="239" t="s">
        <v>960</v>
      </c>
      <c r="G33" s="239" t="s">
        <v>961</v>
      </c>
      <c r="H33" s="218" t="s">
        <v>492</v>
      </c>
      <c r="I33" s="219" t="s">
        <v>26</v>
      </c>
      <c r="J33" s="219" t="s">
        <v>955</v>
      </c>
      <c r="K33" s="90" t="s">
        <v>145</v>
      </c>
    </row>
    <row r="34" spans="1:11" s="221" customFormat="1" ht="65" customHeight="1" x14ac:dyDescent="0.2">
      <c r="A34" s="211">
        <v>25</v>
      </c>
      <c r="B34" s="212">
        <v>28204406970</v>
      </c>
      <c r="C34" s="213" t="s">
        <v>962</v>
      </c>
      <c r="D34" s="214" t="s">
        <v>774</v>
      </c>
      <c r="E34" s="215" t="s">
        <v>893</v>
      </c>
      <c r="F34" s="118" t="s">
        <v>963</v>
      </c>
      <c r="G34" s="118" t="s">
        <v>964</v>
      </c>
      <c r="H34" s="218" t="s">
        <v>505</v>
      </c>
      <c r="I34" s="219" t="s">
        <v>26</v>
      </c>
      <c r="J34" s="219" t="s">
        <v>955</v>
      </c>
      <c r="K34" s="90" t="s">
        <v>145</v>
      </c>
    </row>
    <row r="35" spans="1:11" s="221" customFormat="1" ht="65" customHeight="1" x14ac:dyDescent="0.2">
      <c r="A35" s="211">
        <v>26</v>
      </c>
      <c r="B35" s="240">
        <v>28214453109</v>
      </c>
      <c r="C35" s="241" t="s">
        <v>728</v>
      </c>
      <c r="D35" s="242" t="s">
        <v>965</v>
      </c>
      <c r="E35" s="243" t="s">
        <v>893</v>
      </c>
      <c r="F35" s="120" t="s">
        <v>83</v>
      </c>
      <c r="G35" s="118" t="s">
        <v>966</v>
      </c>
      <c r="H35" s="124" t="s">
        <v>505</v>
      </c>
      <c r="I35" s="219" t="s">
        <v>26</v>
      </c>
      <c r="J35" s="219" t="s">
        <v>955</v>
      </c>
      <c r="K35" s="90" t="s">
        <v>145</v>
      </c>
    </row>
    <row r="36" spans="1:11" s="221" customFormat="1" ht="65" customHeight="1" x14ac:dyDescent="0.2">
      <c r="A36" s="211">
        <v>27</v>
      </c>
      <c r="B36" s="240">
        <v>28204406625</v>
      </c>
      <c r="C36" s="241" t="s">
        <v>967</v>
      </c>
      <c r="D36" s="242" t="s">
        <v>723</v>
      </c>
      <c r="E36" s="243" t="s">
        <v>893</v>
      </c>
      <c r="F36" s="244" t="s">
        <v>968</v>
      </c>
      <c r="G36" s="244" t="s">
        <v>969</v>
      </c>
      <c r="H36" s="124" t="s">
        <v>338</v>
      </c>
      <c r="I36" s="219" t="s">
        <v>26</v>
      </c>
      <c r="J36" s="219" t="s">
        <v>955</v>
      </c>
      <c r="K36" s="90" t="s">
        <v>145</v>
      </c>
    </row>
    <row r="37" spans="1:11" s="221" customFormat="1" ht="65" customHeight="1" x14ac:dyDescent="0.2">
      <c r="A37" s="245">
        <v>28</v>
      </c>
      <c r="B37" s="240">
        <v>28206601767</v>
      </c>
      <c r="C37" s="241" t="s">
        <v>238</v>
      </c>
      <c r="D37" s="242" t="s">
        <v>970</v>
      </c>
      <c r="E37" s="243" t="s">
        <v>893</v>
      </c>
      <c r="F37" s="244" t="s">
        <v>971</v>
      </c>
      <c r="G37" s="244" t="s">
        <v>972</v>
      </c>
      <c r="H37" s="124" t="s">
        <v>338</v>
      </c>
      <c r="I37" s="219" t="s">
        <v>26</v>
      </c>
      <c r="J37" s="219" t="s">
        <v>955</v>
      </c>
      <c r="K37" s="90" t="s">
        <v>145</v>
      </c>
    </row>
    <row r="38" spans="1:11" s="221" customFormat="1" ht="65" customHeight="1" x14ac:dyDescent="0.2">
      <c r="A38" s="211">
        <v>29</v>
      </c>
      <c r="B38" s="212">
        <v>28204403413</v>
      </c>
      <c r="C38" s="213" t="s">
        <v>973</v>
      </c>
      <c r="D38" s="214" t="s">
        <v>470</v>
      </c>
      <c r="E38" s="215" t="s">
        <v>893</v>
      </c>
      <c r="F38" s="244" t="s">
        <v>71</v>
      </c>
      <c r="G38" s="244" t="s">
        <v>974</v>
      </c>
      <c r="H38" s="218" t="s">
        <v>338</v>
      </c>
      <c r="I38" s="219" t="s">
        <v>26</v>
      </c>
      <c r="J38" s="219" t="s">
        <v>955</v>
      </c>
      <c r="K38" s="90" t="s">
        <v>145</v>
      </c>
    </row>
    <row r="39" spans="1:11" s="221" customFormat="1" ht="65" customHeight="1" x14ac:dyDescent="0.2">
      <c r="A39" s="211">
        <v>30</v>
      </c>
      <c r="B39" s="212">
        <v>28204406946</v>
      </c>
      <c r="C39" s="213" t="s">
        <v>484</v>
      </c>
      <c r="D39" s="214" t="s">
        <v>42</v>
      </c>
      <c r="E39" s="215" t="s">
        <v>893</v>
      </c>
      <c r="F39" s="222" t="s">
        <v>975</v>
      </c>
      <c r="G39" s="244" t="s">
        <v>976</v>
      </c>
      <c r="H39" s="218" t="s">
        <v>338</v>
      </c>
      <c r="I39" s="219" t="s">
        <v>26</v>
      </c>
      <c r="J39" s="219" t="s">
        <v>955</v>
      </c>
      <c r="K39" s="90" t="s">
        <v>145</v>
      </c>
    </row>
    <row r="40" spans="1:11" s="221" customFormat="1" ht="65" customHeight="1" x14ac:dyDescent="0.2">
      <c r="A40" s="211">
        <v>31</v>
      </c>
      <c r="B40" s="212">
        <v>28204653450</v>
      </c>
      <c r="C40" s="213" t="s">
        <v>977</v>
      </c>
      <c r="D40" s="214" t="s">
        <v>452</v>
      </c>
      <c r="E40" s="215" t="s">
        <v>893</v>
      </c>
      <c r="F40" s="244" t="s">
        <v>978</v>
      </c>
      <c r="G40" s="244" t="s">
        <v>979</v>
      </c>
      <c r="H40" s="218" t="s">
        <v>338</v>
      </c>
      <c r="I40" s="219" t="s">
        <v>26</v>
      </c>
      <c r="J40" s="219" t="s">
        <v>955</v>
      </c>
      <c r="K40" s="90" t="s">
        <v>145</v>
      </c>
    </row>
    <row r="41" spans="1:11" s="221" customFormat="1" ht="65" customHeight="1" x14ac:dyDescent="0.2">
      <c r="A41" s="211">
        <v>32</v>
      </c>
      <c r="B41" s="212">
        <v>28208039256</v>
      </c>
      <c r="C41" s="213" t="s">
        <v>980</v>
      </c>
      <c r="D41" s="214" t="s">
        <v>66</v>
      </c>
      <c r="E41" s="215" t="s">
        <v>893</v>
      </c>
      <c r="F41" s="244" t="s">
        <v>981</v>
      </c>
      <c r="G41" s="244" t="s">
        <v>982</v>
      </c>
      <c r="H41" s="218" t="s">
        <v>338</v>
      </c>
      <c r="I41" s="219" t="s">
        <v>26</v>
      </c>
      <c r="J41" s="219" t="s">
        <v>955</v>
      </c>
      <c r="K41" s="90" t="s">
        <v>145</v>
      </c>
    </row>
    <row r="42" spans="1:11" s="221" customFormat="1" ht="65" customHeight="1" x14ac:dyDescent="0.2">
      <c r="A42" s="211">
        <v>33</v>
      </c>
      <c r="B42" s="212">
        <v>28204306673</v>
      </c>
      <c r="C42" s="213" t="s">
        <v>983</v>
      </c>
      <c r="D42" s="214" t="s">
        <v>477</v>
      </c>
      <c r="E42" s="215" t="s">
        <v>893</v>
      </c>
      <c r="F42" s="222" t="s">
        <v>984</v>
      </c>
      <c r="G42" s="244" t="s">
        <v>985</v>
      </c>
      <c r="H42" s="218" t="s">
        <v>338</v>
      </c>
      <c r="I42" s="219" t="s">
        <v>26</v>
      </c>
      <c r="J42" s="219" t="s">
        <v>955</v>
      </c>
      <c r="K42" s="90" t="s">
        <v>145</v>
      </c>
    </row>
    <row r="43" spans="1:11" s="221" customFormat="1" ht="65" customHeight="1" x14ac:dyDescent="0.2">
      <c r="A43" s="211">
        <v>34</v>
      </c>
      <c r="B43" s="212">
        <v>28211122124</v>
      </c>
      <c r="C43" s="213" t="s">
        <v>986</v>
      </c>
      <c r="D43" s="214" t="s">
        <v>511</v>
      </c>
      <c r="E43" s="215" t="s">
        <v>893</v>
      </c>
      <c r="F43" s="118" t="s">
        <v>987</v>
      </c>
      <c r="G43" s="246" t="s">
        <v>988</v>
      </c>
      <c r="H43" s="218" t="s">
        <v>537</v>
      </c>
      <c r="I43" s="247" t="s">
        <v>87</v>
      </c>
      <c r="J43" s="248" t="s">
        <v>27</v>
      </c>
      <c r="K43" s="219" t="s">
        <v>989</v>
      </c>
    </row>
    <row r="44" spans="1:11" s="221" customFormat="1" ht="65" customHeight="1" x14ac:dyDescent="0.2">
      <c r="A44" s="211">
        <v>35</v>
      </c>
      <c r="B44" s="212">
        <v>28204402355</v>
      </c>
      <c r="C44" s="213" t="s">
        <v>990</v>
      </c>
      <c r="D44" s="214" t="s">
        <v>205</v>
      </c>
      <c r="E44" s="215" t="s">
        <v>893</v>
      </c>
      <c r="F44" s="120" t="s">
        <v>991</v>
      </c>
      <c r="G44" s="118" t="s">
        <v>992</v>
      </c>
      <c r="H44" s="218" t="s">
        <v>537</v>
      </c>
      <c r="I44" s="247" t="s">
        <v>87</v>
      </c>
      <c r="J44" s="248" t="s">
        <v>27</v>
      </c>
      <c r="K44" s="249" t="s">
        <v>989</v>
      </c>
    </row>
    <row r="45" spans="1:11" s="221" customFormat="1" ht="65" customHeight="1" x14ac:dyDescent="0.2">
      <c r="A45" s="211">
        <v>36</v>
      </c>
      <c r="B45" s="250">
        <v>27202942900</v>
      </c>
      <c r="C45" s="250" t="s">
        <v>993</v>
      </c>
      <c r="D45" s="251" t="s">
        <v>252</v>
      </c>
      <c r="E45" s="231" t="s">
        <v>994</v>
      </c>
      <c r="F45" s="252" t="s">
        <v>995</v>
      </c>
      <c r="G45" s="118" t="s">
        <v>996</v>
      </c>
      <c r="H45" s="124" t="s">
        <v>537</v>
      </c>
      <c r="I45" s="247" t="s">
        <v>87</v>
      </c>
      <c r="J45" s="248" t="s">
        <v>27</v>
      </c>
      <c r="K45" s="249" t="s">
        <v>989</v>
      </c>
    </row>
    <row r="46" spans="1:11" s="221" customFormat="1" ht="65" customHeight="1" x14ac:dyDescent="0.2">
      <c r="A46" s="211">
        <v>37</v>
      </c>
      <c r="B46" s="253">
        <v>27203940935</v>
      </c>
      <c r="C46" s="253" t="s">
        <v>997</v>
      </c>
      <c r="D46" s="254" t="s">
        <v>372</v>
      </c>
      <c r="E46" s="124" t="s">
        <v>994</v>
      </c>
      <c r="F46" s="252" t="s">
        <v>995</v>
      </c>
      <c r="G46" s="118" t="s">
        <v>998</v>
      </c>
      <c r="H46" s="124" t="s">
        <v>537</v>
      </c>
      <c r="I46" s="247" t="s">
        <v>87</v>
      </c>
      <c r="J46" s="248" t="s">
        <v>27</v>
      </c>
      <c r="K46" s="249" t="s">
        <v>989</v>
      </c>
    </row>
    <row r="47" spans="1:11" s="221" customFormat="1" ht="65" customHeight="1" x14ac:dyDescent="0.2">
      <c r="A47" s="211">
        <v>38</v>
      </c>
      <c r="B47" s="255">
        <v>27202900594</v>
      </c>
      <c r="C47" s="255" t="s">
        <v>999</v>
      </c>
      <c r="D47" s="256" t="s">
        <v>425</v>
      </c>
      <c r="E47" s="257" t="s">
        <v>994</v>
      </c>
      <c r="F47" s="252" t="s">
        <v>1000</v>
      </c>
      <c r="G47" s="118" t="s">
        <v>1001</v>
      </c>
      <c r="H47" s="124" t="s">
        <v>537</v>
      </c>
      <c r="I47" s="247" t="s">
        <v>87</v>
      </c>
      <c r="J47" s="248" t="s">
        <v>27</v>
      </c>
      <c r="K47" s="249" t="s">
        <v>989</v>
      </c>
    </row>
    <row r="48" spans="1:11" s="221" customFormat="1" ht="65" customHeight="1" x14ac:dyDescent="0.2">
      <c r="A48" s="211">
        <v>39</v>
      </c>
      <c r="B48" s="212">
        <v>28205105471</v>
      </c>
      <c r="C48" s="213" t="s">
        <v>950</v>
      </c>
      <c r="D48" s="214" t="s">
        <v>1002</v>
      </c>
      <c r="E48" s="215" t="s">
        <v>893</v>
      </c>
      <c r="F48" s="252" t="s">
        <v>1003</v>
      </c>
      <c r="G48" s="118" t="s">
        <v>1004</v>
      </c>
      <c r="H48" s="218" t="s">
        <v>537</v>
      </c>
      <c r="I48" s="247" t="s">
        <v>87</v>
      </c>
      <c r="J48" s="248" t="s">
        <v>27</v>
      </c>
      <c r="K48" s="249" t="s">
        <v>989</v>
      </c>
    </row>
    <row r="49" spans="1:11" s="221" customFormat="1" ht="65" customHeight="1" x14ac:dyDescent="0.2">
      <c r="A49" s="211">
        <v>40</v>
      </c>
      <c r="B49" s="212">
        <v>28214437672</v>
      </c>
      <c r="C49" s="213" t="s">
        <v>1005</v>
      </c>
      <c r="D49" s="214" t="s">
        <v>875</v>
      </c>
      <c r="E49" s="215" t="s">
        <v>893</v>
      </c>
      <c r="F49" s="244" t="s">
        <v>1006</v>
      </c>
      <c r="G49" s="244" t="s">
        <v>1007</v>
      </c>
      <c r="H49" s="218" t="s">
        <v>247</v>
      </c>
      <c r="I49" s="219" t="s">
        <v>896</v>
      </c>
      <c r="J49" s="220" t="s">
        <v>565</v>
      </c>
      <c r="K49" s="90" t="s">
        <v>897</v>
      </c>
    </row>
    <row r="50" spans="1:11" s="221" customFormat="1" ht="65" customHeight="1" x14ac:dyDescent="0.2">
      <c r="A50" s="211">
        <v>41</v>
      </c>
      <c r="B50" s="212">
        <v>28204906423</v>
      </c>
      <c r="C50" s="213" t="s">
        <v>1008</v>
      </c>
      <c r="D50" s="214" t="s">
        <v>673</v>
      </c>
      <c r="E50" s="215" t="s">
        <v>893</v>
      </c>
      <c r="F50" s="118" t="s">
        <v>963</v>
      </c>
      <c r="G50" s="244" t="s">
        <v>1009</v>
      </c>
      <c r="H50" s="218" t="s">
        <v>247</v>
      </c>
      <c r="I50" s="219" t="s">
        <v>896</v>
      </c>
      <c r="J50" s="220" t="s">
        <v>565</v>
      </c>
      <c r="K50" s="90" t="s">
        <v>897</v>
      </c>
    </row>
    <row r="51" spans="1:11" s="221" customFormat="1" ht="65" customHeight="1" x14ac:dyDescent="0.2">
      <c r="A51" s="211">
        <v>42</v>
      </c>
      <c r="B51" s="212">
        <v>28204427104</v>
      </c>
      <c r="C51" s="213" t="s">
        <v>1010</v>
      </c>
      <c r="D51" s="214" t="s">
        <v>135</v>
      </c>
      <c r="E51" s="215" t="s">
        <v>893</v>
      </c>
      <c r="F51" s="244" t="s">
        <v>1011</v>
      </c>
      <c r="G51" s="244" t="s">
        <v>1012</v>
      </c>
      <c r="H51" s="218" t="s">
        <v>247</v>
      </c>
      <c r="I51" s="219" t="s">
        <v>896</v>
      </c>
      <c r="J51" s="220" t="s">
        <v>565</v>
      </c>
      <c r="K51" s="90" t="s">
        <v>897</v>
      </c>
    </row>
    <row r="52" spans="1:11" s="221" customFormat="1" ht="65" customHeight="1" x14ac:dyDescent="0.2">
      <c r="A52" s="211">
        <v>43</v>
      </c>
      <c r="B52" s="240">
        <v>28214452608</v>
      </c>
      <c r="C52" s="241" t="s">
        <v>1013</v>
      </c>
      <c r="D52" s="242" t="s">
        <v>1014</v>
      </c>
      <c r="E52" s="243" t="s">
        <v>893</v>
      </c>
      <c r="F52" s="120" t="s">
        <v>83</v>
      </c>
      <c r="G52" s="120" t="s">
        <v>1015</v>
      </c>
      <c r="H52" s="124" t="s">
        <v>86</v>
      </c>
      <c r="I52" s="247" t="s">
        <v>87</v>
      </c>
      <c r="J52" s="248" t="s">
        <v>27</v>
      </c>
      <c r="K52" s="249" t="s">
        <v>989</v>
      </c>
    </row>
    <row r="53" spans="1:11" s="221" customFormat="1" ht="65" customHeight="1" x14ac:dyDescent="0.2">
      <c r="A53" s="211">
        <v>44</v>
      </c>
      <c r="B53" s="212">
        <v>28204452650</v>
      </c>
      <c r="C53" s="213" t="s">
        <v>1016</v>
      </c>
      <c r="D53" s="214" t="s">
        <v>549</v>
      </c>
      <c r="E53" s="215" t="s">
        <v>893</v>
      </c>
      <c r="F53" s="120" t="s">
        <v>1017</v>
      </c>
      <c r="G53" s="120" t="s">
        <v>1018</v>
      </c>
      <c r="H53" s="218" t="s">
        <v>86</v>
      </c>
      <c r="I53" s="247" t="s">
        <v>87</v>
      </c>
      <c r="J53" s="248" t="s">
        <v>27</v>
      </c>
      <c r="K53" s="249" t="s">
        <v>989</v>
      </c>
    </row>
    <row r="54" spans="1:11" s="221" customFormat="1" ht="65" customHeight="1" x14ac:dyDescent="0.2">
      <c r="A54" s="211">
        <v>45</v>
      </c>
      <c r="B54" s="212">
        <v>28205245615</v>
      </c>
      <c r="C54" s="213" t="s">
        <v>1019</v>
      </c>
      <c r="D54" s="214" t="s">
        <v>498</v>
      </c>
      <c r="E54" s="215" t="s">
        <v>893</v>
      </c>
      <c r="F54" s="120" t="s">
        <v>1020</v>
      </c>
      <c r="G54" s="120" t="s">
        <v>1021</v>
      </c>
      <c r="H54" s="218" t="s">
        <v>86</v>
      </c>
      <c r="I54" s="247" t="s">
        <v>87</v>
      </c>
      <c r="J54" s="248" t="s">
        <v>27</v>
      </c>
      <c r="K54" s="249" t="s">
        <v>989</v>
      </c>
    </row>
    <row r="55" spans="1:11" s="221" customFormat="1" ht="65" customHeight="1" x14ac:dyDescent="0.2">
      <c r="A55" s="211">
        <v>46</v>
      </c>
      <c r="B55" s="212">
        <v>28206206038</v>
      </c>
      <c r="C55" s="213" t="s">
        <v>1022</v>
      </c>
      <c r="D55" s="214" t="s">
        <v>78</v>
      </c>
      <c r="E55" s="215" t="s">
        <v>893</v>
      </c>
      <c r="F55" s="116" t="s">
        <v>1023</v>
      </c>
      <c r="G55" s="120" t="s">
        <v>1024</v>
      </c>
      <c r="H55" s="218" t="s">
        <v>86</v>
      </c>
      <c r="I55" s="247" t="s">
        <v>87</v>
      </c>
      <c r="J55" s="248" t="s">
        <v>27</v>
      </c>
      <c r="K55" s="249" t="s">
        <v>989</v>
      </c>
    </row>
    <row r="56" spans="1:11" s="221" customFormat="1" ht="65" customHeight="1" x14ac:dyDescent="0.2">
      <c r="A56" s="211">
        <v>47</v>
      </c>
      <c r="B56" s="258">
        <v>28204403220</v>
      </c>
      <c r="C56" s="259" t="s">
        <v>1025</v>
      </c>
      <c r="D56" s="260" t="s">
        <v>82</v>
      </c>
      <c r="E56" s="261" t="s">
        <v>893</v>
      </c>
      <c r="F56" s="118" t="s">
        <v>963</v>
      </c>
      <c r="G56" s="217" t="s">
        <v>1026</v>
      </c>
      <c r="H56" s="218" t="s">
        <v>282</v>
      </c>
      <c r="I56" s="262" t="s">
        <v>26</v>
      </c>
      <c r="J56" s="248" t="s">
        <v>565</v>
      </c>
      <c r="K56" s="263" t="s">
        <v>392</v>
      </c>
    </row>
    <row r="57" spans="1:11" s="221" customFormat="1" ht="65" customHeight="1" x14ac:dyDescent="0.2">
      <c r="A57" s="211">
        <v>48</v>
      </c>
      <c r="B57" s="258">
        <v>28204352134</v>
      </c>
      <c r="C57" s="259" t="s">
        <v>649</v>
      </c>
      <c r="D57" s="260" t="s">
        <v>1027</v>
      </c>
      <c r="E57" s="261" t="s">
        <v>893</v>
      </c>
      <c r="F57" s="216" t="s">
        <v>894</v>
      </c>
      <c r="G57" s="217" t="s">
        <v>1028</v>
      </c>
      <c r="H57" s="218" t="s">
        <v>282</v>
      </c>
      <c r="I57" s="262" t="s">
        <v>26</v>
      </c>
      <c r="J57" s="248" t="s">
        <v>565</v>
      </c>
      <c r="K57" s="263" t="s">
        <v>392</v>
      </c>
    </row>
    <row r="58" spans="1:11" s="221" customFormat="1" ht="65" customHeight="1" x14ac:dyDescent="0.2">
      <c r="A58" s="211">
        <v>49</v>
      </c>
      <c r="B58" s="258">
        <v>28204421241</v>
      </c>
      <c r="C58" s="259" t="s">
        <v>1029</v>
      </c>
      <c r="D58" s="260" t="s">
        <v>62</v>
      </c>
      <c r="E58" s="261" t="s">
        <v>893</v>
      </c>
      <c r="F58" s="216" t="s">
        <v>1030</v>
      </c>
      <c r="G58" s="217" t="s">
        <v>1031</v>
      </c>
      <c r="H58" s="218" t="s">
        <v>282</v>
      </c>
      <c r="I58" s="262" t="s">
        <v>26</v>
      </c>
      <c r="J58" s="248" t="s">
        <v>565</v>
      </c>
      <c r="K58" s="263" t="s">
        <v>392</v>
      </c>
    </row>
    <row r="59" spans="1:11" s="221" customFormat="1" ht="65" customHeight="1" x14ac:dyDescent="0.2">
      <c r="A59" s="211">
        <v>50</v>
      </c>
      <c r="B59" s="212">
        <v>28204453988</v>
      </c>
      <c r="C59" s="213" t="s">
        <v>360</v>
      </c>
      <c r="D59" s="214" t="s">
        <v>539</v>
      </c>
      <c r="E59" s="215" t="s">
        <v>893</v>
      </c>
      <c r="F59" s="116" t="s">
        <v>1023</v>
      </c>
      <c r="G59" s="264" t="s">
        <v>1032</v>
      </c>
      <c r="H59" s="218" t="s">
        <v>677</v>
      </c>
      <c r="I59" s="247" t="s">
        <v>87</v>
      </c>
      <c r="J59" s="265" t="s">
        <v>339</v>
      </c>
      <c r="K59" s="249" t="s">
        <v>989</v>
      </c>
    </row>
    <row r="60" spans="1:11" s="221" customFormat="1" ht="65" customHeight="1" x14ac:dyDescent="0.2">
      <c r="A60" s="211">
        <v>51</v>
      </c>
      <c r="B60" s="212">
        <v>28204401271</v>
      </c>
      <c r="C60" s="213" t="s">
        <v>990</v>
      </c>
      <c r="D60" s="214" t="s">
        <v>156</v>
      </c>
      <c r="E60" s="215" t="s">
        <v>893</v>
      </c>
      <c r="F60" s="266" t="s">
        <v>963</v>
      </c>
      <c r="G60" s="267" t="s">
        <v>1033</v>
      </c>
      <c r="H60" s="218" t="s">
        <v>677</v>
      </c>
      <c r="I60" s="247" t="s">
        <v>87</v>
      </c>
      <c r="J60" s="265" t="s">
        <v>339</v>
      </c>
      <c r="K60" s="249" t="s">
        <v>989</v>
      </c>
    </row>
    <row r="61" spans="1:11" s="221" customFormat="1" ht="65" customHeight="1" x14ac:dyDescent="0.2">
      <c r="A61" s="211">
        <v>52</v>
      </c>
      <c r="B61" s="212">
        <v>28206254900</v>
      </c>
      <c r="C61" s="213" t="s">
        <v>1034</v>
      </c>
      <c r="D61" s="214" t="s">
        <v>870</v>
      </c>
      <c r="E61" s="215" t="s">
        <v>893</v>
      </c>
      <c r="F61" s="266" t="s">
        <v>1035</v>
      </c>
      <c r="G61" s="267" t="s">
        <v>1036</v>
      </c>
      <c r="H61" s="218" t="s">
        <v>677</v>
      </c>
      <c r="I61" s="247" t="s">
        <v>87</v>
      </c>
      <c r="J61" s="265" t="s">
        <v>339</v>
      </c>
      <c r="K61" s="249" t="s">
        <v>989</v>
      </c>
    </row>
    <row r="62" spans="1:11" s="221" customFormat="1" ht="65" customHeight="1" x14ac:dyDescent="0.2">
      <c r="A62" s="211">
        <v>53</v>
      </c>
      <c r="B62" s="212">
        <v>28204436035</v>
      </c>
      <c r="C62" s="213" t="s">
        <v>1037</v>
      </c>
      <c r="D62" s="214" t="s">
        <v>798</v>
      </c>
      <c r="E62" s="215" t="s">
        <v>893</v>
      </c>
      <c r="F62" s="118" t="s">
        <v>963</v>
      </c>
      <c r="G62" s="118" t="s">
        <v>1038</v>
      </c>
      <c r="H62" s="218" t="s">
        <v>677</v>
      </c>
      <c r="I62" s="247" t="s">
        <v>87</v>
      </c>
      <c r="J62" s="265" t="s">
        <v>339</v>
      </c>
      <c r="K62" s="249" t="s">
        <v>989</v>
      </c>
    </row>
    <row r="63" spans="1:11" s="40" customFormat="1" ht="65" customHeight="1" x14ac:dyDescent="0.2">
      <c r="A63" s="30">
        <v>54</v>
      </c>
      <c r="B63" s="268">
        <v>28204402133</v>
      </c>
      <c r="C63" s="269" t="s">
        <v>1039</v>
      </c>
      <c r="D63" s="270" t="s">
        <v>682</v>
      </c>
      <c r="E63" s="271" t="s">
        <v>893</v>
      </c>
      <c r="F63" s="166" t="s">
        <v>1040</v>
      </c>
      <c r="G63" s="166" t="s">
        <v>1041</v>
      </c>
      <c r="H63" s="36" t="s">
        <v>189</v>
      </c>
      <c r="I63" s="219" t="s">
        <v>87</v>
      </c>
      <c r="J63" s="219" t="s">
        <v>88</v>
      </c>
      <c r="K63" s="90" t="s">
        <v>897</v>
      </c>
    </row>
    <row r="64" spans="1:11" s="40" customFormat="1" ht="65" customHeight="1" x14ac:dyDescent="0.2">
      <c r="A64" s="30">
        <v>55</v>
      </c>
      <c r="B64" s="272">
        <v>28204405124</v>
      </c>
      <c r="C64" s="273" t="s">
        <v>1042</v>
      </c>
      <c r="D64" s="274" t="s">
        <v>549</v>
      </c>
      <c r="E64" s="275" t="s">
        <v>893</v>
      </c>
      <c r="F64" s="94" t="s">
        <v>1043</v>
      </c>
      <c r="G64" s="308" t="s">
        <v>1044</v>
      </c>
      <c r="H64" s="36" t="s">
        <v>677</v>
      </c>
      <c r="I64" s="247" t="s">
        <v>87</v>
      </c>
      <c r="J64" s="265" t="s">
        <v>339</v>
      </c>
      <c r="K64" s="249" t="s">
        <v>989</v>
      </c>
    </row>
    <row r="65" spans="1:11" s="10" customFormat="1" ht="34.25" customHeight="1" x14ac:dyDescent="0.2">
      <c r="A65" s="276"/>
      <c r="B65" s="277"/>
      <c r="C65" s="278"/>
      <c r="D65" s="279"/>
      <c r="E65" s="280"/>
      <c r="F65" s="23"/>
      <c r="G65" s="23"/>
      <c r="H65" s="309"/>
      <c r="I65" s="201"/>
      <c r="J65" s="201"/>
      <c r="K65" s="202"/>
    </row>
    <row r="66" spans="1:11" x14ac:dyDescent="0.2">
      <c r="A66" s="20"/>
      <c r="B66" s="199" t="s">
        <v>882</v>
      </c>
      <c r="C66" s="199"/>
      <c r="D66" s="22"/>
      <c r="E66" s="199" t="s">
        <v>883</v>
      </c>
      <c r="F66" s="199"/>
      <c r="G66" s="22" t="s">
        <v>884</v>
      </c>
      <c r="H66" s="22" t="s">
        <v>885</v>
      </c>
    </row>
    <row r="67" spans="1:11" ht="58.25" customHeight="1" x14ac:dyDescent="0.2">
      <c r="B67" s="199"/>
      <c r="C67" s="199"/>
      <c r="D67" s="22"/>
      <c r="E67" s="22"/>
    </row>
  </sheetData>
  <mergeCells count="11">
    <mergeCell ref="B6:H6"/>
    <mergeCell ref="B7:H7"/>
    <mergeCell ref="B66:C66"/>
    <mergeCell ref="E66:F66"/>
    <mergeCell ref="B67:C67"/>
    <mergeCell ref="B1:C1"/>
    <mergeCell ref="F1:G1"/>
    <mergeCell ref="B2:C2"/>
    <mergeCell ref="F2:G2"/>
    <mergeCell ref="B4:H4"/>
    <mergeCell ref="B5:H5"/>
  </mergeCells>
  <conditionalFormatting sqref="A3:A7">
    <cfRule type="duplicateValues" dxfId="9" priority="6"/>
    <cfRule type="duplicateValues" dxfId="8" priority="7"/>
    <cfRule type="duplicateValues" dxfId="7" priority="8"/>
  </conditionalFormatting>
  <conditionalFormatting sqref="B9">
    <cfRule type="duplicateValues" dxfId="6" priority="3"/>
    <cfRule type="duplicateValues" dxfId="5" priority="4"/>
    <cfRule type="duplicateValues" dxfId="4" priority="5"/>
  </conditionalFormatting>
  <conditionalFormatting sqref="B1">
    <cfRule type="duplicateValues" dxfId="3" priority="2"/>
  </conditionalFormatting>
  <conditionalFormatting sqref="B2">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B7ACF-C51F-804B-80D4-A1C546BABE79}">
  <dimension ref="A1:K995"/>
  <sheetViews>
    <sheetView zoomScale="70" zoomScaleNormal="70" workbookViewId="0">
      <selection activeCell="K45" sqref="K45"/>
    </sheetView>
  </sheetViews>
  <sheetFormatPr baseColWidth="10" defaultColWidth="11.1640625" defaultRowHeight="16" x14ac:dyDescent="0.2"/>
  <cols>
    <col min="1" max="1" width="7.1640625" customWidth="1"/>
    <col min="2" max="2" width="20.33203125" style="299" customWidth="1"/>
    <col min="3" max="3" width="20.6640625" customWidth="1"/>
    <col min="4" max="4" width="8.6640625" customWidth="1"/>
    <col min="5" max="5" width="13.83203125" customWidth="1"/>
    <col min="6" max="6" width="33.1640625" customWidth="1"/>
    <col min="7" max="7" width="43.5" customWidth="1"/>
    <col min="8" max="8" width="24.33203125" style="299" customWidth="1"/>
    <col min="9" max="10" width="26.33203125" customWidth="1"/>
    <col min="11" max="11" width="39.6640625" customWidth="1"/>
    <col min="12" max="20" width="10.5" customWidth="1"/>
  </cols>
  <sheetData>
    <row r="1" spans="1:11" s="10" customFormat="1" ht="23" customHeight="1" x14ac:dyDescent="0.2">
      <c r="A1" s="1"/>
      <c r="B1" s="2" t="s">
        <v>0</v>
      </c>
      <c r="C1" s="2"/>
      <c r="D1" s="3"/>
      <c r="E1" s="4"/>
      <c r="F1" s="5" t="s">
        <v>1</v>
      </c>
      <c r="G1" s="5"/>
      <c r="H1" s="6"/>
    </row>
    <row r="2" spans="1:11" s="10" customFormat="1" ht="23" customHeight="1" x14ac:dyDescent="0.2">
      <c r="A2" s="1"/>
      <c r="B2" s="11" t="s">
        <v>2</v>
      </c>
      <c r="C2" s="11"/>
      <c r="D2" s="12"/>
      <c r="E2" s="13"/>
      <c r="F2" s="14" t="s">
        <v>3</v>
      </c>
      <c r="G2" s="14"/>
      <c r="H2" s="6"/>
    </row>
    <row r="3" spans="1:11" ht="15.75" customHeight="1" x14ac:dyDescent="0.2">
      <c r="A3" s="10"/>
      <c r="B3" s="281"/>
      <c r="C3" s="282"/>
      <c r="D3" s="282"/>
      <c r="E3" s="282"/>
      <c r="F3" s="281"/>
      <c r="G3" s="281"/>
      <c r="H3" s="281"/>
    </row>
    <row r="4" spans="1:11" ht="15.75" customHeight="1" x14ac:dyDescent="0.2">
      <c r="A4" s="10"/>
      <c r="B4" s="283" t="s">
        <v>4</v>
      </c>
      <c r="C4" s="284"/>
      <c r="D4" s="284"/>
      <c r="E4" s="284"/>
      <c r="F4" s="284"/>
      <c r="G4" s="284"/>
      <c r="H4" s="284"/>
    </row>
    <row r="5" spans="1:11" ht="15.75" customHeight="1" x14ac:dyDescent="0.2">
      <c r="A5" s="10"/>
      <c r="B5" s="283" t="s">
        <v>1045</v>
      </c>
      <c r="C5" s="284"/>
      <c r="D5" s="284"/>
      <c r="E5" s="284"/>
      <c r="F5" s="284"/>
      <c r="G5" s="284"/>
      <c r="H5" s="284"/>
    </row>
    <row r="6" spans="1:11" ht="15.75" customHeight="1" x14ac:dyDescent="0.2">
      <c r="A6" s="10"/>
      <c r="B6" s="283" t="s">
        <v>1046</v>
      </c>
      <c r="C6" s="284"/>
      <c r="D6" s="284"/>
      <c r="E6" s="284"/>
      <c r="F6" s="284"/>
      <c r="G6" s="284"/>
      <c r="H6" s="284"/>
    </row>
    <row r="7" spans="1:11" ht="15.75" customHeight="1" x14ac:dyDescent="0.2">
      <c r="A7" s="10"/>
      <c r="B7" s="285" t="s">
        <v>7</v>
      </c>
      <c r="C7" s="284"/>
      <c r="D7" s="284"/>
      <c r="E7" s="284"/>
      <c r="F7" s="284"/>
      <c r="G7" s="284"/>
      <c r="H7" s="284"/>
    </row>
    <row r="8" spans="1:11" ht="15.75" customHeight="1" x14ac:dyDescent="0.2">
      <c r="A8" s="286"/>
      <c r="B8" s="286"/>
      <c r="C8" s="287"/>
      <c r="D8" s="287"/>
      <c r="E8" s="287"/>
      <c r="F8" s="287"/>
      <c r="G8" s="287"/>
      <c r="H8" s="286"/>
    </row>
    <row r="9" spans="1:11" ht="47.5" customHeight="1" x14ac:dyDescent="0.2">
      <c r="A9" s="288" t="s">
        <v>8</v>
      </c>
      <c r="B9" s="289" t="s">
        <v>9</v>
      </c>
      <c r="C9" s="289" t="s">
        <v>10</v>
      </c>
      <c r="D9" s="289" t="s">
        <v>11</v>
      </c>
      <c r="E9" s="289" t="s">
        <v>12</v>
      </c>
      <c r="F9" s="289" t="s">
        <v>13</v>
      </c>
      <c r="G9" s="289" t="s">
        <v>14</v>
      </c>
      <c r="H9" s="289" t="s">
        <v>15</v>
      </c>
      <c r="I9" s="122" t="s">
        <v>1047</v>
      </c>
      <c r="J9" s="123" t="s">
        <v>1048</v>
      </c>
      <c r="K9" s="90" t="s">
        <v>18</v>
      </c>
    </row>
    <row r="10" spans="1:11" s="296" customFormat="1" ht="50.5" customHeight="1" x14ac:dyDescent="0.2">
      <c r="A10" s="290">
        <v>1</v>
      </c>
      <c r="B10" s="290">
        <v>27202246711</v>
      </c>
      <c r="C10" s="291" t="s">
        <v>1049</v>
      </c>
      <c r="D10" s="292" t="s">
        <v>194</v>
      </c>
      <c r="E10" s="293" t="s">
        <v>1050</v>
      </c>
      <c r="F10" s="294" t="s">
        <v>1051</v>
      </c>
      <c r="G10" s="294" t="s">
        <v>1052</v>
      </c>
      <c r="H10" s="295" t="s">
        <v>24</v>
      </c>
      <c r="I10" s="37" t="s">
        <v>87</v>
      </c>
      <c r="J10" s="38" t="s">
        <v>1053</v>
      </c>
      <c r="K10" s="90" t="s">
        <v>1054</v>
      </c>
    </row>
    <row r="11" spans="1:11" ht="15.75" customHeight="1" x14ac:dyDescent="0.2">
      <c r="A11" s="286"/>
      <c r="B11" s="286"/>
      <c r="C11" s="287"/>
      <c r="D11" s="287"/>
      <c r="E11" s="287"/>
      <c r="F11" s="287"/>
      <c r="G11" s="287"/>
      <c r="H11" s="286"/>
    </row>
    <row r="12" spans="1:11" x14ac:dyDescent="0.2">
      <c r="A12" s="297" t="s">
        <v>882</v>
      </c>
      <c r="B12" s="297"/>
      <c r="C12" s="297"/>
      <c r="D12" s="297" t="s">
        <v>883</v>
      </c>
      <c r="E12" s="297"/>
      <c r="F12" s="297"/>
      <c r="G12" s="298" t="s">
        <v>884</v>
      </c>
      <c r="H12" s="298" t="s">
        <v>885</v>
      </c>
    </row>
    <row r="13" spans="1:11" ht="15.75" customHeight="1" x14ac:dyDescent="0.2"/>
    <row r="14" spans="1:11" ht="15.75" customHeight="1" x14ac:dyDescent="0.2"/>
    <row r="15" spans="1:11" ht="15.75" customHeight="1" x14ac:dyDescent="0.2"/>
    <row r="16" spans="1:11" ht="15.75" customHeight="1" x14ac:dyDescent="0.2"/>
    <row r="17" spans="7:7" ht="15.75" customHeight="1" x14ac:dyDescent="0.2"/>
    <row r="18" spans="7:7" ht="15.75" customHeight="1" x14ac:dyDescent="0.2"/>
    <row r="19" spans="7:7" ht="15.75" customHeight="1" x14ac:dyDescent="0.2"/>
    <row r="20" spans="7:7" ht="15.75" customHeight="1" x14ac:dyDescent="0.2"/>
    <row r="21" spans="7:7" ht="15.75" customHeight="1" x14ac:dyDescent="0.2"/>
    <row r="22" spans="7:7" ht="15.75" customHeight="1" x14ac:dyDescent="0.2"/>
    <row r="23" spans="7:7" ht="15.75" customHeight="1" x14ac:dyDescent="0.2"/>
    <row r="24" spans="7:7" ht="15.75" customHeight="1" x14ac:dyDescent="0.2"/>
    <row r="25" spans="7:7" ht="15.75" customHeight="1" x14ac:dyDescent="0.2"/>
    <row r="26" spans="7:7" ht="15.75" customHeight="1" x14ac:dyDescent="0.2"/>
    <row r="27" spans="7:7" ht="15.75" customHeight="1" x14ac:dyDescent="0.2"/>
    <row r="28" spans="7:7" ht="15.75" customHeight="1" x14ac:dyDescent="0.2"/>
    <row r="29" spans="7:7" ht="15.75" customHeight="1" x14ac:dyDescent="0.2">
      <c r="G29" s="296"/>
    </row>
    <row r="30" spans="7:7" ht="15.75" customHeight="1" x14ac:dyDescent="0.2"/>
    <row r="31" spans="7:7" ht="15.75" customHeight="1" x14ac:dyDescent="0.2"/>
    <row r="32" spans="7: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mergeCells count="10">
    <mergeCell ref="B6:H6"/>
    <mergeCell ref="B7:H7"/>
    <mergeCell ref="A12:C12"/>
    <mergeCell ref="D12:F12"/>
    <mergeCell ref="B1:C1"/>
    <mergeCell ref="F1:G1"/>
    <mergeCell ref="B2:C2"/>
    <mergeCell ref="F2:G2"/>
    <mergeCell ref="B4:H4"/>
    <mergeCell ref="B5:H5"/>
  </mergeCells>
  <conditionalFormatting sqref="B1">
    <cfRule type="duplicateValues" dxfId="1" priority="2"/>
  </conditionalFormatting>
  <conditionalFormatting sqref="B2">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FDD9-18EA-894B-B513-295B5F66DCE4}">
  <dimension ref="A1:K591"/>
  <sheetViews>
    <sheetView zoomScale="70" zoomScaleNormal="70" workbookViewId="0">
      <selection activeCell="K19" sqref="K19"/>
    </sheetView>
  </sheetViews>
  <sheetFormatPr baseColWidth="10" defaultColWidth="14.5" defaultRowHeight="16" x14ac:dyDescent="0.2"/>
  <cols>
    <col min="1" max="1" width="5.83203125" customWidth="1"/>
    <col min="2" max="2" width="13" customWidth="1"/>
    <col min="3" max="3" width="20" customWidth="1"/>
    <col min="4" max="4" width="11" customWidth="1"/>
    <col min="5" max="5" width="16.6640625" customWidth="1"/>
    <col min="6" max="6" width="34.83203125" customWidth="1"/>
    <col min="7" max="7" width="49.5" customWidth="1"/>
    <col min="8" max="8" width="33" customWidth="1"/>
    <col min="9" max="10" width="26.33203125" customWidth="1"/>
    <col min="11" max="11" width="39.6640625" customWidth="1"/>
    <col min="12" max="24" width="8.6640625" customWidth="1"/>
  </cols>
  <sheetData>
    <row r="1" spans="1:11" ht="14.5" customHeight="1" x14ac:dyDescent="0.2">
      <c r="B1" s="210" t="s">
        <v>0</v>
      </c>
      <c r="C1" s="284"/>
      <c r="D1" s="300"/>
      <c r="E1" s="300"/>
      <c r="F1" s="301" t="s">
        <v>1</v>
      </c>
      <c r="G1" s="284"/>
    </row>
    <row r="2" spans="1:11" ht="14" customHeight="1" x14ac:dyDescent="0.2">
      <c r="B2" s="199" t="s">
        <v>2</v>
      </c>
      <c r="C2" s="284"/>
      <c r="D2" s="302"/>
      <c r="E2" s="302"/>
      <c r="F2" s="303" t="s">
        <v>3</v>
      </c>
      <c r="G2" s="284"/>
    </row>
    <row r="3" spans="1:11" ht="16.5" customHeight="1" x14ac:dyDescent="0.2">
      <c r="F3" s="304"/>
      <c r="G3" s="305"/>
      <c r="H3" s="305"/>
    </row>
    <row r="4" spans="1:11" ht="15" customHeight="1" x14ac:dyDescent="0.2">
      <c r="B4" s="301" t="s">
        <v>1055</v>
      </c>
      <c r="C4" s="284"/>
      <c r="D4" s="284"/>
      <c r="E4" s="284"/>
      <c r="F4" s="284"/>
      <c r="G4" s="284"/>
      <c r="H4" s="284"/>
    </row>
    <row r="5" spans="1:11" ht="15" customHeight="1" x14ac:dyDescent="0.2">
      <c r="B5" s="301" t="s">
        <v>1056</v>
      </c>
      <c r="C5" s="284"/>
      <c r="D5" s="284"/>
      <c r="E5" s="284"/>
      <c r="F5" s="284"/>
      <c r="G5" s="284"/>
      <c r="H5" s="284"/>
    </row>
    <row r="6" spans="1:11" ht="15" customHeight="1" x14ac:dyDescent="0.2">
      <c r="B6" s="301" t="s">
        <v>1057</v>
      </c>
      <c r="C6" s="284"/>
      <c r="D6" s="284"/>
      <c r="E6" s="284"/>
      <c r="F6" s="284"/>
      <c r="G6" s="284"/>
      <c r="H6" s="284"/>
    </row>
    <row r="7" spans="1:11" ht="16.5" customHeight="1" x14ac:dyDescent="0.2">
      <c r="B7" s="306" t="s">
        <v>7</v>
      </c>
      <c r="C7" s="284"/>
      <c r="D7" s="284"/>
      <c r="E7" s="284"/>
      <c r="F7" s="284"/>
      <c r="G7" s="284"/>
      <c r="H7" s="284"/>
    </row>
    <row r="8" spans="1:11" ht="59.5" customHeight="1" x14ac:dyDescent="0.2">
      <c r="A8" s="288" t="s">
        <v>8</v>
      </c>
      <c r="B8" s="288" t="s">
        <v>9</v>
      </c>
      <c r="C8" s="288" t="s">
        <v>10</v>
      </c>
      <c r="D8" s="288" t="s">
        <v>11</v>
      </c>
      <c r="E8" s="288" t="s">
        <v>12</v>
      </c>
      <c r="F8" s="288" t="s">
        <v>13</v>
      </c>
      <c r="G8" s="288" t="s">
        <v>14</v>
      </c>
      <c r="H8" s="288" t="s">
        <v>15</v>
      </c>
      <c r="I8" s="122" t="s">
        <v>1047</v>
      </c>
      <c r="J8" s="123" t="s">
        <v>1048</v>
      </c>
      <c r="K8" s="90" t="s">
        <v>18</v>
      </c>
    </row>
    <row r="9" spans="1:11" s="296" customFormat="1" ht="36.5" customHeight="1" x14ac:dyDescent="0.2">
      <c r="A9" s="290">
        <v>1</v>
      </c>
      <c r="B9" s="290">
        <v>27213020338</v>
      </c>
      <c r="C9" s="291" t="s">
        <v>1058</v>
      </c>
      <c r="D9" s="292" t="s">
        <v>1059</v>
      </c>
      <c r="E9" s="293" t="s">
        <v>1060</v>
      </c>
      <c r="F9" s="294" t="s">
        <v>1061</v>
      </c>
      <c r="G9" s="294" t="s">
        <v>1062</v>
      </c>
      <c r="H9" s="295" t="s">
        <v>282</v>
      </c>
      <c r="I9" s="37" t="s">
        <v>26</v>
      </c>
      <c r="J9" s="38" t="s">
        <v>144</v>
      </c>
      <c r="K9" s="90" t="s">
        <v>392</v>
      </c>
    </row>
    <row r="10" spans="1:11" ht="23" customHeight="1" x14ac:dyDescent="0.2">
      <c r="A10" s="305"/>
      <c r="F10" s="307"/>
    </row>
    <row r="11" spans="1:11" x14ac:dyDescent="0.2">
      <c r="A11" s="297" t="s">
        <v>882</v>
      </c>
      <c r="B11" s="297"/>
      <c r="C11" s="297"/>
      <c r="D11" s="297" t="s">
        <v>883</v>
      </c>
      <c r="E11" s="297"/>
      <c r="F11" s="297"/>
      <c r="G11" s="298" t="s">
        <v>884</v>
      </c>
      <c r="H11" s="298" t="s">
        <v>885</v>
      </c>
    </row>
    <row r="12" spans="1:11" ht="15.75" customHeight="1" x14ac:dyDescent="0.2"/>
    <row r="13" spans="1:11" ht="15.75" customHeight="1" x14ac:dyDescent="0.2">
      <c r="A13" s="305"/>
      <c r="F13" s="307"/>
    </row>
    <row r="14" spans="1:11" ht="15.75" customHeight="1" x14ac:dyDescent="0.2">
      <c r="A14" s="305"/>
      <c r="F14" s="307"/>
    </row>
    <row r="15" spans="1:11" ht="15.75" customHeight="1" x14ac:dyDescent="0.2">
      <c r="A15" s="305"/>
      <c r="F15" s="307"/>
    </row>
    <row r="16" spans="1:11" ht="15.75" customHeight="1" x14ac:dyDescent="0.2">
      <c r="A16" s="305"/>
      <c r="F16" s="307"/>
    </row>
    <row r="17" spans="1:6" ht="15.75" customHeight="1" x14ac:dyDescent="0.2">
      <c r="A17" s="305"/>
      <c r="F17" s="307"/>
    </row>
    <row r="18" spans="1:6" ht="15.75" customHeight="1" x14ac:dyDescent="0.2">
      <c r="A18" s="305"/>
      <c r="F18" s="307"/>
    </row>
    <row r="19" spans="1:6" ht="15.75" customHeight="1" x14ac:dyDescent="0.2">
      <c r="A19" s="305"/>
      <c r="F19" s="307"/>
    </row>
    <row r="20" spans="1:6" ht="15.75" customHeight="1" x14ac:dyDescent="0.2">
      <c r="A20" s="305"/>
      <c r="F20" s="307"/>
    </row>
    <row r="21" spans="1:6" ht="15.75" customHeight="1" x14ac:dyDescent="0.2">
      <c r="A21" s="305"/>
      <c r="F21" s="307"/>
    </row>
    <row r="22" spans="1:6" ht="15.75" customHeight="1" x14ac:dyDescent="0.2">
      <c r="A22" s="305"/>
      <c r="F22" s="307"/>
    </row>
    <row r="23" spans="1:6" ht="15.75" customHeight="1" x14ac:dyDescent="0.2">
      <c r="A23" s="305"/>
      <c r="F23" s="307"/>
    </row>
    <row r="24" spans="1:6" ht="15.75" customHeight="1" x14ac:dyDescent="0.2">
      <c r="A24" s="305"/>
      <c r="F24" s="307"/>
    </row>
    <row r="25" spans="1:6" ht="15.75" customHeight="1" x14ac:dyDescent="0.2">
      <c r="A25" s="305"/>
      <c r="F25" s="307"/>
    </row>
    <row r="26" spans="1:6" ht="15.75" customHeight="1" x14ac:dyDescent="0.2">
      <c r="A26" s="305"/>
      <c r="F26" s="307"/>
    </row>
    <row r="27" spans="1:6" ht="15.75" customHeight="1" x14ac:dyDescent="0.2">
      <c r="A27" s="305"/>
      <c r="F27" s="307"/>
    </row>
    <row r="28" spans="1:6" ht="15.75" customHeight="1" x14ac:dyDescent="0.2">
      <c r="A28" s="305"/>
      <c r="F28" s="307"/>
    </row>
    <row r="29" spans="1:6" ht="15.75" customHeight="1" x14ac:dyDescent="0.2">
      <c r="A29" s="305"/>
      <c r="F29" s="307"/>
    </row>
    <row r="30" spans="1:6" ht="15.75" customHeight="1" x14ac:dyDescent="0.2">
      <c r="A30" s="305"/>
      <c r="F30" s="307"/>
    </row>
    <row r="31" spans="1:6" ht="15.75" customHeight="1" x14ac:dyDescent="0.2">
      <c r="A31" s="305"/>
      <c r="F31" s="307"/>
    </row>
    <row r="32" spans="1:6" ht="15.75" customHeight="1" x14ac:dyDescent="0.2">
      <c r="A32" s="305"/>
      <c r="F32" s="307"/>
    </row>
    <row r="33" spans="1:6" ht="15.75" customHeight="1" x14ac:dyDescent="0.2">
      <c r="A33" s="305"/>
      <c r="F33" s="307"/>
    </row>
    <row r="34" spans="1:6" ht="15.75" customHeight="1" x14ac:dyDescent="0.2">
      <c r="A34" s="305"/>
      <c r="F34" s="307"/>
    </row>
    <row r="35" spans="1:6" ht="15.75" customHeight="1" x14ac:dyDescent="0.2">
      <c r="A35" s="305"/>
      <c r="F35" s="307"/>
    </row>
    <row r="36" spans="1:6" ht="15.75" customHeight="1" x14ac:dyDescent="0.2">
      <c r="A36" s="305"/>
      <c r="F36" s="307"/>
    </row>
    <row r="37" spans="1:6" ht="15.75" customHeight="1" x14ac:dyDescent="0.2">
      <c r="A37" s="305"/>
      <c r="F37" s="307"/>
    </row>
    <row r="38" spans="1:6" ht="15.75" customHeight="1" x14ac:dyDescent="0.2">
      <c r="A38" s="305"/>
      <c r="F38" s="307"/>
    </row>
    <row r="39" spans="1:6" ht="15.75" customHeight="1" x14ac:dyDescent="0.2">
      <c r="A39" s="305"/>
      <c r="F39" s="307"/>
    </row>
    <row r="40" spans="1:6" ht="15.75" customHeight="1" x14ac:dyDescent="0.2">
      <c r="A40" s="305"/>
      <c r="F40" s="307"/>
    </row>
    <row r="41" spans="1:6" ht="15.75" customHeight="1" x14ac:dyDescent="0.2">
      <c r="A41" s="305"/>
      <c r="F41" s="307"/>
    </row>
    <row r="42" spans="1:6" ht="15.75" customHeight="1" x14ac:dyDescent="0.2">
      <c r="A42" s="305"/>
      <c r="F42" s="307"/>
    </row>
    <row r="43" spans="1:6" ht="15.75" customHeight="1" x14ac:dyDescent="0.2">
      <c r="A43" s="305"/>
      <c r="F43" s="307"/>
    </row>
    <row r="44" spans="1:6" ht="15.75" customHeight="1" x14ac:dyDescent="0.2">
      <c r="A44" s="305"/>
      <c r="F44" s="307"/>
    </row>
    <row r="45" spans="1:6" ht="15.75" customHeight="1" x14ac:dyDescent="0.2">
      <c r="A45" s="305"/>
      <c r="F45" s="307"/>
    </row>
    <row r="46" spans="1:6" ht="15.75" customHeight="1" x14ac:dyDescent="0.2">
      <c r="A46" s="305"/>
      <c r="F46" s="307"/>
    </row>
    <row r="47" spans="1:6" ht="15.75" customHeight="1" x14ac:dyDescent="0.2">
      <c r="A47" s="305"/>
      <c r="F47" s="307"/>
    </row>
    <row r="48" spans="1:6" ht="15.75" customHeight="1" x14ac:dyDescent="0.2">
      <c r="A48" s="305"/>
      <c r="F48" s="307"/>
    </row>
    <row r="49" spans="1:6" ht="15.75" customHeight="1" x14ac:dyDescent="0.2">
      <c r="A49" s="305"/>
      <c r="F49" s="307"/>
    </row>
    <row r="50" spans="1:6" ht="15.75" customHeight="1" x14ac:dyDescent="0.2">
      <c r="A50" s="305"/>
      <c r="F50" s="307"/>
    </row>
    <row r="51" spans="1:6" ht="15.75" customHeight="1" x14ac:dyDescent="0.2">
      <c r="A51" s="305"/>
      <c r="F51" s="307"/>
    </row>
    <row r="52" spans="1:6" ht="15.75" customHeight="1" x14ac:dyDescent="0.2">
      <c r="A52" s="305"/>
      <c r="F52" s="307"/>
    </row>
    <row r="53" spans="1:6" ht="15.75" customHeight="1" x14ac:dyDescent="0.2">
      <c r="A53" s="305"/>
      <c r="F53" s="307"/>
    </row>
    <row r="54" spans="1:6" ht="15.75" customHeight="1" x14ac:dyDescent="0.2">
      <c r="A54" s="305"/>
      <c r="F54" s="307"/>
    </row>
    <row r="55" spans="1:6" ht="15.75" customHeight="1" x14ac:dyDescent="0.2">
      <c r="A55" s="305"/>
      <c r="F55" s="307"/>
    </row>
    <row r="56" spans="1:6" ht="15.75" customHeight="1" x14ac:dyDescent="0.2">
      <c r="A56" s="305"/>
      <c r="F56" s="307"/>
    </row>
    <row r="57" spans="1:6" ht="15.75" customHeight="1" x14ac:dyDescent="0.2">
      <c r="A57" s="305"/>
      <c r="F57" s="307"/>
    </row>
    <row r="58" spans="1:6" ht="15.75" customHeight="1" x14ac:dyDescent="0.2">
      <c r="A58" s="305"/>
      <c r="F58" s="307"/>
    </row>
    <row r="59" spans="1:6" ht="15.75" customHeight="1" x14ac:dyDescent="0.2">
      <c r="A59" s="305"/>
      <c r="F59" s="307"/>
    </row>
    <row r="60" spans="1:6" ht="15.75" customHeight="1" x14ac:dyDescent="0.2">
      <c r="A60" s="305"/>
      <c r="F60" s="307"/>
    </row>
    <row r="61" spans="1:6" ht="15.75" customHeight="1" x14ac:dyDescent="0.2">
      <c r="A61" s="305"/>
      <c r="F61" s="307"/>
    </row>
    <row r="62" spans="1:6" ht="15.75" customHeight="1" x14ac:dyDescent="0.2">
      <c r="A62" s="305"/>
      <c r="F62" s="307"/>
    </row>
    <row r="63" spans="1:6" ht="15.75" customHeight="1" x14ac:dyDescent="0.2">
      <c r="A63" s="305"/>
      <c r="F63" s="307"/>
    </row>
    <row r="64" spans="1:6" ht="15.75" customHeight="1" x14ac:dyDescent="0.2">
      <c r="A64" s="305"/>
      <c r="F64" s="307"/>
    </row>
    <row r="65" spans="1:6" ht="15.75" customHeight="1" x14ac:dyDescent="0.2">
      <c r="A65" s="305"/>
      <c r="F65" s="307"/>
    </row>
    <row r="66" spans="1:6" ht="15.75" customHeight="1" x14ac:dyDescent="0.2">
      <c r="A66" s="305"/>
      <c r="F66" s="307"/>
    </row>
    <row r="67" spans="1:6" ht="15.75" customHeight="1" x14ac:dyDescent="0.2">
      <c r="A67" s="305"/>
      <c r="F67" s="307"/>
    </row>
    <row r="68" spans="1:6" ht="15.75" customHeight="1" x14ac:dyDescent="0.2">
      <c r="A68" s="305"/>
      <c r="F68" s="307"/>
    </row>
    <row r="69" spans="1:6" ht="15.75" customHeight="1" x14ac:dyDescent="0.2">
      <c r="A69" s="305"/>
      <c r="F69" s="307"/>
    </row>
    <row r="70" spans="1:6" ht="15.75" customHeight="1" x14ac:dyDescent="0.2">
      <c r="A70" s="305"/>
      <c r="F70" s="307"/>
    </row>
    <row r="71" spans="1:6" ht="15.75" customHeight="1" x14ac:dyDescent="0.2">
      <c r="A71" s="305"/>
      <c r="F71" s="307"/>
    </row>
    <row r="72" spans="1:6" ht="15.75" customHeight="1" x14ac:dyDescent="0.2">
      <c r="A72" s="305"/>
      <c r="F72" s="307"/>
    </row>
    <row r="73" spans="1:6" ht="15.75" customHeight="1" x14ac:dyDescent="0.2">
      <c r="A73" s="305"/>
      <c r="F73" s="307"/>
    </row>
    <row r="74" spans="1:6" ht="15.75" customHeight="1" x14ac:dyDescent="0.2">
      <c r="A74" s="305"/>
      <c r="F74" s="307"/>
    </row>
    <row r="75" spans="1:6" ht="15.75" customHeight="1" x14ac:dyDescent="0.2">
      <c r="A75" s="305"/>
      <c r="F75" s="307"/>
    </row>
    <row r="76" spans="1:6" ht="15.75" customHeight="1" x14ac:dyDescent="0.2">
      <c r="A76" s="305"/>
      <c r="F76" s="307"/>
    </row>
    <row r="77" spans="1:6" ht="15.75" customHeight="1" x14ac:dyDescent="0.2">
      <c r="A77" s="305"/>
      <c r="F77" s="307"/>
    </row>
    <row r="78" spans="1:6" ht="15.75" customHeight="1" x14ac:dyDescent="0.2">
      <c r="A78" s="305"/>
      <c r="F78" s="307"/>
    </row>
    <row r="79" spans="1:6" ht="15.75" customHeight="1" x14ac:dyDescent="0.2">
      <c r="A79" s="305"/>
      <c r="F79" s="307"/>
    </row>
    <row r="80" spans="1:6" ht="15.75" customHeight="1" x14ac:dyDescent="0.2">
      <c r="A80" s="305"/>
      <c r="F80" s="307"/>
    </row>
    <row r="81" spans="1:6" ht="15.75" customHeight="1" x14ac:dyDescent="0.2">
      <c r="A81" s="305"/>
      <c r="F81" s="307"/>
    </row>
    <row r="82" spans="1:6" ht="15.75" customHeight="1" x14ac:dyDescent="0.2">
      <c r="A82" s="305"/>
      <c r="F82" s="307"/>
    </row>
    <row r="83" spans="1:6" ht="15.75" customHeight="1" x14ac:dyDescent="0.2">
      <c r="A83" s="305"/>
      <c r="F83" s="307"/>
    </row>
    <row r="84" spans="1:6" ht="15.75" customHeight="1" x14ac:dyDescent="0.2">
      <c r="A84" s="305"/>
      <c r="F84" s="307"/>
    </row>
    <row r="85" spans="1:6" ht="15.75" customHeight="1" x14ac:dyDescent="0.2">
      <c r="A85" s="305"/>
      <c r="F85" s="307"/>
    </row>
    <row r="86" spans="1:6" ht="15.75" customHeight="1" x14ac:dyDescent="0.2">
      <c r="A86" s="305"/>
      <c r="F86" s="307"/>
    </row>
    <row r="87" spans="1:6" ht="15.75" customHeight="1" x14ac:dyDescent="0.2">
      <c r="A87" s="305"/>
      <c r="F87" s="307"/>
    </row>
    <row r="88" spans="1:6" ht="15.75" customHeight="1" x14ac:dyDescent="0.2">
      <c r="A88" s="305"/>
      <c r="F88" s="307"/>
    </row>
    <row r="89" spans="1:6" ht="15.75" customHeight="1" x14ac:dyDescent="0.2">
      <c r="A89" s="305"/>
      <c r="F89" s="307"/>
    </row>
    <row r="90" spans="1:6" ht="15.75" customHeight="1" x14ac:dyDescent="0.2">
      <c r="A90" s="305"/>
      <c r="F90" s="307"/>
    </row>
    <row r="91" spans="1:6" ht="15.75" customHeight="1" x14ac:dyDescent="0.2">
      <c r="A91" s="305"/>
      <c r="F91" s="307"/>
    </row>
    <row r="92" spans="1:6" ht="15.75" customHeight="1" x14ac:dyDescent="0.2">
      <c r="A92" s="305"/>
      <c r="F92" s="307"/>
    </row>
    <row r="93" spans="1:6" ht="15.75" customHeight="1" x14ac:dyDescent="0.2">
      <c r="A93" s="305"/>
      <c r="F93" s="307"/>
    </row>
    <row r="94" spans="1:6" ht="15.75" customHeight="1" x14ac:dyDescent="0.2">
      <c r="A94" s="305"/>
      <c r="F94" s="307"/>
    </row>
    <row r="95" spans="1:6" ht="15.75" customHeight="1" x14ac:dyDescent="0.2">
      <c r="A95" s="305"/>
      <c r="F95" s="307"/>
    </row>
    <row r="96" spans="1:6" ht="15.75" customHeight="1" x14ac:dyDescent="0.2">
      <c r="A96" s="305"/>
      <c r="F96" s="307"/>
    </row>
    <row r="97" spans="1:6" ht="15.75" customHeight="1" x14ac:dyDescent="0.2">
      <c r="A97" s="305"/>
      <c r="F97" s="307"/>
    </row>
    <row r="98" spans="1:6" ht="15.75" customHeight="1" x14ac:dyDescent="0.2">
      <c r="A98" s="305"/>
      <c r="F98" s="307"/>
    </row>
    <row r="99" spans="1:6" ht="15.75" customHeight="1" x14ac:dyDescent="0.2">
      <c r="A99" s="305"/>
      <c r="F99" s="307"/>
    </row>
    <row r="100" spans="1:6" ht="15.75" customHeight="1" x14ac:dyDescent="0.2">
      <c r="A100" s="305"/>
      <c r="F100" s="307"/>
    </row>
    <row r="101" spans="1:6" ht="15.75" customHeight="1" x14ac:dyDescent="0.2">
      <c r="A101" s="305"/>
      <c r="F101" s="307"/>
    </row>
    <row r="102" spans="1:6" ht="15.75" customHeight="1" x14ac:dyDescent="0.2">
      <c r="A102" s="305"/>
      <c r="F102" s="307"/>
    </row>
    <row r="103" spans="1:6" ht="15.75" customHeight="1" x14ac:dyDescent="0.2">
      <c r="A103" s="305"/>
      <c r="F103" s="307"/>
    </row>
    <row r="104" spans="1:6" ht="15.75" customHeight="1" x14ac:dyDescent="0.2">
      <c r="A104" s="305"/>
      <c r="F104" s="307"/>
    </row>
    <row r="105" spans="1:6" ht="15.75" customHeight="1" x14ac:dyDescent="0.2">
      <c r="A105" s="305"/>
      <c r="F105" s="307"/>
    </row>
    <row r="106" spans="1:6" ht="15.75" customHeight="1" x14ac:dyDescent="0.2">
      <c r="A106" s="305"/>
      <c r="F106" s="307"/>
    </row>
    <row r="107" spans="1:6" ht="15.75" customHeight="1" x14ac:dyDescent="0.2">
      <c r="A107" s="305"/>
      <c r="F107" s="307"/>
    </row>
    <row r="108" spans="1:6" ht="15.75" customHeight="1" x14ac:dyDescent="0.2">
      <c r="A108" s="305"/>
      <c r="F108" s="307"/>
    </row>
    <row r="109" spans="1:6" ht="15.75" customHeight="1" x14ac:dyDescent="0.2">
      <c r="A109" s="305"/>
      <c r="F109" s="307"/>
    </row>
    <row r="110" spans="1:6" ht="15.75" customHeight="1" x14ac:dyDescent="0.2">
      <c r="A110" s="305"/>
      <c r="F110" s="307"/>
    </row>
    <row r="111" spans="1:6" ht="15.75" customHeight="1" x14ac:dyDescent="0.2">
      <c r="A111" s="305"/>
      <c r="F111" s="307"/>
    </row>
    <row r="112" spans="1:6" ht="15.75" customHeight="1" x14ac:dyDescent="0.2">
      <c r="A112" s="305"/>
      <c r="F112" s="307"/>
    </row>
    <row r="113" spans="1:6" ht="15.75" customHeight="1" x14ac:dyDescent="0.2">
      <c r="A113" s="305"/>
      <c r="F113" s="307"/>
    </row>
    <row r="114" spans="1:6" ht="15.75" customHeight="1" x14ac:dyDescent="0.2">
      <c r="A114" s="305"/>
      <c r="F114" s="307"/>
    </row>
    <row r="115" spans="1:6" ht="15.75" customHeight="1" x14ac:dyDescent="0.2">
      <c r="A115" s="305"/>
      <c r="F115" s="307"/>
    </row>
    <row r="116" spans="1:6" ht="15.75" customHeight="1" x14ac:dyDescent="0.2">
      <c r="A116" s="305"/>
      <c r="F116" s="307"/>
    </row>
    <row r="117" spans="1:6" ht="15.75" customHeight="1" x14ac:dyDescent="0.2">
      <c r="A117" s="305"/>
      <c r="F117" s="307"/>
    </row>
    <row r="118" spans="1:6" ht="15.75" customHeight="1" x14ac:dyDescent="0.2">
      <c r="A118" s="305"/>
      <c r="F118" s="307"/>
    </row>
    <row r="119" spans="1:6" ht="15.75" customHeight="1" x14ac:dyDescent="0.2">
      <c r="A119" s="305"/>
      <c r="F119" s="307"/>
    </row>
    <row r="120" spans="1:6" ht="15.75" customHeight="1" x14ac:dyDescent="0.2">
      <c r="A120" s="305"/>
      <c r="F120" s="307"/>
    </row>
    <row r="121" spans="1:6" ht="15.75" customHeight="1" x14ac:dyDescent="0.2">
      <c r="A121" s="305"/>
      <c r="F121" s="307"/>
    </row>
    <row r="122" spans="1:6" ht="15.75" customHeight="1" x14ac:dyDescent="0.2">
      <c r="A122" s="305"/>
      <c r="F122" s="307"/>
    </row>
    <row r="123" spans="1:6" ht="15.75" customHeight="1" x14ac:dyDescent="0.2">
      <c r="A123" s="305"/>
      <c r="F123" s="307"/>
    </row>
    <row r="124" spans="1:6" ht="15.75" customHeight="1" x14ac:dyDescent="0.2">
      <c r="A124" s="305"/>
      <c r="F124" s="307"/>
    </row>
    <row r="125" spans="1:6" ht="15.75" customHeight="1" x14ac:dyDescent="0.2">
      <c r="A125" s="305"/>
      <c r="F125" s="307"/>
    </row>
    <row r="126" spans="1:6" ht="15.75" customHeight="1" x14ac:dyDescent="0.2">
      <c r="A126" s="305"/>
      <c r="F126" s="307"/>
    </row>
    <row r="127" spans="1:6" ht="15.75" customHeight="1" x14ac:dyDescent="0.2">
      <c r="A127" s="305"/>
      <c r="F127" s="307"/>
    </row>
    <row r="128" spans="1:6" ht="15.75" customHeight="1" x14ac:dyDescent="0.2">
      <c r="A128" s="305"/>
      <c r="F128" s="307"/>
    </row>
    <row r="129" spans="1:6" ht="15.75" customHeight="1" x14ac:dyDescent="0.2">
      <c r="A129" s="305"/>
      <c r="F129" s="307"/>
    </row>
    <row r="130" spans="1:6" ht="15.75" customHeight="1" x14ac:dyDescent="0.2">
      <c r="A130" s="305"/>
      <c r="F130" s="307"/>
    </row>
    <row r="131" spans="1:6" ht="15.75" customHeight="1" x14ac:dyDescent="0.2">
      <c r="A131" s="305"/>
      <c r="F131" s="307"/>
    </row>
    <row r="132" spans="1:6" ht="15.75" customHeight="1" x14ac:dyDescent="0.2">
      <c r="A132" s="305"/>
      <c r="F132" s="307"/>
    </row>
    <row r="133" spans="1:6" ht="15.75" customHeight="1" x14ac:dyDescent="0.2">
      <c r="A133" s="305"/>
      <c r="F133" s="307"/>
    </row>
    <row r="134" spans="1:6" ht="15.75" customHeight="1" x14ac:dyDescent="0.2">
      <c r="A134" s="305"/>
      <c r="F134" s="307"/>
    </row>
    <row r="135" spans="1:6" ht="15.75" customHeight="1" x14ac:dyDescent="0.2">
      <c r="A135" s="305"/>
      <c r="F135" s="307"/>
    </row>
    <row r="136" spans="1:6" ht="15.75" customHeight="1" x14ac:dyDescent="0.2">
      <c r="A136" s="305"/>
      <c r="F136" s="307"/>
    </row>
    <row r="137" spans="1:6" ht="15.75" customHeight="1" x14ac:dyDescent="0.2">
      <c r="A137" s="305"/>
      <c r="F137" s="307"/>
    </row>
    <row r="138" spans="1:6" ht="15.75" customHeight="1" x14ac:dyDescent="0.2">
      <c r="A138" s="305"/>
      <c r="F138" s="307"/>
    </row>
    <row r="139" spans="1:6" ht="15.75" customHeight="1" x14ac:dyDescent="0.2">
      <c r="A139" s="305"/>
      <c r="F139" s="307"/>
    </row>
    <row r="140" spans="1:6" ht="15.75" customHeight="1" x14ac:dyDescent="0.2">
      <c r="A140" s="305"/>
      <c r="F140" s="307"/>
    </row>
    <row r="141" spans="1:6" ht="15.75" customHeight="1" x14ac:dyDescent="0.2">
      <c r="A141" s="305"/>
      <c r="F141" s="307"/>
    </row>
    <row r="142" spans="1:6" ht="15.75" customHeight="1" x14ac:dyDescent="0.2">
      <c r="A142" s="305"/>
      <c r="F142" s="307"/>
    </row>
    <row r="143" spans="1:6" ht="15.75" customHeight="1" x14ac:dyDescent="0.2">
      <c r="A143" s="305"/>
      <c r="F143" s="307"/>
    </row>
    <row r="144" spans="1:6" ht="15.75" customHeight="1" x14ac:dyDescent="0.2">
      <c r="A144" s="305"/>
      <c r="F144" s="307"/>
    </row>
    <row r="145" spans="1:6" ht="15.75" customHeight="1" x14ac:dyDescent="0.2">
      <c r="A145" s="305"/>
      <c r="F145" s="307"/>
    </row>
    <row r="146" spans="1:6" ht="15.75" customHeight="1" x14ac:dyDescent="0.2">
      <c r="A146" s="305"/>
      <c r="F146" s="307"/>
    </row>
    <row r="147" spans="1:6" ht="15.75" customHeight="1" x14ac:dyDescent="0.2">
      <c r="A147" s="305"/>
      <c r="F147" s="307"/>
    </row>
    <row r="148" spans="1:6" ht="15.75" customHeight="1" x14ac:dyDescent="0.2">
      <c r="A148" s="305"/>
      <c r="F148" s="307"/>
    </row>
    <row r="149" spans="1:6" ht="15.75" customHeight="1" x14ac:dyDescent="0.2">
      <c r="A149" s="305"/>
      <c r="F149" s="307"/>
    </row>
    <row r="150" spans="1:6" ht="15.75" customHeight="1" x14ac:dyDescent="0.2">
      <c r="A150" s="305"/>
      <c r="F150" s="307"/>
    </row>
    <row r="151" spans="1:6" ht="15.75" customHeight="1" x14ac:dyDescent="0.2">
      <c r="A151" s="305"/>
      <c r="F151" s="307"/>
    </row>
    <row r="152" spans="1:6" ht="15.75" customHeight="1" x14ac:dyDescent="0.2">
      <c r="A152" s="305"/>
      <c r="F152" s="307"/>
    </row>
    <row r="153" spans="1:6" ht="15.75" customHeight="1" x14ac:dyDescent="0.2">
      <c r="A153" s="305"/>
      <c r="F153" s="307"/>
    </row>
    <row r="154" spans="1:6" ht="15.75" customHeight="1" x14ac:dyDescent="0.2">
      <c r="A154" s="305"/>
      <c r="F154" s="307"/>
    </row>
    <row r="155" spans="1:6" ht="15.75" customHeight="1" x14ac:dyDescent="0.2">
      <c r="A155" s="305"/>
      <c r="F155" s="307"/>
    </row>
    <row r="156" spans="1:6" ht="15.75" customHeight="1" x14ac:dyDescent="0.2">
      <c r="A156" s="305"/>
      <c r="F156" s="307"/>
    </row>
    <row r="157" spans="1:6" ht="15.75" customHeight="1" x14ac:dyDescent="0.2">
      <c r="A157" s="305"/>
      <c r="F157" s="307"/>
    </row>
    <row r="158" spans="1:6" ht="15.75" customHeight="1" x14ac:dyDescent="0.2">
      <c r="A158" s="305"/>
      <c r="F158" s="307"/>
    </row>
    <row r="159" spans="1:6" ht="15.75" customHeight="1" x14ac:dyDescent="0.2">
      <c r="A159" s="305"/>
      <c r="F159" s="307"/>
    </row>
    <row r="160" spans="1:6" ht="15.75" customHeight="1" x14ac:dyDescent="0.2">
      <c r="A160" s="305"/>
      <c r="F160" s="307"/>
    </row>
    <row r="161" spans="1:6" ht="15.75" customHeight="1" x14ac:dyDescent="0.2">
      <c r="A161" s="305"/>
      <c r="F161" s="307"/>
    </row>
    <row r="162" spans="1:6" ht="15.75" customHeight="1" x14ac:dyDescent="0.2">
      <c r="A162" s="305"/>
      <c r="F162" s="307"/>
    </row>
    <row r="163" spans="1:6" ht="15.75" customHeight="1" x14ac:dyDescent="0.2">
      <c r="A163" s="305"/>
      <c r="F163" s="307"/>
    </row>
    <row r="164" spans="1:6" ht="15.75" customHeight="1" x14ac:dyDescent="0.2">
      <c r="A164" s="305"/>
      <c r="F164" s="307"/>
    </row>
    <row r="165" spans="1:6" ht="15.75" customHeight="1" x14ac:dyDescent="0.2">
      <c r="A165" s="305"/>
      <c r="F165" s="307"/>
    </row>
    <row r="166" spans="1:6" ht="15.75" customHeight="1" x14ac:dyDescent="0.2">
      <c r="A166" s="305"/>
      <c r="F166" s="307"/>
    </row>
    <row r="167" spans="1:6" ht="15.75" customHeight="1" x14ac:dyDescent="0.2">
      <c r="A167" s="305"/>
      <c r="F167" s="307"/>
    </row>
    <row r="168" spans="1:6" ht="15.75" customHeight="1" x14ac:dyDescent="0.2">
      <c r="A168" s="305"/>
      <c r="F168" s="307"/>
    </row>
    <row r="169" spans="1:6" ht="15.75" customHeight="1" x14ac:dyDescent="0.2">
      <c r="A169" s="305"/>
      <c r="F169" s="307"/>
    </row>
    <row r="170" spans="1:6" ht="15.75" customHeight="1" x14ac:dyDescent="0.2">
      <c r="A170" s="305"/>
      <c r="F170" s="307"/>
    </row>
    <row r="171" spans="1:6" ht="15.75" customHeight="1" x14ac:dyDescent="0.2">
      <c r="A171" s="305"/>
      <c r="F171" s="307"/>
    </row>
    <row r="172" spans="1:6" ht="15.75" customHeight="1" x14ac:dyDescent="0.2">
      <c r="A172" s="305"/>
      <c r="F172" s="307"/>
    </row>
    <row r="173" spans="1:6" ht="15.75" customHeight="1" x14ac:dyDescent="0.2">
      <c r="A173" s="305"/>
      <c r="F173" s="307"/>
    </row>
    <row r="174" spans="1:6" ht="15.75" customHeight="1" x14ac:dyDescent="0.2">
      <c r="A174" s="305"/>
      <c r="F174" s="307"/>
    </row>
    <row r="175" spans="1:6" ht="15.75" customHeight="1" x14ac:dyDescent="0.2">
      <c r="A175" s="305"/>
      <c r="F175" s="307"/>
    </row>
    <row r="176" spans="1:6" ht="15.75" customHeight="1" x14ac:dyDescent="0.2">
      <c r="A176" s="305"/>
      <c r="F176" s="307"/>
    </row>
    <row r="177" spans="1:6" ht="15.75" customHeight="1" x14ac:dyDescent="0.2">
      <c r="A177" s="305"/>
      <c r="F177" s="307"/>
    </row>
    <row r="178" spans="1:6" ht="15.75" customHeight="1" x14ac:dyDescent="0.2">
      <c r="A178" s="305"/>
      <c r="F178" s="307"/>
    </row>
    <row r="179" spans="1:6" ht="15.75" customHeight="1" x14ac:dyDescent="0.2">
      <c r="A179" s="305"/>
      <c r="F179" s="307"/>
    </row>
    <row r="180" spans="1:6" ht="15.75" customHeight="1" x14ac:dyDescent="0.2">
      <c r="A180" s="305"/>
      <c r="F180" s="307"/>
    </row>
    <row r="181" spans="1:6" ht="15.75" customHeight="1" x14ac:dyDescent="0.2">
      <c r="A181" s="305"/>
      <c r="F181" s="307"/>
    </row>
    <row r="182" spans="1:6" ht="15.75" customHeight="1" x14ac:dyDescent="0.2">
      <c r="A182" s="305"/>
      <c r="F182" s="307"/>
    </row>
    <row r="183" spans="1:6" ht="15.75" customHeight="1" x14ac:dyDescent="0.2">
      <c r="A183" s="305"/>
      <c r="F183" s="307"/>
    </row>
    <row r="184" spans="1:6" ht="15.75" customHeight="1" x14ac:dyDescent="0.2">
      <c r="A184" s="305"/>
      <c r="F184" s="307"/>
    </row>
    <row r="185" spans="1:6" ht="15.75" customHeight="1" x14ac:dyDescent="0.2">
      <c r="A185" s="305"/>
      <c r="F185" s="307"/>
    </row>
    <row r="186" spans="1:6" ht="15.75" customHeight="1" x14ac:dyDescent="0.2">
      <c r="A186" s="305"/>
      <c r="F186" s="307"/>
    </row>
    <row r="187" spans="1:6" ht="15.75" customHeight="1" x14ac:dyDescent="0.2">
      <c r="A187" s="305"/>
      <c r="F187" s="307"/>
    </row>
    <row r="188" spans="1:6" ht="15.75" customHeight="1" x14ac:dyDescent="0.2">
      <c r="A188" s="305"/>
      <c r="F188" s="307"/>
    </row>
    <row r="189" spans="1:6" ht="15.75" customHeight="1" x14ac:dyDescent="0.2">
      <c r="A189" s="305"/>
      <c r="F189" s="307"/>
    </row>
    <row r="190" spans="1:6" ht="15.75" customHeight="1" x14ac:dyDescent="0.2">
      <c r="A190" s="305"/>
      <c r="F190" s="307"/>
    </row>
    <row r="191" spans="1:6" ht="15.75" customHeight="1" x14ac:dyDescent="0.2">
      <c r="A191" s="305"/>
      <c r="F191" s="307"/>
    </row>
    <row r="192" spans="1:6" ht="15.75" customHeight="1" x14ac:dyDescent="0.2">
      <c r="A192" s="305"/>
      <c r="F192" s="307"/>
    </row>
    <row r="193" spans="1:6" ht="15.75" customHeight="1" x14ac:dyDescent="0.2">
      <c r="A193" s="305"/>
      <c r="F193" s="307"/>
    </row>
    <row r="194" spans="1:6" ht="15.75" customHeight="1" x14ac:dyDescent="0.2">
      <c r="A194" s="305"/>
      <c r="F194" s="307"/>
    </row>
    <row r="195" spans="1:6" ht="15.75" customHeight="1" x14ac:dyDescent="0.2">
      <c r="A195" s="305"/>
      <c r="F195" s="307"/>
    </row>
    <row r="196" spans="1:6" ht="15.75" customHeight="1" x14ac:dyDescent="0.2">
      <c r="A196" s="305"/>
      <c r="F196" s="307"/>
    </row>
    <row r="197" spans="1:6" ht="15.75" customHeight="1" x14ac:dyDescent="0.2">
      <c r="A197" s="305"/>
      <c r="F197" s="307"/>
    </row>
    <row r="198" spans="1:6" ht="15.75" customHeight="1" x14ac:dyDescent="0.2">
      <c r="A198" s="305"/>
      <c r="F198" s="307"/>
    </row>
    <row r="199" spans="1:6" ht="15.75" customHeight="1" x14ac:dyDescent="0.2">
      <c r="A199" s="305"/>
      <c r="F199" s="307"/>
    </row>
    <row r="200" spans="1:6" ht="15.75" customHeight="1" x14ac:dyDescent="0.2">
      <c r="A200" s="305"/>
      <c r="F200" s="307"/>
    </row>
    <row r="201" spans="1:6" ht="15.75" customHeight="1" x14ac:dyDescent="0.2">
      <c r="A201" s="305"/>
      <c r="F201" s="307"/>
    </row>
    <row r="202" spans="1:6" ht="15.75" customHeight="1" x14ac:dyDescent="0.2">
      <c r="A202" s="305"/>
      <c r="F202" s="307"/>
    </row>
    <row r="203" spans="1:6" ht="15.75" customHeight="1" x14ac:dyDescent="0.2">
      <c r="A203" s="305"/>
      <c r="F203" s="307"/>
    </row>
    <row r="204" spans="1:6" ht="15.75" customHeight="1" x14ac:dyDescent="0.2">
      <c r="A204" s="305"/>
      <c r="F204" s="307"/>
    </row>
    <row r="205" spans="1:6" ht="15.75" customHeight="1" x14ac:dyDescent="0.2">
      <c r="A205" s="305"/>
      <c r="F205" s="307"/>
    </row>
    <row r="206" spans="1:6" ht="15.75" customHeight="1" x14ac:dyDescent="0.2">
      <c r="A206" s="305"/>
      <c r="F206" s="307"/>
    </row>
    <row r="207" spans="1:6" ht="15.75" customHeight="1" x14ac:dyDescent="0.2">
      <c r="A207" s="305"/>
      <c r="F207" s="307"/>
    </row>
    <row r="208" spans="1:6" ht="15.75" customHeight="1" x14ac:dyDescent="0.2">
      <c r="A208" s="305"/>
      <c r="F208" s="307"/>
    </row>
    <row r="209" spans="1:6" ht="15.75" customHeight="1" x14ac:dyDescent="0.2">
      <c r="A209" s="305"/>
      <c r="F209" s="307"/>
    </row>
    <row r="210" spans="1:6" ht="15.75" customHeight="1" x14ac:dyDescent="0.2">
      <c r="A210" s="305"/>
      <c r="F210" s="307"/>
    </row>
    <row r="211" spans="1:6" ht="15.75" customHeight="1" x14ac:dyDescent="0.2">
      <c r="A211" s="305"/>
      <c r="F211" s="307"/>
    </row>
    <row r="212" spans="1:6" ht="15.75" customHeight="1" x14ac:dyDescent="0.2">
      <c r="A212" s="305"/>
      <c r="F212" s="307"/>
    </row>
    <row r="213" spans="1:6" ht="15.75" customHeight="1" x14ac:dyDescent="0.2">
      <c r="A213" s="305"/>
      <c r="F213" s="307"/>
    </row>
    <row r="214" spans="1:6" ht="15.75" customHeight="1" x14ac:dyDescent="0.2">
      <c r="A214" s="305"/>
      <c r="F214" s="307"/>
    </row>
    <row r="215" spans="1:6" ht="15.75" customHeight="1" x14ac:dyDescent="0.2">
      <c r="A215" s="305"/>
      <c r="F215" s="307"/>
    </row>
    <row r="216" spans="1:6" ht="15.75" customHeight="1" x14ac:dyDescent="0.2">
      <c r="A216" s="305"/>
      <c r="F216" s="307"/>
    </row>
    <row r="217" spans="1:6" ht="15.75" customHeight="1" x14ac:dyDescent="0.2">
      <c r="A217" s="305"/>
      <c r="F217" s="307"/>
    </row>
    <row r="218" spans="1:6" ht="15.75" customHeight="1" x14ac:dyDescent="0.2">
      <c r="A218" s="305"/>
      <c r="F218" s="307"/>
    </row>
    <row r="219" spans="1:6" ht="15.75" customHeight="1" x14ac:dyDescent="0.2">
      <c r="A219" s="305"/>
      <c r="F219" s="307"/>
    </row>
    <row r="220" spans="1:6" ht="15.75" customHeight="1" x14ac:dyDescent="0.2">
      <c r="A220" s="305"/>
      <c r="F220" s="307"/>
    </row>
    <row r="221" spans="1:6" ht="15.75" customHeight="1" x14ac:dyDescent="0.2">
      <c r="A221" s="305"/>
      <c r="F221" s="307"/>
    </row>
    <row r="222" spans="1:6" ht="15.75" customHeight="1" x14ac:dyDescent="0.2">
      <c r="A222" s="305"/>
      <c r="F222" s="307"/>
    </row>
    <row r="223" spans="1:6" ht="15.75" customHeight="1" x14ac:dyDescent="0.2">
      <c r="A223" s="305"/>
      <c r="F223" s="307"/>
    </row>
    <row r="224" spans="1:6" ht="15.75" customHeight="1" x14ac:dyDescent="0.2">
      <c r="A224" s="305"/>
      <c r="F224" s="307"/>
    </row>
    <row r="225" spans="1:6" ht="15.75" customHeight="1" x14ac:dyDescent="0.2">
      <c r="A225" s="305"/>
      <c r="F225" s="307"/>
    </row>
    <row r="226" spans="1:6" ht="15.75" customHeight="1" x14ac:dyDescent="0.2">
      <c r="A226" s="305"/>
      <c r="F226" s="307"/>
    </row>
    <row r="227" spans="1:6" ht="15.75" customHeight="1" x14ac:dyDescent="0.2">
      <c r="A227" s="305"/>
      <c r="F227" s="307"/>
    </row>
    <row r="228" spans="1:6" ht="15.75" customHeight="1" x14ac:dyDescent="0.2">
      <c r="A228" s="305"/>
      <c r="F228" s="307"/>
    </row>
    <row r="229" spans="1:6" ht="15.75" customHeight="1" x14ac:dyDescent="0.2">
      <c r="A229" s="305"/>
      <c r="F229" s="307"/>
    </row>
    <row r="230" spans="1:6" ht="15.75" customHeight="1" x14ac:dyDescent="0.2">
      <c r="A230" s="305"/>
      <c r="F230" s="307"/>
    </row>
    <row r="231" spans="1:6" ht="15.75" customHeight="1" x14ac:dyDescent="0.2">
      <c r="A231" s="305"/>
      <c r="F231" s="307"/>
    </row>
    <row r="232" spans="1:6" ht="15.75" customHeight="1" x14ac:dyDescent="0.2">
      <c r="A232" s="305"/>
      <c r="F232" s="307"/>
    </row>
    <row r="233" spans="1:6" ht="15.75" customHeight="1" x14ac:dyDescent="0.2">
      <c r="A233" s="305"/>
      <c r="F233" s="307"/>
    </row>
    <row r="234" spans="1:6" ht="15.75" customHeight="1" x14ac:dyDescent="0.2">
      <c r="A234" s="305"/>
      <c r="F234" s="307"/>
    </row>
    <row r="235" spans="1:6" ht="15.75" customHeight="1" x14ac:dyDescent="0.2">
      <c r="A235" s="305"/>
      <c r="F235" s="307"/>
    </row>
    <row r="236" spans="1:6" ht="15.75" customHeight="1" x14ac:dyDescent="0.2">
      <c r="A236" s="305"/>
      <c r="F236" s="307"/>
    </row>
    <row r="237" spans="1:6" ht="15.75" customHeight="1" x14ac:dyDescent="0.2">
      <c r="A237" s="305"/>
      <c r="F237" s="307"/>
    </row>
    <row r="238" spans="1:6" ht="15.75" customHeight="1" x14ac:dyDescent="0.2">
      <c r="A238" s="305"/>
      <c r="F238" s="307"/>
    </row>
    <row r="239" spans="1:6" ht="15.75" customHeight="1" x14ac:dyDescent="0.2">
      <c r="A239" s="305"/>
      <c r="F239" s="307"/>
    </row>
    <row r="240" spans="1:6" ht="15.75" customHeight="1" x14ac:dyDescent="0.2">
      <c r="A240" s="305"/>
      <c r="F240" s="307"/>
    </row>
    <row r="241" spans="1:6" ht="15.75" customHeight="1" x14ac:dyDescent="0.2">
      <c r="A241" s="305"/>
      <c r="F241" s="307"/>
    </row>
    <row r="242" spans="1:6" ht="15.75" customHeight="1" x14ac:dyDescent="0.2">
      <c r="A242" s="305"/>
      <c r="F242" s="307"/>
    </row>
    <row r="243" spans="1:6" ht="15.75" customHeight="1" x14ac:dyDescent="0.2">
      <c r="A243" s="305"/>
      <c r="F243" s="307"/>
    </row>
    <row r="244" spans="1:6" ht="15.75" customHeight="1" x14ac:dyDescent="0.2">
      <c r="A244" s="305"/>
      <c r="F244" s="307"/>
    </row>
    <row r="245" spans="1:6" ht="15.75" customHeight="1" x14ac:dyDescent="0.2">
      <c r="A245" s="305"/>
      <c r="F245" s="307"/>
    </row>
    <row r="246" spans="1:6" ht="15.75" customHeight="1" x14ac:dyDescent="0.2">
      <c r="A246" s="305"/>
      <c r="F246" s="307"/>
    </row>
    <row r="247" spans="1:6" ht="15.75" customHeight="1" x14ac:dyDescent="0.2">
      <c r="A247" s="305"/>
      <c r="F247" s="307"/>
    </row>
    <row r="248" spans="1:6" ht="15.75" customHeight="1" x14ac:dyDescent="0.2">
      <c r="A248" s="305"/>
      <c r="F248" s="307"/>
    </row>
    <row r="249" spans="1:6" ht="15.75" customHeight="1" x14ac:dyDescent="0.2">
      <c r="A249" s="305"/>
      <c r="F249" s="307"/>
    </row>
    <row r="250" spans="1:6" ht="15.75" customHeight="1" x14ac:dyDescent="0.2">
      <c r="A250" s="305"/>
      <c r="F250" s="307"/>
    </row>
    <row r="251" spans="1:6" ht="15.75" customHeight="1" x14ac:dyDescent="0.2">
      <c r="A251" s="305"/>
      <c r="F251" s="307"/>
    </row>
    <row r="252" spans="1:6" ht="15.75" customHeight="1" x14ac:dyDescent="0.2">
      <c r="A252" s="305"/>
      <c r="F252" s="307"/>
    </row>
    <row r="253" spans="1:6" ht="15.75" customHeight="1" x14ac:dyDescent="0.2">
      <c r="A253" s="305"/>
      <c r="F253" s="307"/>
    </row>
    <row r="254" spans="1:6" ht="15.75" customHeight="1" x14ac:dyDescent="0.2">
      <c r="A254" s="305"/>
      <c r="F254" s="307"/>
    </row>
    <row r="255" spans="1:6" ht="15.75" customHeight="1" x14ac:dyDescent="0.2">
      <c r="A255" s="305"/>
      <c r="F255" s="307"/>
    </row>
    <row r="256" spans="1:6" ht="15.75" customHeight="1" x14ac:dyDescent="0.2">
      <c r="A256" s="305"/>
      <c r="F256" s="307"/>
    </row>
    <row r="257" spans="1:6" ht="15.75" customHeight="1" x14ac:dyDescent="0.2">
      <c r="A257" s="305"/>
      <c r="F257" s="307"/>
    </row>
    <row r="258" spans="1:6" ht="15.75" customHeight="1" x14ac:dyDescent="0.2">
      <c r="A258" s="305"/>
      <c r="F258" s="307"/>
    </row>
    <row r="259" spans="1:6" ht="15.75" customHeight="1" x14ac:dyDescent="0.2">
      <c r="A259" s="305"/>
      <c r="F259" s="307"/>
    </row>
    <row r="260" spans="1:6" ht="15.75" customHeight="1" x14ac:dyDescent="0.2">
      <c r="A260" s="305"/>
      <c r="F260" s="307"/>
    </row>
    <row r="261" spans="1:6" ht="15.75" customHeight="1" x14ac:dyDescent="0.2">
      <c r="A261" s="305"/>
      <c r="F261" s="307"/>
    </row>
    <row r="262" spans="1:6" ht="15.75" customHeight="1" x14ac:dyDescent="0.2">
      <c r="A262" s="305"/>
      <c r="F262" s="307"/>
    </row>
    <row r="263" spans="1:6" ht="15.75" customHeight="1" x14ac:dyDescent="0.2">
      <c r="A263" s="305"/>
      <c r="F263" s="307"/>
    </row>
    <row r="264" spans="1:6" ht="15.75" customHeight="1" x14ac:dyDescent="0.2">
      <c r="A264" s="305"/>
      <c r="F264" s="307"/>
    </row>
    <row r="265" spans="1:6" ht="15.75" customHeight="1" x14ac:dyDescent="0.2">
      <c r="A265" s="305"/>
      <c r="F265" s="307"/>
    </row>
    <row r="266" spans="1:6" ht="15.75" customHeight="1" x14ac:dyDescent="0.2">
      <c r="A266" s="305"/>
      <c r="F266" s="307"/>
    </row>
    <row r="267" spans="1:6" ht="15.75" customHeight="1" x14ac:dyDescent="0.2">
      <c r="A267" s="305"/>
      <c r="F267" s="307"/>
    </row>
    <row r="268" spans="1:6" ht="15.75" customHeight="1" x14ac:dyDescent="0.2">
      <c r="A268" s="305"/>
      <c r="F268" s="307"/>
    </row>
    <row r="269" spans="1:6" ht="15.75" customHeight="1" x14ac:dyDescent="0.2">
      <c r="A269" s="305"/>
      <c r="F269" s="307"/>
    </row>
    <row r="270" spans="1:6" ht="15.75" customHeight="1" x14ac:dyDescent="0.2">
      <c r="A270" s="305"/>
      <c r="F270" s="307"/>
    </row>
    <row r="271" spans="1:6" ht="15.75" customHeight="1" x14ac:dyDescent="0.2">
      <c r="A271" s="305"/>
      <c r="F271" s="307"/>
    </row>
    <row r="272" spans="1:6" ht="15.75" customHeight="1" x14ac:dyDescent="0.2">
      <c r="A272" s="305"/>
      <c r="F272" s="307"/>
    </row>
    <row r="273" spans="1:6" ht="15.75" customHeight="1" x14ac:dyDescent="0.2">
      <c r="A273" s="305"/>
      <c r="F273" s="307"/>
    </row>
    <row r="274" spans="1:6" ht="15.75" customHeight="1" x14ac:dyDescent="0.2">
      <c r="A274" s="305"/>
      <c r="F274" s="307"/>
    </row>
    <row r="275" spans="1:6" ht="15.75" customHeight="1" x14ac:dyDescent="0.2">
      <c r="A275" s="305"/>
      <c r="F275" s="307"/>
    </row>
    <row r="276" spans="1:6" ht="15.75" customHeight="1" x14ac:dyDescent="0.2">
      <c r="A276" s="305"/>
      <c r="F276" s="307"/>
    </row>
    <row r="277" spans="1:6" ht="15.75" customHeight="1" x14ac:dyDescent="0.2">
      <c r="A277" s="305"/>
      <c r="F277" s="307"/>
    </row>
    <row r="278" spans="1:6" ht="15.75" customHeight="1" x14ac:dyDescent="0.2">
      <c r="A278" s="305"/>
      <c r="F278" s="307"/>
    </row>
    <row r="279" spans="1:6" ht="15.75" customHeight="1" x14ac:dyDescent="0.2">
      <c r="A279" s="305"/>
      <c r="F279" s="307"/>
    </row>
    <row r="280" spans="1:6" ht="15.75" customHeight="1" x14ac:dyDescent="0.2">
      <c r="A280" s="305"/>
      <c r="F280" s="307"/>
    </row>
    <row r="281" spans="1:6" ht="15.75" customHeight="1" x14ac:dyDescent="0.2">
      <c r="A281" s="305"/>
      <c r="F281" s="307"/>
    </row>
    <row r="282" spans="1:6" ht="15.75" customHeight="1" x14ac:dyDescent="0.2">
      <c r="A282" s="305"/>
      <c r="F282" s="307"/>
    </row>
    <row r="283" spans="1:6" ht="15.75" customHeight="1" x14ac:dyDescent="0.2">
      <c r="A283" s="305"/>
      <c r="F283" s="307"/>
    </row>
    <row r="284" spans="1:6" ht="15.75" customHeight="1" x14ac:dyDescent="0.2">
      <c r="A284" s="305"/>
      <c r="F284" s="307"/>
    </row>
    <row r="285" spans="1:6" ht="15.75" customHeight="1" x14ac:dyDescent="0.2">
      <c r="A285" s="305"/>
      <c r="F285" s="307"/>
    </row>
    <row r="286" spans="1:6" ht="15.75" customHeight="1" x14ac:dyDescent="0.2">
      <c r="A286" s="305"/>
      <c r="F286" s="307"/>
    </row>
    <row r="287" spans="1:6" ht="15.75" customHeight="1" x14ac:dyDescent="0.2">
      <c r="A287" s="305"/>
      <c r="F287" s="307"/>
    </row>
    <row r="288" spans="1:6" ht="15.75" customHeight="1" x14ac:dyDescent="0.2">
      <c r="A288" s="305"/>
      <c r="F288" s="307"/>
    </row>
    <row r="289" spans="1:6" ht="15.75" customHeight="1" x14ac:dyDescent="0.2">
      <c r="A289" s="305"/>
      <c r="F289" s="307"/>
    </row>
    <row r="290" spans="1:6" ht="15.75" customHeight="1" x14ac:dyDescent="0.2">
      <c r="A290" s="305"/>
      <c r="F290" s="307"/>
    </row>
    <row r="291" spans="1:6" ht="15.75" customHeight="1" x14ac:dyDescent="0.2">
      <c r="A291" s="305"/>
      <c r="F291" s="307"/>
    </row>
    <row r="292" spans="1:6" ht="15.75" customHeight="1" x14ac:dyDescent="0.2">
      <c r="A292" s="305"/>
      <c r="F292" s="307"/>
    </row>
    <row r="293" spans="1:6" ht="15.75" customHeight="1" x14ac:dyDescent="0.2">
      <c r="A293" s="305"/>
      <c r="F293" s="307"/>
    </row>
    <row r="294" spans="1:6" ht="15.75" customHeight="1" x14ac:dyDescent="0.2">
      <c r="A294" s="305"/>
      <c r="F294" s="307"/>
    </row>
    <row r="295" spans="1:6" ht="15.75" customHeight="1" x14ac:dyDescent="0.2">
      <c r="A295" s="305"/>
      <c r="F295" s="307"/>
    </row>
    <row r="296" spans="1:6" ht="15.75" customHeight="1" x14ac:dyDescent="0.2">
      <c r="A296" s="305"/>
      <c r="F296" s="307"/>
    </row>
    <row r="297" spans="1:6" ht="15.75" customHeight="1" x14ac:dyDescent="0.2">
      <c r="A297" s="305"/>
      <c r="F297" s="307"/>
    </row>
    <row r="298" spans="1:6" ht="15.75" customHeight="1" x14ac:dyDescent="0.2">
      <c r="A298" s="305"/>
      <c r="F298" s="307"/>
    </row>
    <row r="299" spans="1:6" ht="15.75" customHeight="1" x14ac:dyDescent="0.2">
      <c r="A299" s="305"/>
      <c r="F299" s="307"/>
    </row>
    <row r="300" spans="1:6" ht="15.75" customHeight="1" x14ac:dyDescent="0.2">
      <c r="A300" s="305"/>
      <c r="F300" s="307"/>
    </row>
    <row r="301" spans="1:6" ht="15.75" customHeight="1" x14ac:dyDescent="0.2">
      <c r="A301" s="305"/>
      <c r="F301" s="307"/>
    </row>
    <row r="302" spans="1:6" ht="15.75" customHeight="1" x14ac:dyDescent="0.2">
      <c r="A302" s="305"/>
      <c r="F302" s="307"/>
    </row>
    <row r="303" spans="1:6" ht="15.75" customHeight="1" x14ac:dyDescent="0.2">
      <c r="A303" s="305"/>
      <c r="F303" s="307"/>
    </row>
    <row r="304" spans="1:6" ht="15.75" customHeight="1" x14ac:dyDescent="0.2">
      <c r="A304" s="305"/>
      <c r="F304" s="307"/>
    </row>
    <row r="305" spans="1:6" ht="15.75" customHeight="1" x14ac:dyDescent="0.2">
      <c r="A305" s="305"/>
      <c r="F305" s="307"/>
    </row>
    <row r="306" spans="1:6" ht="15.75" customHeight="1" x14ac:dyDescent="0.2">
      <c r="A306" s="305"/>
      <c r="F306" s="307"/>
    </row>
    <row r="307" spans="1:6" ht="15.75" customHeight="1" x14ac:dyDescent="0.2">
      <c r="A307" s="305"/>
      <c r="F307" s="307"/>
    </row>
    <row r="308" spans="1:6" ht="15.75" customHeight="1" x14ac:dyDescent="0.2">
      <c r="A308" s="305"/>
      <c r="F308" s="307"/>
    </row>
    <row r="309" spans="1:6" ht="15.75" customHeight="1" x14ac:dyDescent="0.2">
      <c r="A309" s="305"/>
      <c r="F309" s="307"/>
    </row>
    <row r="310" spans="1:6" ht="15.75" customHeight="1" x14ac:dyDescent="0.2">
      <c r="A310" s="305"/>
      <c r="F310" s="307"/>
    </row>
    <row r="311" spans="1:6" ht="15.75" customHeight="1" x14ac:dyDescent="0.2">
      <c r="A311" s="305"/>
      <c r="F311" s="307"/>
    </row>
    <row r="312" spans="1:6" ht="15.75" customHeight="1" x14ac:dyDescent="0.2">
      <c r="A312" s="305"/>
      <c r="F312" s="307"/>
    </row>
    <row r="313" spans="1:6" ht="15.75" customHeight="1" x14ac:dyDescent="0.2">
      <c r="A313" s="305"/>
      <c r="F313" s="307"/>
    </row>
    <row r="314" spans="1:6" ht="15.75" customHeight="1" x14ac:dyDescent="0.2">
      <c r="A314" s="305"/>
      <c r="F314" s="307"/>
    </row>
    <row r="315" spans="1:6" ht="15.75" customHeight="1" x14ac:dyDescent="0.2">
      <c r="A315" s="305"/>
      <c r="F315" s="307"/>
    </row>
    <row r="316" spans="1:6" ht="15.75" customHeight="1" x14ac:dyDescent="0.2">
      <c r="A316" s="305"/>
      <c r="F316" s="307"/>
    </row>
    <row r="317" spans="1:6" ht="15.75" customHeight="1" x14ac:dyDescent="0.2">
      <c r="A317" s="305"/>
      <c r="F317" s="307"/>
    </row>
    <row r="318" spans="1:6" ht="15.75" customHeight="1" x14ac:dyDescent="0.2">
      <c r="A318" s="305"/>
      <c r="F318" s="307"/>
    </row>
    <row r="319" spans="1:6" ht="15.75" customHeight="1" x14ac:dyDescent="0.2">
      <c r="A319" s="305"/>
      <c r="F319" s="307"/>
    </row>
    <row r="320" spans="1:6" ht="15.75" customHeight="1" x14ac:dyDescent="0.2">
      <c r="A320" s="305"/>
      <c r="F320" s="307"/>
    </row>
    <row r="321" spans="1:6" ht="15.75" customHeight="1" x14ac:dyDescent="0.2">
      <c r="A321" s="305"/>
      <c r="F321" s="307"/>
    </row>
    <row r="322" spans="1:6" ht="15.75" customHeight="1" x14ac:dyDescent="0.2">
      <c r="A322" s="305"/>
      <c r="F322" s="307"/>
    </row>
    <row r="323" spans="1:6" ht="15.75" customHeight="1" x14ac:dyDescent="0.2">
      <c r="A323" s="305"/>
      <c r="F323" s="307"/>
    </row>
    <row r="324" spans="1:6" ht="15.75" customHeight="1" x14ac:dyDescent="0.2">
      <c r="A324" s="305"/>
      <c r="F324" s="307"/>
    </row>
    <row r="325" spans="1:6" ht="15.75" customHeight="1" x14ac:dyDescent="0.2">
      <c r="A325" s="305"/>
      <c r="F325" s="307"/>
    </row>
    <row r="326" spans="1:6" ht="15.75" customHeight="1" x14ac:dyDescent="0.2">
      <c r="A326" s="305"/>
      <c r="F326" s="307"/>
    </row>
    <row r="327" spans="1:6" ht="15.75" customHeight="1" x14ac:dyDescent="0.2">
      <c r="A327" s="305"/>
      <c r="F327" s="307"/>
    </row>
    <row r="328" spans="1:6" ht="15.75" customHeight="1" x14ac:dyDescent="0.2">
      <c r="A328" s="305"/>
      <c r="F328" s="307"/>
    </row>
    <row r="329" spans="1:6" ht="15.75" customHeight="1" x14ac:dyDescent="0.2">
      <c r="A329" s="305"/>
      <c r="F329" s="307"/>
    </row>
    <row r="330" spans="1:6" ht="15.75" customHeight="1" x14ac:dyDescent="0.2">
      <c r="A330" s="305"/>
      <c r="F330" s="307"/>
    </row>
    <row r="331" spans="1:6" ht="15.75" customHeight="1" x14ac:dyDescent="0.2">
      <c r="A331" s="305"/>
      <c r="F331" s="307"/>
    </row>
    <row r="332" spans="1:6" ht="15.75" customHeight="1" x14ac:dyDescent="0.2">
      <c r="A332" s="305"/>
      <c r="F332" s="307"/>
    </row>
    <row r="333" spans="1:6" ht="15.75" customHeight="1" x14ac:dyDescent="0.2">
      <c r="A333" s="305"/>
      <c r="F333" s="307"/>
    </row>
    <row r="334" spans="1:6" ht="15.75" customHeight="1" x14ac:dyDescent="0.2">
      <c r="A334" s="305"/>
      <c r="F334" s="307"/>
    </row>
    <row r="335" spans="1:6" ht="15.75" customHeight="1" x14ac:dyDescent="0.2">
      <c r="A335" s="305"/>
      <c r="F335" s="307"/>
    </row>
    <row r="336" spans="1:6" ht="15.75" customHeight="1" x14ac:dyDescent="0.2">
      <c r="A336" s="305"/>
      <c r="F336" s="307"/>
    </row>
    <row r="337" spans="1:6" ht="15.75" customHeight="1" x14ac:dyDescent="0.2">
      <c r="A337" s="305"/>
      <c r="F337" s="307"/>
    </row>
    <row r="338" spans="1:6" ht="15.75" customHeight="1" x14ac:dyDescent="0.2">
      <c r="A338" s="305"/>
      <c r="F338" s="307"/>
    </row>
    <row r="339" spans="1:6" ht="15.75" customHeight="1" x14ac:dyDescent="0.2">
      <c r="A339" s="305"/>
      <c r="F339" s="307"/>
    </row>
    <row r="340" spans="1:6" ht="15.75" customHeight="1" x14ac:dyDescent="0.2">
      <c r="A340" s="305"/>
      <c r="F340" s="307"/>
    </row>
    <row r="341" spans="1:6" ht="15.75" customHeight="1" x14ac:dyDescent="0.2">
      <c r="A341" s="305"/>
      <c r="F341" s="307"/>
    </row>
    <row r="342" spans="1:6" ht="15.75" customHeight="1" x14ac:dyDescent="0.2">
      <c r="A342" s="305"/>
      <c r="F342" s="307"/>
    </row>
    <row r="343" spans="1:6" ht="15.75" customHeight="1" x14ac:dyDescent="0.2">
      <c r="A343" s="305"/>
      <c r="F343" s="307"/>
    </row>
    <row r="344" spans="1:6" ht="15.75" customHeight="1" x14ac:dyDescent="0.2">
      <c r="A344" s="305"/>
      <c r="F344" s="307"/>
    </row>
    <row r="345" spans="1:6" ht="15.75" customHeight="1" x14ac:dyDescent="0.2">
      <c r="A345" s="305"/>
      <c r="F345" s="307"/>
    </row>
    <row r="346" spans="1:6" ht="15.75" customHeight="1" x14ac:dyDescent="0.2">
      <c r="A346" s="305"/>
      <c r="F346" s="307"/>
    </row>
    <row r="347" spans="1:6" ht="15.75" customHeight="1" x14ac:dyDescent="0.2">
      <c r="A347" s="305"/>
      <c r="F347" s="307"/>
    </row>
    <row r="348" spans="1:6" ht="15.75" customHeight="1" x14ac:dyDescent="0.2">
      <c r="A348" s="305"/>
      <c r="F348" s="307"/>
    </row>
    <row r="349" spans="1:6" ht="15.75" customHeight="1" x14ac:dyDescent="0.2">
      <c r="A349" s="305"/>
      <c r="F349" s="307"/>
    </row>
    <row r="350" spans="1:6" ht="15.75" customHeight="1" x14ac:dyDescent="0.2">
      <c r="A350" s="305"/>
      <c r="F350" s="307"/>
    </row>
    <row r="351" spans="1:6" ht="15.75" customHeight="1" x14ac:dyDescent="0.2">
      <c r="A351" s="305"/>
      <c r="F351" s="307"/>
    </row>
    <row r="352" spans="1:6" ht="15.75" customHeight="1" x14ac:dyDescent="0.2">
      <c r="A352" s="305"/>
      <c r="F352" s="307"/>
    </row>
    <row r="353" spans="1:6" ht="15.75" customHeight="1" x14ac:dyDescent="0.2">
      <c r="A353" s="305"/>
      <c r="F353" s="307"/>
    </row>
    <row r="354" spans="1:6" ht="15.75" customHeight="1" x14ac:dyDescent="0.2">
      <c r="A354" s="305"/>
      <c r="F354" s="307"/>
    </row>
    <row r="355" spans="1:6" ht="15.75" customHeight="1" x14ac:dyDescent="0.2">
      <c r="A355" s="305"/>
      <c r="F355" s="307"/>
    </row>
    <row r="356" spans="1:6" ht="15.75" customHeight="1" x14ac:dyDescent="0.2">
      <c r="A356" s="305"/>
      <c r="F356" s="307"/>
    </row>
    <row r="357" spans="1:6" ht="15.75" customHeight="1" x14ac:dyDescent="0.2">
      <c r="A357" s="305"/>
      <c r="F357" s="307"/>
    </row>
    <row r="358" spans="1:6" ht="15.75" customHeight="1" x14ac:dyDescent="0.2">
      <c r="A358" s="305"/>
      <c r="F358" s="307"/>
    </row>
    <row r="359" spans="1:6" ht="15.75" customHeight="1" x14ac:dyDescent="0.2">
      <c r="A359" s="305"/>
      <c r="F359" s="307"/>
    </row>
    <row r="360" spans="1:6" ht="15.75" customHeight="1" x14ac:dyDescent="0.2">
      <c r="A360" s="305"/>
      <c r="F360" s="307"/>
    </row>
    <row r="361" spans="1:6" ht="15.75" customHeight="1" x14ac:dyDescent="0.2">
      <c r="A361" s="305"/>
      <c r="F361" s="307"/>
    </row>
    <row r="362" spans="1:6" ht="15.75" customHeight="1" x14ac:dyDescent="0.2">
      <c r="A362" s="305"/>
      <c r="F362" s="307"/>
    </row>
    <row r="363" spans="1:6" ht="15.75" customHeight="1" x14ac:dyDescent="0.2">
      <c r="A363" s="305"/>
      <c r="F363" s="307"/>
    </row>
    <row r="364" spans="1:6" ht="15.75" customHeight="1" x14ac:dyDescent="0.2">
      <c r="A364" s="305"/>
      <c r="F364" s="307"/>
    </row>
    <row r="365" spans="1:6" ht="15.75" customHeight="1" x14ac:dyDescent="0.2">
      <c r="A365" s="305"/>
      <c r="F365" s="307"/>
    </row>
    <row r="366" spans="1:6" ht="15.75" customHeight="1" x14ac:dyDescent="0.2">
      <c r="A366" s="305"/>
      <c r="F366" s="307"/>
    </row>
    <row r="367" spans="1:6" ht="15.75" customHeight="1" x14ac:dyDescent="0.2">
      <c r="A367" s="305"/>
      <c r="F367" s="307"/>
    </row>
    <row r="368" spans="1:6" ht="15.75" customHeight="1" x14ac:dyDescent="0.2">
      <c r="A368" s="305"/>
      <c r="F368" s="307"/>
    </row>
    <row r="369" spans="1:6" ht="15.75" customHeight="1" x14ac:dyDescent="0.2">
      <c r="A369" s="305"/>
      <c r="F369" s="307"/>
    </row>
    <row r="370" spans="1:6" ht="15.75" customHeight="1" x14ac:dyDescent="0.2">
      <c r="A370" s="305"/>
      <c r="F370" s="307"/>
    </row>
    <row r="371" spans="1:6" ht="15.75" customHeight="1" x14ac:dyDescent="0.2">
      <c r="A371" s="305"/>
      <c r="F371" s="307"/>
    </row>
    <row r="372" spans="1:6" ht="15.75" customHeight="1" x14ac:dyDescent="0.2">
      <c r="A372" s="305"/>
      <c r="F372" s="307"/>
    </row>
    <row r="373" spans="1:6" ht="15.75" customHeight="1" x14ac:dyDescent="0.2">
      <c r="A373" s="305"/>
      <c r="F373" s="307"/>
    </row>
    <row r="374" spans="1:6" ht="15.75" customHeight="1" x14ac:dyDescent="0.2">
      <c r="A374" s="305"/>
      <c r="F374" s="307"/>
    </row>
    <row r="375" spans="1:6" ht="15.75" customHeight="1" x14ac:dyDescent="0.2">
      <c r="A375" s="305"/>
      <c r="F375" s="307"/>
    </row>
    <row r="376" spans="1:6" ht="15.75" customHeight="1" x14ac:dyDescent="0.2">
      <c r="A376" s="305"/>
      <c r="F376" s="307"/>
    </row>
    <row r="377" spans="1:6" ht="15.75" customHeight="1" x14ac:dyDescent="0.2">
      <c r="A377" s="305"/>
      <c r="F377" s="307"/>
    </row>
    <row r="378" spans="1:6" ht="15.75" customHeight="1" x14ac:dyDescent="0.2">
      <c r="A378" s="305"/>
      <c r="F378" s="307"/>
    </row>
    <row r="379" spans="1:6" ht="15.75" customHeight="1" x14ac:dyDescent="0.2">
      <c r="A379" s="305"/>
      <c r="F379" s="307"/>
    </row>
    <row r="380" spans="1:6" ht="15.75" customHeight="1" x14ac:dyDescent="0.2">
      <c r="A380" s="305"/>
      <c r="F380" s="307"/>
    </row>
    <row r="381" spans="1:6" ht="15.75" customHeight="1" x14ac:dyDescent="0.2">
      <c r="A381" s="305"/>
      <c r="F381" s="307"/>
    </row>
    <row r="382" spans="1:6" ht="15.75" customHeight="1" x14ac:dyDescent="0.2">
      <c r="A382" s="305"/>
      <c r="F382" s="307"/>
    </row>
    <row r="383" spans="1:6" ht="15.75" customHeight="1" x14ac:dyDescent="0.2">
      <c r="A383" s="305"/>
      <c r="F383" s="307"/>
    </row>
    <row r="384" spans="1:6" ht="15.75" customHeight="1" x14ac:dyDescent="0.2">
      <c r="A384" s="305"/>
      <c r="F384" s="307"/>
    </row>
    <row r="385" spans="1:6" ht="15.75" customHeight="1" x14ac:dyDescent="0.2">
      <c r="A385" s="305"/>
      <c r="F385" s="307"/>
    </row>
    <row r="386" spans="1:6" ht="15.75" customHeight="1" x14ac:dyDescent="0.2">
      <c r="A386" s="305"/>
      <c r="F386" s="307"/>
    </row>
    <row r="387" spans="1:6" ht="15.75" customHeight="1" x14ac:dyDescent="0.2">
      <c r="A387" s="305"/>
      <c r="F387" s="307"/>
    </row>
    <row r="388" spans="1:6" ht="15.75" customHeight="1" x14ac:dyDescent="0.2">
      <c r="A388" s="305"/>
      <c r="F388" s="307"/>
    </row>
    <row r="389" spans="1:6" ht="15.75" customHeight="1" x14ac:dyDescent="0.2">
      <c r="A389" s="305"/>
      <c r="F389" s="307"/>
    </row>
    <row r="390" spans="1:6" ht="15.75" customHeight="1" x14ac:dyDescent="0.2">
      <c r="A390" s="305"/>
      <c r="F390" s="307"/>
    </row>
    <row r="391" spans="1:6" ht="15.75" customHeight="1" x14ac:dyDescent="0.2">
      <c r="A391" s="305"/>
      <c r="F391" s="307"/>
    </row>
    <row r="392" spans="1:6" ht="15.75" customHeight="1" x14ac:dyDescent="0.2">
      <c r="A392" s="305"/>
      <c r="F392" s="307"/>
    </row>
    <row r="393" spans="1:6" ht="15.75" customHeight="1" x14ac:dyDescent="0.2">
      <c r="A393" s="305"/>
      <c r="F393" s="307"/>
    </row>
    <row r="394" spans="1:6" ht="15.75" customHeight="1" x14ac:dyDescent="0.2">
      <c r="A394" s="305"/>
      <c r="F394" s="307"/>
    </row>
    <row r="395" spans="1:6" ht="15.75" customHeight="1" x14ac:dyDescent="0.2">
      <c r="A395" s="305"/>
      <c r="F395" s="307"/>
    </row>
    <row r="396" spans="1:6" ht="15.75" customHeight="1" x14ac:dyDescent="0.2">
      <c r="A396" s="305"/>
      <c r="F396" s="307"/>
    </row>
    <row r="397" spans="1:6" ht="15.75" customHeight="1" x14ac:dyDescent="0.2">
      <c r="A397" s="305"/>
      <c r="F397" s="307"/>
    </row>
    <row r="398" spans="1:6" ht="15.75" customHeight="1" x14ac:dyDescent="0.2">
      <c r="A398" s="305"/>
      <c r="F398" s="307"/>
    </row>
    <row r="399" spans="1:6" ht="15.75" customHeight="1" x14ac:dyDescent="0.2">
      <c r="A399" s="305"/>
      <c r="F399" s="307"/>
    </row>
    <row r="400" spans="1:6" ht="15.75" customHeight="1" x14ac:dyDescent="0.2">
      <c r="A400" s="305"/>
      <c r="F400" s="307"/>
    </row>
    <row r="401" spans="1:6" ht="15.75" customHeight="1" x14ac:dyDescent="0.2">
      <c r="A401" s="305"/>
      <c r="F401" s="307"/>
    </row>
    <row r="402" spans="1:6" ht="15.75" customHeight="1" x14ac:dyDescent="0.2">
      <c r="A402" s="305"/>
      <c r="F402" s="307"/>
    </row>
    <row r="403" spans="1:6" ht="15.75" customHeight="1" x14ac:dyDescent="0.2">
      <c r="A403" s="305"/>
      <c r="F403" s="307"/>
    </row>
    <row r="404" spans="1:6" ht="15.75" customHeight="1" x14ac:dyDescent="0.2">
      <c r="A404" s="305"/>
      <c r="F404" s="307"/>
    </row>
    <row r="405" spans="1:6" ht="15.75" customHeight="1" x14ac:dyDescent="0.2">
      <c r="A405" s="305"/>
      <c r="F405" s="307"/>
    </row>
    <row r="406" spans="1:6" ht="15.75" customHeight="1" x14ac:dyDescent="0.2">
      <c r="A406" s="305"/>
      <c r="F406" s="307"/>
    </row>
    <row r="407" spans="1:6" ht="15.75" customHeight="1" x14ac:dyDescent="0.2">
      <c r="A407" s="305"/>
      <c r="F407" s="307"/>
    </row>
    <row r="408" spans="1:6" ht="15.75" customHeight="1" x14ac:dyDescent="0.2">
      <c r="A408" s="305"/>
      <c r="F408" s="307"/>
    </row>
    <row r="409" spans="1:6" ht="15.75" customHeight="1" x14ac:dyDescent="0.2">
      <c r="A409" s="305"/>
      <c r="F409" s="307"/>
    </row>
    <row r="410" spans="1:6" ht="15.75" customHeight="1" x14ac:dyDescent="0.2">
      <c r="A410" s="305"/>
      <c r="F410" s="307"/>
    </row>
    <row r="411" spans="1:6" ht="15.75" customHeight="1" x14ac:dyDescent="0.2">
      <c r="A411" s="305"/>
      <c r="F411" s="307"/>
    </row>
    <row r="412" spans="1:6" ht="15.75" customHeight="1" x14ac:dyDescent="0.2">
      <c r="A412" s="305"/>
      <c r="F412" s="307"/>
    </row>
    <row r="413" spans="1:6" ht="15.75" customHeight="1" x14ac:dyDescent="0.2">
      <c r="A413" s="305"/>
      <c r="F413" s="307"/>
    </row>
    <row r="414" spans="1:6" ht="15.75" customHeight="1" x14ac:dyDescent="0.2">
      <c r="A414" s="305"/>
      <c r="F414" s="307"/>
    </row>
    <row r="415" spans="1:6" ht="15.75" customHeight="1" x14ac:dyDescent="0.2">
      <c r="A415" s="305"/>
      <c r="F415" s="307"/>
    </row>
    <row r="416" spans="1:6" ht="15.75" customHeight="1" x14ac:dyDescent="0.2">
      <c r="A416" s="305"/>
      <c r="F416" s="307"/>
    </row>
    <row r="417" spans="1:6" ht="15.75" customHeight="1" x14ac:dyDescent="0.2">
      <c r="A417" s="305"/>
      <c r="F417" s="307"/>
    </row>
    <row r="418" spans="1:6" ht="15.75" customHeight="1" x14ac:dyDescent="0.2">
      <c r="A418" s="305"/>
      <c r="F418" s="307"/>
    </row>
    <row r="419" spans="1:6" ht="15.75" customHeight="1" x14ac:dyDescent="0.2">
      <c r="A419" s="305"/>
      <c r="F419" s="307"/>
    </row>
    <row r="420" spans="1:6" ht="15.75" customHeight="1" x14ac:dyDescent="0.2">
      <c r="A420" s="305"/>
      <c r="F420" s="307"/>
    </row>
    <row r="421" spans="1:6" ht="15.75" customHeight="1" x14ac:dyDescent="0.2">
      <c r="A421" s="305"/>
      <c r="F421" s="307"/>
    </row>
    <row r="422" spans="1:6" ht="15.75" customHeight="1" x14ac:dyDescent="0.2">
      <c r="A422" s="305"/>
      <c r="F422" s="307"/>
    </row>
    <row r="423" spans="1:6" ht="15.75" customHeight="1" x14ac:dyDescent="0.2">
      <c r="A423" s="305"/>
      <c r="F423" s="307"/>
    </row>
    <row r="424" spans="1:6" ht="15.75" customHeight="1" x14ac:dyDescent="0.2">
      <c r="A424" s="305"/>
      <c r="F424" s="307"/>
    </row>
    <row r="425" spans="1:6" ht="15.75" customHeight="1" x14ac:dyDescent="0.2">
      <c r="A425" s="305"/>
      <c r="F425" s="307"/>
    </row>
    <row r="426" spans="1:6" ht="15.75" customHeight="1" x14ac:dyDescent="0.2">
      <c r="A426" s="305"/>
      <c r="F426" s="307"/>
    </row>
    <row r="427" spans="1:6" ht="15.75" customHeight="1" x14ac:dyDescent="0.2">
      <c r="A427" s="305"/>
      <c r="F427" s="307"/>
    </row>
    <row r="428" spans="1:6" ht="15.75" customHeight="1" x14ac:dyDescent="0.2">
      <c r="A428" s="305"/>
      <c r="F428" s="307"/>
    </row>
    <row r="429" spans="1:6" ht="15.75" customHeight="1" x14ac:dyDescent="0.2">
      <c r="A429" s="305"/>
      <c r="F429" s="307"/>
    </row>
    <row r="430" spans="1:6" ht="15.75" customHeight="1" x14ac:dyDescent="0.2">
      <c r="A430" s="305"/>
      <c r="F430" s="307"/>
    </row>
    <row r="431" spans="1:6" ht="15.75" customHeight="1" x14ac:dyDescent="0.2">
      <c r="A431" s="305"/>
      <c r="F431" s="307"/>
    </row>
    <row r="432" spans="1:6" ht="15.75" customHeight="1" x14ac:dyDescent="0.2">
      <c r="A432" s="305"/>
      <c r="F432" s="307"/>
    </row>
    <row r="433" spans="1:6" ht="15.75" customHeight="1" x14ac:dyDescent="0.2">
      <c r="A433" s="305"/>
      <c r="F433" s="307"/>
    </row>
    <row r="434" spans="1:6" ht="15.75" customHeight="1" x14ac:dyDescent="0.2">
      <c r="A434" s="305"/>
      <c r="F434" s="307"/>
    </row>
    <row r="435" spans="1:6" ht="15.75" customHeight="1" x14ac:dyDescent="0.2">
      <c r="A435" s="305"/>
      <c r="F435" s="307"/>
    </row>
    <row r="436" spans="1:6" ht="15.75" customHeight="1" x14ac:dyDescent="0.2">
      <c r="A436" s="305"/>
      <c r="F436" s="307"/>
    </row>
    <row r="437" spans="1:6" ht="15.75" customHeight="1" x14ac:dyDescent="0.2">
      <c r="A437" s="305"/>
      <c r="F437" s="307"/>
    </row>
    <row r="438" spans="1:6" ht="15.75" customHeight="1" x14ac:dyDescent="0.2">
      <c r="A438" s="305"/>
      <c r="F438" s="307"/>
    </row>
    <row r="439" spans="1:6" ht="15.75" customHeight="1" x14ac:dyDescent="0.2">
      <c r="A439" s="305"/>
      <c r="F439" s="307"/>
    </row>
    <row r="440" spans="1:6" ht="15.75" customHeight="1" x14ac:dyDescent="0.2">
      <c r="A440" s="305"/>
      <c r="F440" s="307"/>
    </row>
    <row r="441" spans="1:6" ht="15.75" customHeight="1" x14ac:dyDescent="0.2">
      <c r="A441" s="305"/>
      <c r="F441" s="307"/>
    </row>
    <row r="442" spans="1:6" ht="15.75" customHeight="1" x14ac:dyDescent="0.2">
      <c r="A442" s="305"/>
      <c r="F442" s="307"/>
    </row>
    <row r="443" spans="1:6" ht="15.75" customHeight="1" x14ac:dyDescent="0.2">
      <c r="A443" s="305"/>
      <c r="F443" s="307"/>
    </row>
    <row r="444" spans="1:6" ht="15.75" customHeight="1" x14ac:dyDescent="0.2">
      <c r="A444" s="305"/>
      <c r="F444" s="307"/>
    </row>
    <row r="445" spans="1:6" ht="15.75" customHeight="1" x14ac:dyDescent="0.2">
      <c r="A445" s="305"/>
      <c r="F445" s="307"/>
    </row>
    <row r="446" spans="1:6" ht="15.75" customHeight="1" x14ac:dyDescent="0.2">
      <c r="A446" s="305"/>
      <c r="F446" s="307"/>
    </row>
    <row r="447" spans="1:6" ht="15.75" customHeight="1" x14ac:dyDescent="0.2">
      <c r="A447" s="305"/>
      <c r="F447" s="307"/>
    </row>
    <row r="448" spans="1:6" ht="15.75" customHeight="1" x14ac:dyDescent="0.2">
      <c r="A448" s="305"/>
      <c r="F448" s="307"/>
    </row>
    <row r="449" spans="1:6" ht="15.75" customHeight="1" x14ac:dyDescent="0.2">
      <c r="A449" s="305"/>
      <c r="F449" s="307"/>
    </row>
    <row r="450" spans="1:6" ht="15.75" customHeight="1" x14ac:dyDescent="0.2">
      <c r="A450" s="305"/>
      <c r="F450" s="307"/>
    </row>
    <row r="451" spans="1:6" ht="15.75" customHeight="1" x14ac:dyDescent="0.2">
      <c r="A451" s="305"/>
      <c r="F451" s="307"/>
    </row>
    <row r="452" spans="1:6" ht="15.75" customHeight="1" x14ac:dyDescent="0.2">
      <c r="A452" s="305"/>
      <c r="F452" s="307"/>
    </row>
    <row r="453" spans="1:6" ht="15.75" customHeight="1" x14ac:dyDescent="0.2">
      <c r="A453" s="305"/>
      <c r="F453" s="307"/>
    </row>
    <row r="454" spans="1:6" ht="15.75" customHeight="1" x14ac:dyDescent="0.2">
      <c r="A454" s="305"/>
      <c r="F454" s="307"/>
    </row>
    <row r="455" spans="1:6" ht="15.75" customHeight="1" x14ac:dyDescent="0.2">
      <c r="A455" s="305"/>
      <c r="F455" s="307"/>
    </row>
    <row r="456" spans="1:6" ht="15.75" customHeight="1" x14ac:dyDescent="0.2">
      <c r="A456" s="305"/>
      <c r="F456" s="307"/>
    </row>
    <row r="457" spans="1:6" ht="15.75" customHeight="1" x14ac:dyDescent="0.2">
      <c r="A457" s="305"/>
      <c r="F457" s="307"/>
    </row>
    <row r="458" spans="1:6" ht="15.75" customHeight="1" x14ac:dyDescent="0.2">
      <c r="A458" s="305"/>
      <c r="F458" s="307"/>
    </row>
    <row r="459" spans="1:6" ht="15.75" customHeight="1" x14ac:dyDescent="0.2">
      <c r="A459" s="305"/>
      <c r="F459" s="307"/>
    </row>
    <row r="460" spans="1:6" ht="15.75" customHeight="1" x14ac:dyDescent="0.2">
      <c r="A460" s="305"/>
      <c r="F460" s="307"/>
    </row>
    <row r="461" spans="1:6" ht="15.75" customHeight="1" x14ac:dyDescent="0.2">
      <c r="A461" s="305"/>
      <c r="F461" s="307"/>
    </row>
    <row r="462" spans="1:6" ht="15.75" customHeight="1" x14ac:dyDescent="0.2">
      <c r="A462" s="305"/>
      <c r="F462" s="307"/>
    </row>
    <row r="463" spans="1:6" ht="15.75" customHeight="1" x14ac:dyDescent="0.2">
      <c r="A463" s="305"/>
      <c r="F463" s="307"/>
    </row>
    <row r="464" spans="1:6" ht="15.75" customHeight="1" x14ac:dyDescent="0.2">
      <c r="A464" s="305"/>
      <c r="F464" s="307"/>
    </row>
    <row r="465" spans="1:6" ht="15.75" customHeight="1" x14ac:dyDescent="0.2">
      <c r="A465" s="305"/>
      <c r="F465" s="307"/>
    </row>
    <row r="466" spans="1:6" ht="15.75" customHeight="1" x14ac:dyDescent="0.2">
      <c r="A466" s="305"/>
      <c r="F466" s="307"/>
    </row>
    <row r="467" spans="1:6" ht="15.75" customHeight="1" x14ac:dyDescent="0.2">
      <c r="A467" s="305"/>
      <c r="F467" s="307"/>
    </row>
    <row r="468" spans="1:6" ht="15.75" customHeight="1" x14ac:dyDescent="0.2">
      <c r="A468" s="305"/>
      <c r="F468" s="307"/>
    </row>
    <row r="469" spans="1:6" ht="15.75" customHeight="1" x14ac:dyDescent="0.2">
      <c r="A469" s="305"/>
      <c r="F469" s="307"/>
    </row>
    <row r="470" spans="1:6" ht="15.75" customHeight="1" x14ac:dyDescent="0.2">
      <c r="A470" s="305"/>
      <c r="F470" s="307"/>
    </row>
    <row r="471" spans="1:6" ht="15.75" customHeight="1" x14ac:dyDescent="0.2">
      <c r="A471" s="305"/>
      <c r="F471" s="307"/>
    </row>
    <row r="472" spans="1:6" ht="15.75" customHeight="1" x14ac:dyDescent="0.2">
      <c r="A472" s="305"/>
      <c r="F472" s="307"/>
    </row>
    <row r="473" spans="1:6" ht="15.75" customHeight="1" x14ac:dyDescent="0.2">
      <c r="A473" s="305"/>
      <c r="F473" s="307"/>
    </row>
    <row r="474" spans="1:6" ht="15.75" customHeight="1" x14ac:dyDescent="0.2">
      <c r="A474" s="305"/>
      <c r="F474" s="307"/>
    </row>
    <row r="475" spans="1:6" ht="15.75" customHeight="1" x14ac:dyDescent="0.2">
      <c r="A475" s="305"/>
      <c r="F475" s="307"/>
    </row>
    <row r="476" spans="1:6" ht="15.75" customHeight="1" x14ac:dyDescent="0.2">
      <c r="A476" s="305"/>
      <c r="F476" s="307"/>
    </row>
    <row r="477" spans="1:6" ht="15.75" customHeight="1" x14ac:dyDescent="0.2">
      <c r="A477" s="305"/>
      <c r="F477" s="307"/>
    </row>
    <row r="478" spans="1:6" ht="15.75" customHeight="1" x14ac:dyDescent="0.2">
      <c r="A478" s="305"/>
      <c r="F478" s="307"/>
    </row>
    <row r="479" spans="1:6" ht="15.75" customHeight="1" x14ac:dyDescent="0.2">
      <c r="A479" s="305"/>
      <c r="F479" s="307"/>
    </row>
    <row r="480" spans="1:6" ht="15.75" customHeight="1" x14ac:dyDescent="0.2">
      <c r="A480" s="305"/>
      <c r="F480" s="307"/>
    </row>
    <row r="481" spans="1:6" ht="15.75" customHeight="1" x14ac:dyDescent="0.2">
      <c r="A481" s="305"/>
      <c r="F481" s="307"/>
    </row>
    <row r="482" spans="1:6" ht="15.75" customHeight="1" x14ac:dyDescent="0.2">
      <c r="A482" s="305"/>
      <c r="F482" s="307"/>
    </row>
    <row r="483" spans="1:6" ht="15.75" customHeight="1" x14ac:dyDescent="0.2">
      <c r="A483" s="305"/>
      <c r="F483" s="307"/>
    </row>
    <row r="484" spans="1:6" ht="15.75" customHeight="1" x14ac:dyDescent="0.2">
      <c r="A484" s="305"/>
      <c r="F484" s="307"/>
    </row>
    <row r="485" spans="1:6" ht="15.75" customHeight="1" x14ac:dyDescent="0.2">
      <c r="A485" s="305"/>
      <c r="F485" s="307"/>
    </row>
    <row r="486" spans="1:6" ht="15.75" customHeight="1" x14ac:dyDescent="0.2">
      <c r="A486" s="305"/>
      <c r="F486" s="307"/>
    </row>
    <row r="487" spans="1:6" ht="15.75" customHeight="1" x14ac:dyDescent="0.2">
      <c r="A487" s="305"/>
      <c r="F487" s="307"/>
    </row>
    <row r="488" spans="1:6" ht="15.75" customHeight="1" x14ac:dyDescent="0.2">
      <c r="A488" s="305"/>
      <c r="F488" s="307"/>
    </row>
    <row r="489" spans="1:6" ht="15.75" customHeight="1" x14ac:dyDescent="0.2">
      <c r="A489" s="305"/>
      <c r="F489" s="307"/>
    </row>
    <row r="490" spans="1:6" ht="15.75" customHeight="1" x14ac:dyDescent="0.2">
      <c r="A490" s="305"/>
      <c r="F490" s="307"/>
    </row>
    <row r="491" spans="1:6" ht="15.75" customHeight="1" x14ac:dyDescent="0.2">
      <c r="A491" s="305"/>
      <c r="F491" s="307"/>
    </row>
    <row r="492" spans="1:6" ht="15.75" customHeight="1" x14ac:dyDescent="0.2">
      <c r="A492" s="305"/>
      <c r="F492" s="307"/>
    </row>
    <row r="493" spans="1:6" ht="15.75" customHeight="1" x14ac:dyDescent="0.2">
      <c r="A493" s="305"/>
      <c r="F493" s="307"/>
    </row>
    <row r="494" spans="1:6" ht="15.75" customHeight="1" x14ac:dyDescent="0.2">
      <c r="A494" s="305"/>
      <c r="F494" s="307"/>
    </row>
    <row r="495" spans="1:6" ht="15.75" customHeight="1" x14ac:dyDescent="0.2">
      <c r="A495" s="305"/>
      <c r="F495" s="307"/>
    </row>
    <row r="496" spans="1:6" ht="15.75" customHeight="1" x14ac:dyDescent="0.2">
      <c r="A496" s="305"/>
      <c r="F496" s="307"/>
    </row>
    <row r="497" spans="1:6" ht="15.75" customHeight="1" x14ac:dyDescent="0.2">
      <c r="A497" s="305"/>
      <c r="F497" s="307"/>
    </row>
    <row r="498" spans="1:6" ht="15.75" customHeight="1" x14ac:dyDescent="0.2">
      <c r="A498" s="305"/>
      <c r="F498" s="307"/>
    </row>
    <row r="499" spans="1:6" ht="15.75" customHeight="1" x14ac:dyDescent="0.2">
      <c r="A499" s="305"/>
      <c r="F499" s="307"/>
    </row>
    <row r="500" spans="1:6" ht="15.75" customHeight="1" x14ac:dyDescent="0.2">
      <c r="A500" s="305"/>
      <c r="F500" s="307"/>
    </row>
    <row r="501" spans="1:6" ht="15.75" customHeight="1" x14ac:dyDescent="0.2">
      <c r="A501" s="305"/>
      <c r="F501" s="307"/>
    </row>
    <row r="502" spans="1:6" ht="15.75" customHeight="1" x14ac:dyDescent="0.2">
      <c r="A502" s="305"/>
      <c r="F502" s="307"/>
    </row>
    <row r="503" spans="1:6" ht="15.75" customHeight="1" x14ac:dyDescent="0.2">
      <c r="A503" s="305"/>
      <c r="F503" s="307"/>
    </row>
    <row r="504" spans="1:6" ht="15.75" customHeight="1" x14ac:dyDescent="0.2">
      <c r="A504" s="305"/>
      <c r="F504" s="307"/>
    </row>
    <row r="505" spans="1:6" ht="15.75" customHeight="1" x14ac:dyDescent="0.2">
      <c r="A505" s="305"/>
      <c r="F505" s="307"/>
    </row>
    <row r="506" spans="1:6" ht="15.75" customHeight="1" x14ac:dyDescent="0.2">
      <c r="A506" s="305"/>
      <c r="F506" s="307"/>
    </row>
    <row r="507" spans="1:6" ht="15.75" customHeight="1" x14ac:dyDescent="0.2">
      <c r="A507" s="305"/>
      <c r="F507" s="307"/>
    </row>
    <row r="508" spans="1:6" ht="15.75" customHeight="1" x14ac:dyDescent="0.2">
      <c r="A508" s="305"/>
      <c r="F508" s="307"/>
    </row>
    <row r="509" spans="1:6" ht="15.75" customHeight="1" x14ac:dyDescent="0.2">
      <c r="A509" s="305"/>
      <c r="F509" s="307"/>
    </row>
    <row r="510" spans="1:6" ht="15.75" customHeight="1" x14ac:dyDescent="0.2">
      <c r="A510" s="305"/>
      <c r="F510" s="307"/>
    </row>
    <row r="511" spans="1:6" ht="15.75" customHeight="1" x14ac:dyDescent="0.2">
      <c r="A511" s="305"/>
      <c r="F511" s="307"/>
    </row>
    <row r="512" spans="1:6" ht="15.75" customHeight="1" x14ac:dyDescent="0.2">
      <c r="A512" s="305"/>
      <c r="F512" s="307"/>
    </row>
    <row r="513" spans="1:6" ht="15.75" customHeight="1" x14ac:dyDescent="0.2">
      <c r="A513" s="305"/>
      <c r="F513" s="307"/>
    </row>
    <row r="514" spans="1:6" ht="15.75" customHeight="1" x14ac:dyDescent="0.2">
      <c r="A514" s="305"/>
      <c r="F514" s="307"/>
    </row>
    <row r="515" spans="1:6" ht="15.75" customHeight="1" x14ac:dyDescent="0.2">
      <c r="A515" s="305"/>
      <c r="F515" s="307"/>
    </row>
    <row r="516" spans="1:6" ht="15.75" customHeight="1" x14ac:dyDescent="0.2">
      <c r="A516" s="305"/>
      <c r="F516" s="307"/>
    </row>
    <row r="517" spans="1:6" ht="15.75" customHeight="1" x14ac:dyDescent="0.2">
      <c r="A517" s="305"/>
      <c r="F517" s="307"/>
    </row>
    <row r="518" spans="1:6" ht="15.75" customHeight="1" x14ac:dyDescent="0.2">
      <c r="A518" s="305"/>
      <c r="F518" s="307"/>
    </row>
    <row r="519" spans="1:6" ht="15.75" customHeight="1" x14ac:dyDescent="0.2">
      <c r="A519" s="305"/>
      <c r="F519" s="307"/>
    </row>
    <row r="520" spans="1:6" ht="15.75" customHeight="1" x14ac:dyDescent="0.2">
      <c r="A520" s="305"/>
      <c r="F520" s="307"/>
    </row>
    <row r="521" spans="1:6" ht="15.75" customHeight="1" x14ac:dyDescent="0.2">
      <c r="A521" s="305"/>
      <c r="F521" s="307"/>
    </row>
    <row r="522" spans="1:6" ht="15.75" customHeight="1" x14ac:dyDescent="0.2">
      <c r="A522" s="305"/>
      <c r="F522" s="307"/>
    </row>
    <row r="523" spans="1:6" ht="15.75" customHeight="1" x14ac:dyDescent="0.2">
      <c r="A523" s="305"/>
      <c r="F523" s="307"/>
    </row>
    <row r="524" spans="1:6" ht="15.75" customHeight="1" x14ac:dyDescent="0.2">
      <c r="A524" s="305"/>
      <c r="F524" s="307"/>
    </row>
    <row r="525" spans="1:6" ht="15.75" customHeight="1" x14ac:dyDescent="0.2">
      <c r="A525" s="305"/>
      <c r="F525" s="307"/>
    </row>
    <row r="526" spans="1:6" ht="15.75" customHeight="1" x14ac:dyDescent="0.2">
      <c r="A526" s="305"/>
      <c r="F526" s="307"/>
    </row>
    <row r="527" spans="1:6" ht="15.75" customHeight="1" x14ac:dyDescent="0.2">
      <c r="A527" s="305"/>
      <c r="F527" s="307"/>
    </row>
    <row r="528" spans="1:6" ht="15.75" customHeight="1" x14ac:dyDescent="0.2">
      <c r="A528" s="305"/>
      <c r="F528" s="307"/>
    </row>
    <row r="529" spans="1:6" ht="15.75" customHeight="1" x14ac:dyDescent="0.2">
      <c r="A529" s="305"/>
      <c r="F529" s="307"/>
    </row>
    <row r="530" spans="1:6" ht="15.75" customHeight="1" x14ac:dyDescent="0.2">
      <c r="A530" s="305"/>
      <c r="F530" s="307"/>
    </row>
    <row r="531" spans="1:6" ht="15.75" customHeight="1" x14ac:dyDescent="0.2">
      <c r="A531" s="305"/>
      <c r="F531" s="307"/>
    </row>
    <row r="532" spans="1:6" ht="15.75" customHeight="1" x14ac:dyDescent="0.2">
      <c r="A532" s="305"/>
      <c r="F532" s="307"/>
    </row>
    <row r="533" spans="1:6" ht="15.75" customHeight="1" x14ac:dyDescent="0.2">
      <c r="A533" s="305"/>
      <c r="F533" s="307"/>
    </row>
    <row r="534" spans="1:6" ht="15.75" customHeight="1" x14ac:dyDescent="0.2">
      <c r="A534" s="305"/>
      <c r="F534" s="307"/>
    </row>
    <row r="535" spans="1:6" ht="15.75" customHeight="1" x14ac:dyDescent="0.2">
      <c r="A535" s="305"/>
      <c r="F535" s="307"/>
    </row>
    <row r="536" spans="1:6" ht="15.75" customHeight="1" x14ac:dyDescent="0.2">
      <c r="A536" s="305"/>
      <c r="F536" s="307"/>
    </row>
    <row r="537" spans="1:6" ht="15.75" customHeight="1" x14ac:dyDescent="0.2">
      <c r="A537" s="305"/>
      <c r="F537" s="307"/>
    </row>
    <row r="538" spans="1:6" ht="15.75" customHeight="1" x14ac:dyDescent="0.2">
      <c r="A538" s="305"/>
      <c r="F538" s="307"/>
    </row>
    <row r="539" spans="1:6" ht="15.75" customHeight="1" x14ac:dyDescent="0.2">
      <c r="A539" s="305"/>
      <c r="F539" s="307"/>
    </row>
    <row r="540" spans="1:6" ht="15.75" customHeight="1" x14ac:dyDescent="0.2">
      <c r="A540" s="305"/>
      <c r="F540" s="307"/>
    </row>
    <row r="541" spans="1:6" ht="15.75" customHeight="1" x14ac:dyDescent="0.2">
      <c r="A541" s="305"/>
      <c r="F541" s="307"/>
    </row>
    <row r="542" spans="1:6" ht="15.75" customHeight="1" x14ac:dyDescent="0.2">
      <c r="A542" s="305"/>
      <c r="F542" s="307"/>
    </row>
    <row r="543" spans="1:6" ht="15.75" customHeight="1" x14ac:dyDescent="0.2">
      <c r="A543" s="305"/>
      <c r="F543" s="307"/>
    </row>
    <row r="544" spans="1:6" ht="15.75" customHeight="1" x14ac:dyDescent="0.2">
      <c r="A544" s="305"/>
      <c r="F544" s="307"/>
    </row>
    <row r="545" spans="1:6" ht="15.75" customHeight="1" x14ac:dyDescent="0.2">
      <c r="A545" s="305"/>
      <c r="F545" s="307"/>
    </row>
    <row r="546" spans="1:6" ht="15.75" customHeight="1" x14ac:dyDescent="0.2">
      <c r="A546" s="305"/>
      <c r="F546" s="307"/>
    </row>
    <row r="547" spans="1:6" ht="15.75" customHeight="1" x14ac:dyDescent="0.2">
      <c r="A547" s="305"/>
      <c r="F547" s="307"/>
    </row>
    <row r="548" spans="1:6" ht="15.75" customHeight="1" x14ac:dyDescent="0.2">
      <c r="A548" s="305"/>
      <c r="F548" s="307"/>
    </row>
    <row r="549" spans="1:6" ht="15.75" customHeight="1" x14ac:dyDescent="0.2">
      <c r="A549" s="305"/>
      <c r="F549" s="307"/>
    </row>
    <row r="550" spans="1:6" ht="15.75" customHeight="1" x14ac:dyDescent="0.2">
      <c r="A550" s="305"/>
      <c r="F550" s="307"/>
    </row>
    <row r="551" spans="1:6" ht="15.75" customHeight="1" x14ac:dyDescent="0.2">
      <c r="A551" s="305"/>
      <c r="F551" s="307"/>
    </row>
    <row r="552" spans="1:6" ht="15.75" customHeight="1" x14ac:dyDescent="0.2">
      <c r="A552" s="305"/>
      <c r="F552" s="307"/>
    </row>
    <row r="553" spans="1:6" ht="15.75" customHeight="1" x14ac:dyDescent="0.2">
      <c r="A553" s="305"/>
      <c r="F553" s="307"/>
    </row>
    <row r="554" spans="1:6" ht="15.75" customHeight="1" x14ac:dyDescent="0.2">
      <c r="A554" s="305"/>
      <c r="F554" s="307"/>
    </row>
    <row r="555" spans="1:6" ht="15.75" customHeight="1" x14ac:dyDescent="0.2">
      <c r="A555" s="305"/>
      <c r="F555" s="307"/>
    </row>
    <row r="556" spans="1:6" ht="15.75" customHeight="1" x14ac:dyDescent="0.2">
      <c r="A556" s="305"/>
      <c r="F556" s="307"/>
    </row>
    <row r="557" spans="1:6" ht="15.75" customHeight="1" x14ac:dyDescent="0.2">
      <c r="A557" s="305"/>
      <c r="F557" s="307"/>
    </row>
    <row r="558" spans="1:6" ht="15.75" customHeight="1" x14ac:dyDescent="0.2">
      <c r="A558" s="305"/>
      <c r="F558" s="307"/>
    </row>
    <row r="559" spans="1:6" ht="15.75" customHeight="1" x14ac:dyDescent="0.2">
      <c r="A559" s="305"/>
      <c r="F559" s="307"/>
    </row>
    <row r="560" spans="1:6" ht="15.75" customHeight="1" x14ac:dyDescent="0.2">
      <c r="A560" s="305"/>
      <c r="F560" s="307"/>
    </row>
    <row r="561" spans="1:6" ht="15.75" customHeight="1" x14ac:dyDescent="0.2">
      <c r="A561" s="305"/>
      <c r="F561" s="307"/>
    </row>
    <row r="562" spans="1:6" ht="15.75" customHeight="1" x14ac:dyDescent="0.2">
      <c r="A562" s="305"/>
      <c r="F562" s="307"/>
    </row>
    <row r="563" spans="1:6" ht="15.75" customHeight="1" x14ac:dyDescent="0.2">
      <c r="A563" s="305"/>
      <c r="F563" s="307"/>
    </row>
    <row r="564" spans="1:6" ht="15.75" customHeight="1" x14ac:dyDescent="0.2">
      <c r="A564" s="305"/>
      <c r="F564" s="307"/>
    </row>
    <row r="565" spans="1:6" ht="15.75" customHeight="1" x14ac:dyDescent="0.2">
      <c r="A565" s="305"/>
      <c r="F565" s="307"/>
    </row>
    <row r="566" spans="1:6" ht="15.75" customHeight="1" x14ac:dyDescent="0.2">
      <c r="A566" s="305"/>
      <c r="F566" s="307"/>
    </row>
    <row r="567" spans="1:6" ht="15.75" customHeight="1" x14ac:dyDescent="0.2">
      <c r="A567" s="305"/>
      <c r="F567" s="307"/>
    </row>
    <row r="568" spans="1:6" ht="15.75" customHeight="1" x14ac:dyDescent="0.2">
      <c r="A568" s="305"/>
      <c r="F568" s="307"/>
    </row>
    <row r="569" spans="1:6" ht="15.75" customHeight="1" x14ac:dyDescent="0.2">
      <c r="A569" s="305"/>
      <c r="F569" s="307"/>
    </row>
    <row r="570" spans="1:6" ht="15.75" customHeight="1" x14ac:dyDescent="0.2">
      <c r="A570" s="305"/>
      <c r="F570" s="307"/>
    </row>
    <row r="571" spans="1:6" ht="15.75" customHeight="1" x14ac:dyDescent="0.2">
      <c r="A571" s="305"/>
      <c r="F571" s="307"/>
    </row>
    <row r="572" spans="1:6" ht="15.75" customHeight="1" x14ac:dyDescent="0.2">
      <c r="A572" s="305"/>
      <c r="F572" s="307"/>
    </row>
    <row r="573" spans="1:6" ht="15.75" customHeight="1" x14ac:dyDescent="0.2">
      <c r="A573" s="305"/>
      <c r="F573" s="307"/>
    </row>
    <row r="574" spans="1:6" ht="15.75" customHeight="1" x14ac:dyDescent="0.2">
      <c r="A574" s="305"/>
      <c r="F574" s="307"/>
    </row>
    <row r="575" spans="1:6" ht="15.75" customHeight="1" x14ac:dyDescent="0.2">
      <c r="A575" s="305"/>
      <c r="F575" s="307"/>
    </row>
    <row r="576" spans="1:6" ht="15.75" customHeight="1" x14ac:dyDescent="0.2">
      <c r="A576" s="305"/>
      <c r="F576" s="307"/>
    </row>
    <row r="577" spans="1:6" ht="15.75" customHeight="1" x14ac:dyDescent="0.2">
      <c r="A577" s="305"/>
      <c r="F577" s="307"/>
    </row>
    <row r="578" spans="1:6" ht="15.75" customHeight="1" x14ac:dyDescent="0.2">
      <c r="A578" s="305"/>
      <c r="F578" s="307"/>
    </row>
    <row r="579" spans="1:6" ht="15.75" customHeight="1" x14ac:dyDescent="0.2">
      <c r="A579" s="305"/>
      <c r="F579" s="307"/>
    </row>
    <row r="580" spans="1:6" ht="15.75" customHeight="1" x14ac:dyDescent="0.2">
      <c r="A580" s="305"/>
      <c r="F580" s="307"/>
    </row>
    <row r="581" spans="1:6" ht="15.75" customHeight="1" x14ac:dyDescent="0.2">
      <c r="A581" s="305"/>
      <c r="F581" s="307"/>
    </row>
    <row r="582" spans="1:6" ht="15.75" customHeight="1" x14ac:dyDescent="0.2">
      <c r="A582" s="305"/>
      <c r="F582" s="307"/>
    </row>
    <row r="583" spans="1:6" ht="15.75" customHeight="1" x14ac:dyDescent="0.2">
      <c r="A583" s="305"/>
      <c r="F583" s="307"/>
    </row>
    <row r="584" spans="1:6" ht="15.75" customHeight="1" x14ac:dyDescent="0.2">
      <c r="A584" s="305"/>
      <c r="F584" s="307"/>
    </row>
    <row r="585" spans="1:6" ht="15" customHeight="1" x14ac:dyDescent="0.2"/>
    <row r="586" spans="1:6" ht="15" customHeight="1" x14ac:dyDescent="0.2"/>
    <row r="587" spans="1:6" ht="15" customHeight="1" x14ac:dyDescent="0.2"/>
    <row r="588" spans="1:6" ht="15" customHeight="1" x14ac:dyDescent="0.2"/>
    <row r="589" spans="1:6" ht="15" customHeight="1" x14ac:dyDescent="0.2"/>
    <row r="590" spans="1:6" ht="15" customHeight="1" x14ac:dyDescent="0.2"/>
    <row r="591" spans="1:6" ht="15" customHeight="1" x14ac:dyDescent="0.2"/>
  </sheetData>
  <mergeCells count="10">
    <mergeCell ref="B6:H6"/>
    <mergeCell ref="B7:H7"/>
    <mergeCell ref="A11:C11"/>
    <mergeCell ref="D11:F11"/>
    <mergeCell ref="B1:C1"/>
    <mergeCell ref="F1:G1"/>
    <mergeCell ref="B2:C2"/>
    <mergeCell ref="F2:G2"/>
    <mergeCell ref="B4:H4"/>
    <mergeCell ref="B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QTH</vt:lpstr>
      <vt:lpstr>QTN</vt:lpstr>
      <vt:lpstr>QDB</vt:lpstr>
      <vt:lpstr>QHV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2026-03-28T06:17:15Z</dcterms:created>
  <dcterms:modified xsi:type="dcterms:W3CDTF">2026-03-28T06:31:45Z</dcterms:modified>
</cp:coreProperties>
</file>