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-THUC_QTKD\14.TOT NGHIEP\TOT NGHIEP 2020-2021\6-2021\hoi dong bvkl\"/>
    </mc:Choice>
  </mc:AlternateContent>
  <bookViews>
    <workbookView xWindow="0" yWindow="0" windowWidth="23040" windowHeight="8856"/>
  </bookViews>
  <sheets>
    <sheet name="DS BV CHINH THUC" sheetId="1" r:id="rId1"/>
  </sheets>
  <definedNames>
    <definedName name="_xlnm._FilterDatabase" localSheetId="0" hidden="1">'DS BV CHINH THUC'!$A$3:$I$117</definedName>
    <definedName name="_xlnm.Print_Titles" localSheetId="0">'DS BV CHINH THUC'!$4:$5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<sst xmlns="http://schemas.openxmlformats.org/spreadsheetml/2006/main" count="670" uniqueCount="229">
  <si>
    <t>TRƯỜNG ĐH DUY TÂN</t>
  </si>
  <si>
    <t>DANH SÁCH SINH VIÊN BẢO VỆ KHÓA LUẬN ĐỢT TN THÁNG 06/2021</t>
  </si>
  <si>
    <t>KHOA QTKD</t>
  </si>
  <si>
    <t>STT</t>
  </si>
  <si>
    <t>MÃ SV</t>
  </si>
  <si>
    <t>HỌ</t>
  </si>
  <si>
    <t>TÊN</t>
  </si>
  <si>
    <t>KHỐI</t>
  </si>
  <si>
    <t>GV HƯỚNG DẪN</t>
  </si>
  <si>
    <t>T/G BẢO VỆ</t>
  </si>
  <si>
    <t>CHI CHÚ</t>
  </si>
  <si>
    <t>GIỜ</t>
  </si>
  <si>
    <t>NGÀY</t>
  </si>
  <si>
    <t>Nguyễn Thị Thanh</t>
  </si>
  <si>
    <t>Nga</t>
  </si>
  <si>
    <t>K23QNH</t>
  </si>
  <si>
    <t>Nguyễn Vũ Hạ Liên</t>
  </si>
  <si>
    <t>17h45</t>
  </si>
  <si>
    <t>Lê Phúc Minh Chuyên</t>
  </si>
  <si>
    <t>Nguyễn Thị Tiến</t>
  </si>
  <si>
    <t>Lê Thị Hoài Trinh</t>
  </si>
  <si>
    <t>Trương Thị Diệu</t>
  </si>
  <si>
    <t>Hương</t>
  </si>
  <si>
    <t>K23QTC</t>
  </si>
  <si>
    <t>Nguyễn Thị Hạnh</t>
  </si>
  <si>
    <t>Nguyễn Hữu</t>
  </si>
  <si>
    <t>Trung</t>
  </si>
  <si>
    <t>Nguyễn Thị Thu Hằng</t>
  </si>
  <si>
    <t>Nguyễn Thị Hải</t>
  </si>
  <si>
    <t>Vân</t>
  </si>
  <si>
    <t>Phạm Thị Uyên Thi</t>
  </si>
  <si>
    <t>Trương Khắc Minh</t>
  </si>
  <si>
    <t>Chiến</t>
  </si>
  <si>
    <t>K22QNH</t>
  </si>
  <si>
    <t>Mai Xuân Bình</t>
  </si>
  <si>
    <t>Lưu Huyền</t>
  </si>
  <si>
    <t>Trân</t>
  </si>
  <si>
    <t>Nguyễn Thị Mỹ</t>
  </si>
  <si>
    <t>Duyên</t>
  </si>
  <si>
    <t>Nguyễn Duy</t>
  </si>
  <si>
    <t>Nhất</t>
  </si>
  <si>
    <t>Đoàn Tranh</t>
  </si>
  <si>
    <t>Phan Quang</t>
  </si>
  <si>
    <t>Hữu</t>
  </si>
  <si>
    <t>Tống Huỳnh Ánh</t>
  </si>
  <si>
    <t>Phương</t>
  </si>
  <si>
    <t>Lý Triệu</t>
  </si>
  <si>
    <t>Huân</t>
  </si>
  <si>
    <t>Trần Chí Quang Huy</t>
  </si>
  <si>
    <t>Vương</t>
  </si>
  <si>
    <t>Phạm Văn</t>
  </si>
  <si>
    <t>Bang</t>
  </si>
  <si>
    <t>7h00</t>
  </si>
  <si>
    <t>Hà Thị Mỹ</t>
  </si>
  <si>
    <t>Lộc</t>
  </si>
  <si>
    <t>Võ Thị Hồng</t>
  </si>
  <si>
    <t>Hạnh</t>
  </si>
  <si>
    <t>Lê Thị Minh</t>
  </si>
  <si>
    <t>Tâm</t>
  </si>
  <si>
    <t>K22QTC</t>
  </si>
  <si>
    <t>Đinh Thị Mỹ</t>
  </si>
  <si>
    <t>Tiên</t>
  </si>
  <si>
    <t>Nguyễn Thị Minh Hà</t>
  </si>
  <si>
    <t>Trần Thị Phúc</t>
  </si>
  <si>
    <t>Thanh</t>
  </si>
  <si>
    <t>Trần Thị Phương</t>
  </si>
  <si>
    <t>Thảo</t>
  </si>
  <si>
    <t>Lê Thị Thúy</t>
  </si>
  <si>
    <t>Trinh</t>
  </si>
  <si>
    <t>Lê Dương Thảo</t>
  </si>
  <si>
    <t>Nhi</t>
  </si>
  <si>
    <t>Tăng Khánh</t>
  </si>
  <si>
    <t>Linh</t>
  </si>
  <si>
    <t>Lưu Nguyễn Quỳnh</t>
  </si>
  <si>
    <t>Như</t>
  </si>
  <si>
    <t>13h00</t>
  </si>
  <si>
    <t>Văn Nguyễn Hồng</t>
  </si>
  <si>
    <t>Nhung</t>
  </si>
  <si>
    <t>Ngô Gia</t>
  </si>
  <si>
    <t>Phạm Thị Diệu</t>
  </si>
  <si>
    <t>Quỳnh</t>
  </si>
  <si>
    <t>Huỳnh Thị Thanh</t>
  </si>
  <si>
    <t>Hiền</t>
  </si>
  <si>
    <t>Hoàng Thị Việt</t>
  </si>
  <si>
    <t>Nguyễn Bá</t>
  </si>
  <si>
    <t>Nho</t>
  </si>
  <si>
    <t>Nguyễn Thành</t>
  </si>
  <si>
    <t>Vinh</t>
  </si>
  <si>
    <t>Trương Thị Thuý</t>
  </si>
  <si>
    <t>Hằng</t>
  </si>
  <si>
    <t>Mai Thị</t>
  </si>
  <si>
    <t>Lệ</t>
  </si>
  <si>
    <t>K23QTH</t>
  </si>
  <si>
    <t>Đặng Thanh Dũng</t>
  </si>
  <si>
    <t>Nguyễn Minh Nhật</t>
  </si>
  <si>
    <t>Võ Ngọc</t>
  </si>
  <si>
    <t>Hùng</t>
  </si>
  <si>
    <t>Huỳnh Tịnh Cát</t>
  </si>
  <si>
    <t>Nguyễn Minh</t>
  </si>
  <si>
    <t>Huệ</t>
  </si>
  <si>
    <t>Mai Thị Hồng Nhung</t>
  </si>
  <si>
    <t>Trần Thị Ngọc</t>
  </si>
  <si>
    <t>Hoa</t>
  </si>
  <si>
    <t>Nguyễn Ngọc Quý</t>
  </si>
  <si>
    <t>Nguyễn Thị Diễm</t>
  </si>
  <si>
    <t>My</t>
  </si>
  <si>
    <t>Sái Thị Lệ Thủy</t>
  </si>
  <si>
    <t>Trần Thị Thu</t>
  </si>
  <si>
    <t>Hà</t>
  </si>
  <si>
    <t xml:space="preserve">Hồ Tấn Tuyến </t>
  </si>
  <si>
    <t>Đỗ Văn Tính</t>
  </si>
  <si>
    <t>Hồ Diệu Khánh</t>
  </si>
  <si>
    <t>Nguyễn Thị Tuyết</t>
  </si>
  <si>
    <t>Đào Thị Thân</t>
  </si>
  <si>
    <t>Thương</t>
  </si>
  <si>
    <t>Ngô Trần Xuất</t>
  </si>
  <si>
    <t>Trương Thị Thu</t>
  </si>
  <si>
    <t>Uyên</t>
  </si>
  <si>
    <t>Lê Hoàng Thiên Tân</t>
  </si>
  <si>
    <t>Ngô Thanh</t>
  </si>
  <si>
    <t>Hưng</t>
  </si>
  <si>
    <t>Nguyễn Huy Tuân</t>
  </si>
  <si>
    <t>Lại Tấn</t>
  </si>
  <si>
    <t>Huy</t>
  </si>
  <si>
    <t>Bùi Thị Mỹ</t>
  </si>
  <si>
    <t>Võ Thị Thanh Thương</t>
  </si>
  <si>
    <t>Nguyễn Văn</t>
  </si>
  <si>
    <t>Trầm</t>
  </si>
  <si>
    <t>Trần Văn</t>
  </si>
  <si>
    <t>Khoa</t>
  </si>
  <si>
    <t>Đinh Văn Nguyễn</t>
  </si>
  <si>
    <t>Vỹ</t>
  </si>
  <si>
    <t>Nguyễn Lê Hoài</t>
  </si>
  <si>
    <t>Nam</t>
  </si>
  <si>
    <t>Nguyễn Thị Thu</t>
  </si>
  <si>
    <t>Huyền</t>
  </si>
  <si>
    <t>Lê Thị Diệu</t>
  </si>
  <si>
    <t>Thúy</t>
  </si>
  <si>
    <t>Trương Hoàng Hoa Duyên</t>
  </si>
  <si>
    <t>Trần Thanh Hải</t>
  </si>
  <si>
    <t>Phạm Thanh</t>
  </si>
  <si>
    <t>Sơn</t>
  </si>
  <si>
    <t>Phạm Thị Quỳnh Lệ</t>
  </si>
  <si>
    <t>Ngô Thị Hồng</t>
  </si>
  <si>
    <t>Lĩnh</t>
  </si>
  <si>
    <t>Trương Duy Long</t>
  </si>
  <si>
    <t>Nhật</t>
  </si>
  <si>
    <t>Phan Thị</t>
  </si>
  <si>
    <t>Lụa</t>
  </si>
  <si>
    <t>Cao Thị</t>
  </si>
  <si>
    <t>Hiếu</t>
  </si>
  <si>
    <t>Ông Lê Ái</t>
  </si>
  <si>
    <t>Ngô Thị Kim</t>
  </si>
  <si>
    <t>Chi</t>
  </si>
  <si>
    <t>Trần Trung</t>
  </si>
  <si>
    <t>Trần Thị</t>
  </si>
  <si>
    <t>K23QTM</t>
  </si>
  <si>
    <t>Phan Thị Mai</t>
  </si>
  <si>
    <t>Lên</t>
  </si>
  <si>
    <t>Hồ Ngọc</t>
  </si>
  <si>
    <t>Hải</t>
  </si>
  <si>
    <t>Nguyễn Thị Hoàng</t>
  </si>
  <si>
    <t>Phan Thị Linh</t>
  </si>
  <si>
    <t>Đang</t>
  </si>
  <si>
    <t>Phạm Quí Đông</t>
  </si>
  <si>
    <t>Khuê</t>
  </si>
  <si>
    <t>Nguyễn Thanh</t>
  </si>
  <si>
    <t>Tùng</t>
  </si>
  <si>
    <t>K22QTM</t>
  </si>
  <si>
    <t>Lê Nguyễn Nguyệt</t>
  </si>
  <si>
    <t>Sang</t>
  </si>
  <si>
    <t>Trương Thị Mỹ</t>
  </si>
  <si>
    <t>Dung</t>
  </si>
  <si>
    <t>K23QNT</t>
  </si>
  <si>
    <t>Nguyễn Thị Tuyên Ngôn</t>
  </si>
  <si>
    <t>Trương Thị Kỳ</t>
  </si>
  <si>
    <t>Hoàng Như</t>
  </si>
  <si>
    <t>Ngọc</t>
  </si>
  <si>
    <t>Bùi Thị Phương</t>
  </si>
  <si>
    <t>Anh</t>
  </si>
  <si>
    <t>Vũ Thị Thùy</t>
  </si>
  <si>
    <t>Lê Thị Hồng</t>
  </si>
  <si>
    <t>Trịnh Thị Ngọc</t>
  </si>
  <si>
    <t>Ngô Trung</t>
  </si>
  <si>
    <t>Quí</t>
  </si>
  <si>
    <t>Lê Tấn</t>
  </si>
  <si>
    <t>Phi</t>
  </si>
  <si>
    <t>K22QNT</t>
  </si>
  <si>
    <t>Nguyễn Thị Hoài</t>
  </si>
  <si>
    <t>Ân</t>
  </si>
  <si>
    <t>Đào Thị Ngọc</t>
  </si>
  <si>
    <t>Lan</t>
  </si>
  <si>
    <t>Bùi Thị</t>
  </si>
  <si>
    <t>Bình</t>
  </si>
  <si>
    <t>Phùng Thị Thanh</t>
  </si>
  <si>
    <t>Nhàn</t>
  </si>
  <si>
    <t>Trần Trịnh Bảo</t>
  </si>
  <si>
    <t>Phan Thúy</t>
  </si>
  <si>
    <t>Kiều</t>
  </si>
  <si>
    <t>Phạm Duy Bảo</t>
  </si>
  <si>
    <t>Nguyên</t>
  </si>
  <si>
    <t>Phan Tuyết</t>
  </si>
  <si>
    <t>Nguyễn Thị</t>
  </si>
  <si>
    <t>Trần Văn Thanh</t>
  </si>
  <si>
    <t>Đỗ Thị Quỳnh</t>
  </si>
  <si>
    <t>Nguyễn Thị Bích</t>
  </si>
  <si>
    <t>Trần Thị Hoàng</t>
  </si>
  <si>
    <t>Trâm</t>
  </si>
  <si>
    <t>K23QTD</t>
  </si>
  <si>
    <t>Phạm Thị Kim</t>
  </si>
  <si>
    <t>Nghĩa</t>
  </si>
  <si>
    <t>Nguyễn Thị Như</t>
  </si>
  <si>
    <t>Nguyễn Thị Bảo</t>
  </si>
  <si>
    <t>Mạch Thị</t>
  </si>
  <si>
    <t>Giao Thục</t>
  </si>
  <si>
    <t>Trần Ngọc Bảo</t>
  </si>
  <si>
    <t>Nguyễn Đình Thu</t>
  </si>
  <si>
    <t>Lê Đạt</t>
  </si>
  <si>
    <t>Đinh Thị</t>
  </si>
  <si>
    <t>Nguyễn Thị Cẩm</t>
  </si>
  <si>
    <t>Huỳnh Tố Hoàng</t>
  </si>
  <si>
    <t>Huỳnh Vũ Kim</t>
  </si>
  <si>
    <t>Ngân</t>
  </si>
  <si>
    <t>Đoàn Thị Hoa</t>
  </si>
  <si>
    <t>Trang</t>
  </si>
  <si>
    <t>Nguyễn Hoàng Mỹ</t>
  </si>
  <si>
    <t>Đặng Thị Hồng</t>
  </si>
  <si>
    <t/>
  </si>
  <si>
    <t>THIẾU CAM KẾT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</si>
</sst>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rgb="FF0000CC"/>
      <name val="Times New Roman"/>
      <family val="1"/>
    </font>
    <font>
      <sz val="10"/>
      <name val="Arial"/>
      <family val="2"/>
    </font>
    <font>
      <b/>
      <sz val="12"/>
      <color rgb="FF0000CC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" fontId="1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0" borderId="2" xfId="1" applyNumberFormat="1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vertical="center" wrapText="1"/>
    </xf>
    <xf numFmtId="0" fontId="6" fillId="0" borderId="2" xfId="1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right"/>
    </xf>
    <xf numFmtId="14" fontId="4" fillId="0" borderId="2" xfId="0" applyNumberFormat="1" applyFont="1" applyFill="1" applyBorder="1" applyAlignment="1">
      <alignment horizontal="right"/>
    </xf>
    <xf numFmtId="0" fontId="4" fillId="0" borderId="0" xfId="0" applyFont="1" applyFill="1"/>
    <xf numFmtId="49" fontId="4" fillId="0" borderId="2" xfId="1" applyNumberFormat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vertical="center" wrapText="1"/>
    </xf>
    <xf numFmtId="0" fontId="2" fillId="0" borderId="2" xfId="0" applyFont="1" applyFill="1" applyBorder="1"/>
    <xf numFmtId="0" fontId="2" fillId="3" borderId="2" xfId="1" applyNumberFormat="1" applyFont="1" applyFill="1" applyBorder="1" applyAlignment="1" applyProtection="1">
      <alignment horizontal="right" vertical="center" wrapText="1"/>
    </xf>
    <xf numFmtId="49" fontId="2" fillId="3" borderId="2" xfId="1" applyNumberFormat="1" applyFont="1" applyFill="1" applyBorder="1" applyAlignment="1" applyProtection="1">
      <alignment vertical="center" wrapText="1"/>
    </xf>
    <xf numFmtId="49" fontId="1" fillId="3" borderId="2" xfId="1" applyNumberFormat="1" applyFont="1" applyFill="1" applyBorder="1" applyAlignment="1" applyProtection="1">
      <alignment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14" fontId="2" fillId="3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/>
    </xf>
    <xf numFmtId="0" fontId="2" fillId="3" borderId="0" xfId="0" applyFont="1" applyFill="1"/>
    <xf numFmtId="0" fontId="2" fillId="3" borderId="2" xfId="0" applyFont="1" applyFill="1" applyBorder="1" applyAlignment="1">
      <alignment horizontal="left" vertical="center"/>
    </xf>
    <xf numFmtId="0" fontId="2" fillId="0" borderId="2" xfId="1" applyNumberFormat="1" applyFont="1" applyFill="1" applyBorder="1" applyAlignment="1" applyProtection="1">
      <alignment horizontal="right" vertical="center" wrapText="1"/>
    </xf>
    <xf numFmtId="0" fontId="2" fillId="0" borderId="2" xfId="1" applyNumberFormat="1" applyFont="1" applyFill="1" applyBorder="1" applyAlignment="1" applyProtection="1">
      <alignment vertical="center" wrapText="1"/>
    </xf>
    <xf numFmtId="0" fontId="1" fillId="0" borderId="2" xfId="1" applyNumberFormat="1" applyFont="1" applyFill="1" applyBorder="1" applyAlignment="1" applyProtection="1">
      <alignment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14" fontId="2" fillId="0" borderId="2" xfId="0" applyNumberFormat="1" applyFont="1" applyFill="1" applyBorder="1" applyAlignment="1">
      <alignment horizontal="right"/>
    </xf>
    <xf numFmtId="49" fontId="2" fillId="0" borderId="2" xfId="1" applyNumberFormat="1" applyFont="1" applyFill="1" applyBorder="1" applyAlignment="1" applyProtection="1">
      <alignment vertical="center" wrapText="1"/>
    </xf>
    <xf numFmtId="49" fontId="1" fillId="0" borderId="2" xfId="1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/>
    <xf numFmtId="0" fontId="2" fillId="4" borderId="2" xfId="0" applyFont="1" applyFill="1" applyBorder="1"/>
    <xf numFmtId="0" fontId="2" fillId="4" borderId="2" xfId="1" applyNumberFormat="1" applyFont="1" applyFill="1" applyBorder="1" applyAlignment="1" applyProtection="1">
      <alignment horizontal="right" vertical="center" wrapText="1"/>
    </xf>
    <xf numFmtId="49" fontId="2" fillId="4" borderId="2" xfId="1" applyNumberFormat="1" applyFont="1" applyFill="1" applyBorder="1" applyAlignment="1" applyProtection="1">
      <alignment vertical="center" wrapText="1"/>
    </xf>
    <xf numFmtId="49" fontId="1" fillId="4" borderId="2" xfId="1" applyNumberFormat="1" applyFont="1" applyFill="1" applyBorder="1" applyAlignment="1" applyProtection="1">
      <alignment vertical="center" wrapText="1"/>
    </xf>
    <xf numFmtId="0" fontId="2" fillId="4" borderId="2" xfId="1" applyNumberFormat="1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right"/>
    </xf>
    <xf numFmtId="0" fontId="4" fillId="4" borderId="2" xfId="0" applyFont="1" applyFill="1" applyBorder="1"/>
    <xf numFmtId="0" fontId="2" fillId="4" borderId="0" xfId="0" applyFont="1" applyFill="1"/>
    <xf numFmtId="0" fontId="2" fillId="4" borderId="2" xfId="1" applyNumberFormat="1" applyFont="1" applyFill="1" applyBorder="1" applyAlignment="1" applyProtection="1">
      <alignment vertical="center" wrapText="1"/>
    </xf>
    <xf numFmtId="0" fontId="1" fillId="4" borderId="2" xfId="1" applyNumberFormat="1" applyFont="1" applyFill="1" applyBorder="1" applyAlignment="1" applyProtection="1">
      <alignment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/>
    </xf>
    <xf numFmtId="14" fontId="2" fillId="4" borderId="2" xfId="0" applyNumberFormat="1" applyFont="1" applyFill="1" applyBorder="1" applyAlignment="1">
      <alignment horizontal="right" vertical="center"/>
    </xf>
    <xf numFmtId="16" fontId="1" fillId="2" borderId="3" xfId="0" applyNumberFormat="1" applyFont="1" applyFill="1" applyBorder="1" applyAlignment="1">
      <alignment horizontal="center" vertical="center" wrapText="1"/>
    </xf>
    <xf numFmtId="16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showGridLines="0" tabSelected="1" zoomScaleNormal="100" workbookViewId="0">
      <pane xSplit="5" ySplit="5" topLeftCell="F6" activePane="bottomRight" state="frozen"/>
      <selection pane="topRight" activeCell="G1" sqref="G1"/>
      <selection pane="bottomLeft" activeCell="A6" sqref="A6"/>
      <selection pane="bottomRight" activeCell="F10" sqref="F10"/>
    </sheetView>
  </sheetViews>
  <sheetFormatPr defaultRowHeight="15.6" x14ac:dyDescent="0.3"/>
  <cols>
    <col min="1" max="1" width="5.5546875" style="2" customWidth="1"/>
    <col min="2" max="2" width="13" style="2" customWidth="1"/>
    <col min="3" max="3" width="19" style="2" customWidth="1"/>
    <col min="4" max="4" width="8.88671875" style="1"/>
    <col min="5" max="5" width="9.88671875" style="2" customWidth="1"/>
    <col min="6" max="6" width="24.44140625" style="3" customWidth="1"/>
    <col min="7" max="7" width="8.88671875" style="4" customWidth="1"/>
    <col min="8" max="8" width="14.6640625" style="3" customWidth="1"/>
    <col min="9" max="9" width="35.44140625" style="2" customWidth="1"/>
    <col min="10" max="16384" width="8.88671875" style="2"/>
  </cols>
  <sheetData>
    <row r="1" spans="1:9" ht="20.399999999999999" x14ac:dyDescent="0.35">
      <c r="A1" s="1" t="s">
        <v>0</v>
      </c>
      <c r="D1" s="39" t="s">
        <v>1</v>
      </c>
      <c r="E1" s="39"/>
      <c r="F1" s="39"/>
      <c r="G1" s="39"/>
      <c r="H1" s="39"/>
      <c r="I1" s="39"/>
    </row>
    <row r="2" spans="1:9" x14ac:dyDescent="0.3">
      <c r="A2" s="1" t="s">
        <v>2</v>
      </c>
    </row>
    <row r="3" spans="1:9" ht="14.4" customHeight="1" x14ac:dyDescent="0.3"/>
    <row r="4" spans="1:9" s="5" customFormat="1" ht="15.6" customHeight="1" x14ac:dyDescent="0.3">
      <c r="A4" s="57" t="s">
        <v>3</v>
      </c>
      <c r="B4" s="57" t="s">
        <v>4</v>
      </c>
      <c r="C4" s="57" t="s">
        <v>5</v>
      </c>
      <c r="D4" s="57" t="s">
        <v>6</v>
      </c>
      <c r="E4" s="57" t="s">
        <v>7</v>
      </c>
      <c r="F4" s="57" t="s">
        <v>8</v>
      </c>
      <c r="G4" s="55" t="s">
        <v>9</v>
      </c>
      <c r="H4" s="56"/>
      <c r="I4" s="57" t="s">
        <v>10</v>
      </c>
    </row>
    <row r="5" spans="1:9" s="5" customFormat="1" ht="51" customHeight="1" x14ac:dyDescent="0.3">
      <c r="A5" s="58"/>
      <c r="B5" s="58"/>
      <c r="C5" s="58"/>
      <c r="D5" s="58"/>
      <c r="E5" s="58"/>
      <c r="F5" s="58"/>
      <c r="G5" s="6" t="s">
        <v>11</v>
      </c>
      <c r="H5" s="6" t="s">
        <v>12</v>
      </c>
      <c r="I5" s="58"/>
    </row>
    <row r="6" spans="1:9" s="15" customFormat="1" ht="23.4" customHeight="1" x14ac:dyDescent="0.3">
      <c r="A6" s="7">
        <v>1</v>
      </c>
      <c r="B6" s="8">
        <v>23202410009</v>
      </c>
      <c r="C6" s="9" t="s">
        <v>13</v>
      </c>
      <c r="D6" s="10" t="s">
        <v>14</v>
      </c>
      <c r="E6" s="11" t="s">
        <v>15</v>
      </c>
      <c r="F6" s="12" t="s">
        <v>16</v>
      </c>
      <c r="G6" s="13" t="s">
        <v>17</v>
      </c>
      <c r="H6" s="14">
        <v>44356</v>
      </c>
      <c r="I6" s="7" t="s">
        <v>227</v>
      </c>
    </row>
    <row r="7" spans="1:9" s="15" customFormat="1" ht="23.4" customHeight="1" x14ac:dyDescent="0.3">
      <c r="A7" s="7">
        <v>2</v>
      </c>
      <c r="B7" s="8">
        <v>23202311401</v>
      </c>
      <c r="C7" s="16" t="s">
        <v>21</v>
      </c>
      <c r="D7" s="17" t="s">
        <v>22</v>
      </c>
      <c r="E7" s="11" t="s">
        <v>23</v>
      </c>
      <c r="F7" s="12" t="s">
        <v>24</v>
      </c>
      <c r="G7" s="13" t="s">
        <v>17</v>
      </c>
      <c r="H7" s="14">
        <v>44356</v>
      </c>
      <c r="I7" s="7" t="s">
        <v>227</v>
      </c>
    </row>
    <row r="8" spans="1:9" s="15" customFormat="1" ht="23.4" customHeight="1" x14ac:dyDescent="0.3">
      <c r="A8" s="7">
        <v>3</v>
      </c>
      <c r="B8" s="8">
        <v>2321243514</v>
      </c>
      <c r="C8" s="9" t="s">
        <v>25</v>
      </c>
      <c r="D8" s="10" t="s">
        <v>26</v>
      </c>
      <c r="E8" s="11" t="s">
        <v>15</v>
      </c>
      <c r="F8" s="12" t="s">
        <v>27</v>
      </c>
      <c r="G8" s="13" t="s">
        <v>17</v>
      </c>
      <c r="H8" s="14">
        <v>44356</v>
      </c>
      <c r="I8" s="7" t="s">
        <v>227</v>
      </c>
    </row>
    <row r="9" spans="1:9" s="15" customFormat="1" ht="23.4" customHeight="1" x14ac:dyDescent="0.3">
      <c r="A9" s="7">
        <v>4</v>
      </c>
      <c r="B9" s="8">
        <v>2320285055</v>
      </c>
      <c r="C9" s="9" t="s">
        <v>28</v>
      </c>
      <c r="D9" s="10" t="s">
        <v>29</v>
      </c>
      <c r="E9" s="11" t="s">
        <v>15</v>
      </c>
      <c r="F9" s="12" t="s">
        <v>30</v>
      </c>
      <c r="G9" s="13" t="s">
        <v>17</v>
      </c>
      <c r="H9" s="14">
        <v>44356</v>
      </c>
      <c r="I9" s="7" t="s">
        <v>227</v>
      </c>
    </row>
    <row r="10" spans="1:9" s="15" customFormat="1" ht="23.4" customHeight="1" x14ac:dyDescent="0.3">
      <c r="A10" s="7">
        <v>5</v>
      </c>
      <c r="B10" s="8">
        <v>2221247919</v>
      </c>
      <c r="C10" s="16" t="s">
        <v>31</v>
      </c>
      <c r="D10" s="17" t="s">
        <v>32</v>
      </c>
      <c r="E10" s="11" t="s">
        <v>33</v>
      </c>
      <c r="F10" s="12" t="s">
        <v>27</v>
      </c>
      <c r="G10" s="13" t="s">
        <v>17</v>
      </c>
      <c r="H10" s="14">
        <v>44356</v>
      </c>
      <c r="I10" s="7" t="s">
        <v>227</v>
      </c>
    </row>
    <row r="11" spans="1:9" s="15" customFormat="1" ht="23.4" customHeight="1" x14ac:dyDescent="0.3">
      <c r="A11" s="7">
        <v>6</v>
      </c>
      <c r="B11" s="8">
        <v>23202312914</v>
      </c>
      <c r="C11" s="16" t="s">
        <v>35</v>
      </c>
      <c r="D11" s="17" t="s">
        <v>36</v>
      </c>
      <c r="E11" s="11" t="s">
        <v>23</v>
      </c>
      <c r="F11" s="12" t="s">
        <v>19</v>
      </c>
      <c r="G11" s="13" t="s">
        <v>17</v>
      </c>
      <c r="H11" s="14">
        <v>44356</v>
      </c>
      <c r="I11" s="7" t="s">
        <v>227</v>
      </c>
    </row>
    <row r="12" spans="1:9" s="15" customFormat="1" ht="23.4" customHeight="1" x14ac:dyDescent="0.3">
      <c r="A12" s="7">
        <v>7</v>
      </c>
      <c r="B12" s="8">
        <v>23203110211</v>
      </c>
      <c r="C12" s="9" t="s">
        <v>37</v>
      </c>
      <c r="D12" s="10" t="s">
        <v>38</v>
      </c>
      <c r="E12" s="11" t="s">
        <v>15</v>
      </c>
      <c r="F12" s="12" t="s">
        <v>27</v>
      </c>
      <c r="G12" s="13" t="s">
        <v>17</v>
      </c>
      <c r="H12" s="14">
        <v>44356</v>
      </c>
      <c r="I12" s="7" t="s">
        <v>227</v>
      </c>
    </row>
    <row r="13" spans="1:9" s="15" customFormat="1" ht="23.4" customHeight="1" x14ac:dyDescent="0.3">
      <c r="A13" s="7">
        <v>8</v>
      </c>
      <c r="B13" s="8">
        <v>2321240446</v>
      </c>
      <c r="C13" s="16" t="s">
        <v>39</v>
      </c>
      <c r="D13" s="17" t="s">
        <v>40</v>
      </c>
      <c r="E13" s="11" t="s">
        <v>23</v>
      </c>
      <c r="F13" s="12" t="s">
        <v>41</v>
      </c>
      <c r="G13" s="13" t="s">
        <v>17</v>
      </c>
      <c r="H13" s="14">
        <v>44356</v>
      </c>
      <c r="I13" s="7" t="s">
        <v>227</v>
      </c>
    </row>
    <row r="14" spans="1:9" s="15" customFormat="1" ht="23.4" customHeight="1" x14ac:dyDescent="0.3">
      <c r="A14" s="7">
        <v>9</v>
      </c>
      <c r="B14" s="8">
        <v>2321243061</v>
      </c>
      <c r="C14" s="9" t="s">
        <v>42</v>
      </c>
      <c r="D14" s="10" t="s">
        <v>43</v>
      </c>
      <c r="E14" s="11" t="s">
        <v>15</v>
      </c>
      <c r="F14" s="12" t="s">
        <v>24</v>
      </c>
      <c r="G14" s="13" t="s">
        <v>17</v>
      </c>
      <c r="H14" s="14">
        <v>44356</v>
      </c>
      <c r="I14" s="7" t="s">
        <v>227</v>
      </c>
    </row>
    <row r="15" spans="1:9" s="15" customFormat="1" ht="23.4" customHeight="1" x14ac:dyDescent="0.3">
      <c r="A15" s="7">
        <v>10</v>
      </c>
      <c r="B15" s="8">
        <v>2320241287</v>
      </c>
      <c r="C15" s="9" t="s">
        <v>44</v>
      </c>
      <c r="D15" s="10" t="s">
        <v>45</v>
      </c>
      <c r="E15" s="11" t="s">
        <v>15</v>
      </c>
      <c r="F15" s="12" t="s">
        <v>20</v>
      </c>
      <c r="G15" s="13" t="s">
        <v>17</v>
      </c>
      <c r="H15" s="14">
        <v>44356</v>
      </c>
      <c r="I15" s="7" t="s">
        <v>227</v>
      </c>
    </row>
    <row r="16" spans="1:9" s="15" customFormat="1" ht="23.4" customHeight="1" x14ac:dyDescent="0.3">
      <c r="A16" s="7">
        <v>11</v>
      </c>
      <c r="B16" s="8">
        <v>2321242199</v>
      </c>
      <c r="C16" s="9" t="s">
        <v>46</v>
      </c>
      <c r="D16" s="10" t="s">
        <v>47</v>
      </c>
      <c r="E16" s="11" t="s">
        <v>15</v>
      </c>
      <c r="F16" s="12" t="s">
        <v>48</v>
      </c>
      <c r="G16" s="13" t="s">
        <v>17</v>
      </c>
      <c r="H16" s="14">
        <v>44356</v>
      </c>
      <c r="I16" s="7" t="s">
        <v>227</v>
      </c>
    </row>
    <row r="17" spans="1:9" s="15" customFormat="1" ht="23.4" customHeight="1" x14ac:dyDescent="0.3">
      <c r="A17" s="7">
        <v>12</v>
      </c>
      <c r="B17" s="8">
        <v>23202310159</v>
      </c>
      <c r="C17" s="16" t="s">
        <v>28</v>
      </c>
      <c r="D17" s="17" t="s">
        <v>49</v>
      </c>
      <c r="E17" s="11" t="s">
        <v>23</v>
      </c>
      <c r="F17" s="12" t="s">
        <v>19</v>
      </c>
      <c r="G17" s="13" t="s">
        <v>17</v>
      </c>
      <c r="H17" s="14">
        <v>44356</v>
      </c>
      <c r="I17" s="7" t="s">
        <v>227</v>
      </c>
    </row>
    <row r="18" spans="1:9" s="15" customFormat="1" ht="23.4" customHeight="1" x14ac:dyDescent="0.3">
      <c r="A18" s="7">
        <v>13</v>
      </c>
      <c r="B18" s="8">
        <v>23211211673</v>
      </c>
      <c r="C18" s="9" t="s">
        <v>50</v>
      </c>
      <c r="D18" s="10" t="s">
        <v>51</v>
      </c>
      <c r="E18" s="11" t="s">
        <v>15</v>
      </c>
      <c r="F18" s="12" t="s">
        <v>18</v>
      </c>
      <c r="G18" s="13" t="s">
        <v>52</v>
      </c>
      <c r="H18" s="14">
        <v>44357</v>
      </c>
      <c r="I18" s="7" t="s">
        <v>227</v>
      </c>
    </row>
    <row r="19" spans="1:9" s="15" customFormat="1" ht="23.4" customHeight="1" x14ac:dyDescent="0.3">
      <c r="A19" s="7">
        <v>14</v>
      </c>
      <c r="B19" s="8">
        <v>2320237420</v>
      </c>
      <c r="C19" s="9" t="s">
        <v>53</v>
      </c>
      <c r="D19" s="10" t="s">
        <v>54</v>
      </c>
      <c r="E19" s="11" t="s">
        <v>15</v>
      </c>
      <c r="F19" s="12" t="s">
        <v>30</v>
      </c>
      <c r="G19" s="13" t="s">
        <v>52</v>
      </c>
      <c r="H19" s="14">
        <v>44357</v>
      </c>
      <c r="I19" s="7" t="s">
        <v>227</v>
      </c>
    </row>
    <row r="20" spans="1:9" s="15" customFormat="1" ht="23.4" customHeight="1" x14ac:dyDescent="0.3">
      <c r="A20" s="7">
        <v>15</v>
      </c>
      <c r="B20" s="8">
        <v>23202412393</v>
      </c>
      <c r="C20" s="9" t="s">
        <v>55</v>
      </c>
      <c r="D20" s="10" t="s">
        <v>56</v>
      </c>
      <c r="E20" s="11" t="s">
        <v>15</v>
      </c>
      <c r="F20" s="12" t="s">
        <v>16</v>
      </c>
      <c r="G20" s="13" t="s">
        <v>52</v>
      </c>
      <c r="H20" s="14">
        <v>44357</v>
      </c>
      <c r="I20" s="7" t="s">
        <v>227</v>
      </c>
    </row>
    <row r="21" spans="1:9" s="15" customFormat="1" ht="23.4" customHeight="1" x14ac:dyDescent="0.3">
      <c r="A21" s="7">
        <v>16</v>
      </c>
      <c r="B21" s="8">
        <v>2220238590</v>
      </c>
      <c r="C21" s="16" t="s">
        <v>57</v>
      </c>
      <c r="D21" s="17" t="s">
        <v>58</v>
      </c>
      <c r="E21" s="11" t="s">
        <v>59</v>
      </c>
      <c r="F21" s="12" t="s">
        <v>34</v>
      </c>
      <c r="G21" s="13" t="s">
        <v>52</v>
      </c>
      <c r="H21" s="14">
        <v>44357</v>
      </c>
      <c r="I21" s="7" t="s">
        <v>227</v>
      </c>
    </row>
    <row r="22" spans="1:9" s="15" customFormat="1" ht="23.4" customHeight="1" x14ac:dyDescent="0.3">
      <c r="A22" s="7">
        <v>17</v>
      </c>
      <c r="B22" s="8">
        <v>2320241390</v>
      </c>
      <c r="C22" s="16" t="s">
        <v>60</v>
      </c>
      <c r="D22" s="17" t="s">
        <v>61</v>
      </c>
      <c r="E22" s="11" t="s">
        <v>23</v>
      </c>
      <c r="F22" s="12" t="s">
        <v>62</v>
      </c>
      <c r="G22" s="13" t="s">
        <v>52</v>
      </c>
      <c r="H22" s="14">
        <v>44357</v>
      </c>
      <c r="I22" s="7" t="s">
        <v>227</v>
      </c>
    </row>
    <row r="23" spans="1:9" s="15" customFormat="1" ht="23.4" customHeight="1" x14ac:dyDescent="0.3">
      <c r="A23" s="7">
        <v>18</v>
      </c>
      <c r="B23" s="8">
        <v>2220248857</v>
      </c>
      <c r="C23" s="9" t="s">
        <v>63</v>
      </c>
      <c r="D23" s="10" t="s">
        <v>64</v>
      </c>
      <c r="E23" s="11" t="s">
        <v>15</v>
      </c>
      <c r="F23" s="12" t="s">
        <v>62</v>
      </c>
      <c r="G23" s="13" t="s">
        <v>52</v>
      </c>
      <c r="H23" s="14">
        <v>44357</v>
      </c>
      <c r="I23" s="7" t="s">
        <v>227</v>
      </c>
    </row>
    <row r="24" spans="1:9" s="15" customFormat="1" ht="23.4" customHeight="1" x14ac:dyDescent="0.3">
      <c r="A24" s="7">
        <v>19</v>
      </c>
      <c r="B24" s="8">
        <v>2320240389</v>
      </c>
      <c r="C24" s="9" t="s">
        <v>65</v>
      </c>
      <c r="D24" s="10" t="s">
        <v>66</v>
      </c>
      <c r="E24" s="11" t="s">
        <v>15</v>
      </c>
      <c r="F24" s="12" t="s">
        <v>48</v>
      </c>
      <c r="G24" s="13" t="s">
        <v>52</v>
      </c>
      <c r="H24" s="14">
        <v>44357</v>
      </c>
      <c r="I24" s="7" t="s">
        <v>227</v>
      </c>
    </row>
    <row r="25" spans="1:9" s="15" customFormat="1" ht="23.4" customHeight="1" x14ac:dyDescent="0.3">
      <c r="A25" s="7">
        <v>20</v>
      </c>
      <c r="B25" s="8">
        <v>23203010681</v>
      </c>
      <c r="C25" s="16" t="s">
        <v>67</v>
      </c>
      <c r="D25" s="17" t="s">
        <v>68</v>
      </c>
      <c r="E25" s="11" t="s">
        <v>23</v>
      </c>
      <c r="F25" s="12" t="s">
        <v>34</v>
      </c>
      <c r="G25" s="13" t="s">
        <v>52</v>
      </c>
      <c r="H25" s="14">
        <v>44357</v>
      </c>
      <c r="I25" s="7" t="s">
        <v>227</v>
      </c>
    </row>
    <row r="26" spans="1:9" s="15" customFormat="1" ht="23.4" customHeight="1" x14ac:dyDescent="0.3">
      <c r="A26" s="7">
        <v>21</v>
      </c>
      <c r="B26" s="8">
        <v>2320720411</v>
      </c>
      <c r="C26" s="16" t="s">
        <v>69</v>
      </c>
      <c r="D26" s="17" t="s">
        <v>70</v>
      </c>
      <c r="E26" s="11" t="s">
        <v>23</v>
      </c>
      <c r="F26" s="12" t="s">
        <v>62</v>
      </c>
      <c r="G26" s="13" t="s">
        <v>52</v>
      </c>
      <c r="H26" s="14">
        <v>44357</v>
      </c>
      <c r="I26" s="7" t="s">
        <v>227</v>
      </c>
    </row>
    <row r="27" spans="1:9" s="15" customFormat="1" ht="23.4" customHeight="1" x14ac:dyDescent="0.3">
      <c r="A27" s="7">
        <v>22</v>
      </c>
      <c r="B27" s="8">
        <v>2320243513</v>
      </c>
      <c r="C27" s="9" t="s">
        <v>71</v>
      </c>
      <c r="D27" s="10" t="s">
        <v>72</v>
      </c>
      <c r="E27" s="11" t="s">
        <v>15</v>
      </c>
      <c r="F27" s="12" t="s">
        <v>20</v>
      </c>
      <c r="G27" s="13" t="s">
        <v>52</v>
      </c>
      <c r="H27" s="14">
        <v>44357</v>
      </c>
      <c r="I27" s="7" t="s">
        <v>227</v>
      </c>
    </row>
    <row r="28" spans="1:9" s="15" customFormat="1" ht="23.4" customHeight="1" x14ac:dyDescent="0.3">
      <c r="A28" s="7">
        <v>23</v>
      </c>
      <c r="B28" s="8">
        <v>23202411451</v>
      </c>
      <c r="C28" s="9" t="s">
        <v>73</v>
      </c>
      <c r="D28" s="10" t="s">
        <v>74</v>
      </c>
      <c r="E28" s="11" t="s">
        <v>15</v>
      </c>
      <c r="F28" s="12" t="s">
        <v>16</v>
      </c>
      <c r="G28" s="13" t="s">
        <v>75</v>
      </c>
      <c r="H28" s="14">
        <v>44357</v>
      </c>
      <c r="I28" s="7" t="s">
        <v>227</v>
      </c>
    </row>
    <row r="29" spans="1:9" s="15" customFormat="1" ht="23.4" customHeight="1" x14ac:dyDescent="0.3">
      <c r="A29" s="7">
        <v>24</v>
      </c>
      <c r="B29" s="8">
        <v>23202410938</v>
      </c>
      <c r="C29" s="9" t="s">
        <v>76</v>
      </c>
      <c r="D29" s="10" t="s">
        <v>77</v>
      </c>
      <c r="E29" s="11" t="s">
        <v>15</v>
      </c>
      <c r="F29" s="12" t="s">
        <v>30</v>
      </c>
      <c r="G29" s="13" t="s">
        <v>75</v>
      </c>
      <c r="H29" s="14">
        <v>44357</v>
      </c>
      <c r="I29" s="7" t="s">
        <v>227</v>
      </c>
    </row>
    <row r="30" spans="1:9" s="15" customFormat="1" ht="23.4" customHeight="1" x14ac:dyDescent="0.3">
      <c r="A30" s="7">
        <v>25</v>
      </c>
      <c r="B30" s="8">
        <v>2320242203</v>
      </c>
      <c r="C30" s="9" t="s">
        <v>78</v>
      </c>
      <c r="D30" s="10" t="s">
        <v>72</v>
      </c>
      <c r="E30" s="11" t="s">
        <v>15</v>
      </c>
      <c r="F30" s="12" t="s">
        <v>48</v>
      </c>
      <c r="G30" s="13" t="s">
        <v>75</v>
      </c>
      <c r="H30" s="14">
        <v>44357</v>
      </c>
      <c r="I30" s="7" t="s">
        <v>227</v>
      </c>
    </row>
    <row r="31" spans="1:9" s="15" customFormat="1" ht="23.4" customHeight="1" x14ac:dyDescent="0.3">
      <c r="A31" s="7">
        <v>26</v>
      </c>
      <c r="B31" s="8">
        <v>2320314638</v>
      </c>
      <c r="C31" s="16" t="s">
        <v>79</v>
      </c>
      <c r="D31" s="17" t="s">
        <v>80</v>
      </c>
      <c r="E31" s="11" t="s">
        <v>23</v>
      </c>
      <c r="F31" s="12" t="s">
        <v>41</v>
      </c>
      <c r="G31" s="13" t="s">
        <v>75</v>
      </c>
      <c r="H31" s="14">
        <v>44357</v>
      </c>
      <c r="I31" s="7" t="s">
        <v>227</v>
      </c>
    </row>
    <row r="32" spans="1:9" s="15" customFormat="1" ht="23.4" customHeight="1" x14ac:dyDescent="0.3">
      <c r="A32" s="7">
        <v>27</v>
      </c>
      <c r="B32" s="8">
        <v>2320237423</v>
      </c>
      <c r="C32" s="16" t="s">
        <v>81</v>
      </c>
      <c r="D32" s="17" t="s">
        <v>82</v>
      </c>
      <c r="E32" s="11" t="s">
        <v>23</v>
      </c>
      <c r="F32" s="12" t="s">
        <v>24</v>
      </c>
      <c r="G32" s="13" t="s">
        <v>75</v>
      </c>
      <c r="H32" s="14">
        <v>44357</v>
      </c>
      <c r="I32" s="7" t="s">
        <v>227</v>
      </c>
    </row>
    <row r="33" spans="1:9" s="15" customFormat="1" ht="23.4" customHeight="1" x14ac:dyDescent="0.3">
      <c r="A33" s="7">
        <v>28</v>
      </c>
      <c r="B33" s="8">
        <v>23202411052</v>
      </c>
      <c r="C33" s="9" t="s">
        <v>83</v>
      </c>
      <c r="D33" s="10" t="s">
        <v>68</v>
      </c>
      <c r="E33" s="11" t="s">
        <v>15</v>
      </c>
      <c r="F33" s="12" t="s">
        <v>18</v>
      </c>
      <c r="G33" s="13" t="s">
        <v>75</v>
      </c>
      <c r="H33" s="14">
        <v>44357</v>
      </c>
      <c r="I33" s="7" t="s">
        <v>227</v>
      </c>
    </row>
    <row r="34" spans="1:9" s="15" customFormat="1" ht="23.4" customHeight="1" x14ac:dyDescent="0.3">
      <c r="A34" s="7">
        <v>29</v>
      </c>
      <c r="B34" s="8">
        <v>2321242204</v>
      </c>
      <c r="C34" s="9" t="s">
        <v>84</v>
      </c>
      <c r="D34" s="10" t="s">
        <v>85</v>
      </c>
      <c r="E34" s="11" t="s">
        <v>15</v>
      </c>
      <c r="F34" s="12" t="s">
        <v>20</v>
      </c>
      <c r="G34" s="13" t="s">
        <v>75</v>
      </c>
      <c r="H34" s="14">
        <v>44357</v>
      </c>
      <c r="I34" s="7" t="s">
        <v>227</v>
      </c>
    </row>
    <row r="35" spans="1:9" s="15" customFormat="1" ht="23.4" customHeight="1" x14ac:dyDescent="0.3">
      <c r="A35" s="7">
        <v>30</v>
      </c>
      <c r="B35" s="8">
        <v>2221234551</v>
      </c>
      <c r="C35" s="16" t="s">
        <v>86</v>
      </c>
      <c r="D35" s="17" t="s">
        <v>87</v>
      </c>
      <c r="E35" s="11" t="s">
        <v>59</v>
      </c>
      <c r="F35" s="12" t="s">
        <v>34</v>
      </c>
      <c r="G35" s="13" t="s">
        <v>75</v>
      </c>
      <c r="H35" s="14">
        <v>44357</v>
      </c>
      <c r="I35" s="7" t="s">
        <v>227</v>
      </c>
    </row>
    <row r="36" spans="1:9" s="15" customFormat="1" ht="23.4" customHeight="1" x14ac:dyDescent="0.3">
      <c r="A36" s="7">
        <v>31</v>
      </c>
      <c r="B36" s="8">
        <v>23202310092</v>
      </c>
      <c r="C36" s="16" t="s">
        <v>88</v>
      </c>
      <c r="D36" s="17" t="s">
        <v>89</v>
      </c>
      <c r="E36" s="11" t="s">
        <v>23</v>
      </c>
      <c r="F36" s="12" t="s">
        <v>24</v>
      </c>
      <c r="G36" s="13" t="s">
        <v>75</v>
      </c>
      <c r="H36" s="14">
        <v>44357</v>
      </c>
      <c r="I36" s="7" t="s">
        <v>227</v>
      </c>
    </row>
    <row r="37" spans="1:9" s="28" customFormat="1" ht="23.4" customHeight="1" x14ac:dyDescent="0.3">
      <c r="A37" s="18">
        <v>32</v>
      </c>
      <c r="B37" s="19">
        <v>2320216124</v>
      </c>
      <c r="C37" s="20" t="s">
        <v>90</v>
      </c>
      <c r="D37" s="21" t="s">
        <v>91</v>
      </c>
      <c r="E37" s="22" t="s">
        <v>92</v>
      </c>
      <c r="F37" s="23" t="s">
        <v>93</v>
      </c>
      <c r="G37" s="25" t="s">
        <v>52</v>
      </c>
      <c r="H37" s="26">
        <v>44357</v>
      </c>
      <c r="I37" s="7" t="s">
        <v>227</v>
      </c>
    </row>
    <row r="38" spans="1:9" s="28" customFormat="1" ht="23.4" customHeight="1" x14ac:dyDescent="0.3">
      <c r="A38" s="18">
        <v>33</v>
      </c>
      <c r="B38" s="19">
        <v>2321216037</v>
      </c>
      <c r="C38" s="20" t="s">
        <v>95</v>
      </c>
      <c r="D38" s="21" t="s">
        <v>96</v>
      </c>
      <c r="E38" s="22" t="s">
        <v>92</v>
      </c>
      <c r="F38" s="23" t="s">
        <v>97</v>
      </c>
      <c r="G38" s="25" t="s">
        <v>52</v>
      </c>
      <c r="H38" s="26">
        <v>44357</v>
      </c>
      <c r="I38" s="7" t="s">
        <v>227</v>
      </c>
    </row>
    <row r="39" spans="1:9" s="28" customFormat="1" ht="23.4" customHeight="1" x14ac:dyDescent="0.3">
      <c r="A39" s="18">
        <v>34</v>
      </c>
      <c r="B39" s="19">
        <v>2320215154</v>
      </c>
      <c r="C39" s="20" t="s">
        <v>98</v>
      </c>
      <c r="D39" s="21" t="s">
        <v>99</v>
      </c>
      <c r="E39" s="22" t="s">
        <v>92</v>
      </c>
      <c r="F39" s="23" t="s">
        <v>100</v>
      </c>
      <c r="G39" s="25" t="s">
        <v>52</v>
      </c>
      <c r="H39" s="26">
        <v>44357</v>
      </c>
      <c r="I39" s="7" t="s">
        <v>227</v>
      </c>
    </row>
    <row r="40" spans="1:9" s="28" customFormat="1" ht="23.4" customHeight="1" x14ac:dyDescent="0.3">
      <c r="A40" s="18">
        <v>35</v>
      </c>
      <c r="B40" s="19">
        <v>2320212137</v>
      </c>
      <c r="C40" s="20" t="s">
        <v>101</v>
      </c>
      <c r="D40" s="21" t="s">
        <v>102</v>
      </c>
      <c r="E40" s="22" t="s">
        <v>92</v>
      </c>
      <c r="F40" s="23" t="s">
        <v>103</v>
      </c>
      <c r="G40" s="25" t="s">
        <v>52</v>
      </c>
      <c r="H40" s="26">
        <v>44357</v>
      </c>
      <c r="I40" s="7" t="s">
        <v>227</v>
      </c>
    </row>
    <row r="41" spans="1:9" s="28" customFormat="1" ht="23.4" customHeight="1" x14ac:dyDescent="0.3">
      <c r="A41" s="18">
        <v>36</v>
      </c>
      <c r="B41" s="19">
        <v>2320216099</v>
      </c>
      <c r="C41" s="20" t="s">
        <v>104</v>
      </c>
      <c r="D41" s="21" t="s">
        <v>105</v>
      </c>
      <c r="E41" s="22" t="s">
        <v>92</v>
      </c>
      <c r="F41" s="23" t="s">
        <v>106</v>
      </c>
      <c r="G41" s="25" t="s">
        <v>52</v>
      </c>
      <c r="H41" s="26">
        <v>44357</v>
      </c>
      <c r="I41" s="7" t="s">
        <v>227</v>
      </c>
    </row>
    <row r="42" spans="1:9" s="28" customFormat="1" ht="23.4" customHeight="1" x14ac:dyDescent="0.3">
      <c r="A42" s="18">
        <v>37</v>
      </c>
      <c r="B42" s="19">
        <v>2320216010</v>
      </c>
      <c r="C42" s="20" t="s">
        <v>107</v>
      </c>
      <c r="D42" s="21" t="s">
        <v>108</v>
      </c>
      <c r="E42" s="22" t="s">
        <v>92</v>
      </c>
      <c r="F42" s="23" t="s">
        <v>109</v>
      </c>
      <c r="G42" s="25" t="s">
        <v>52</v>
      </c>
      <c r="H42" s="26">
        <v>44357</v>
      </c>
      <c r="I42" s="7" t="s">
        <v>227</v>
      </c>
    </row>
    <row r="43" spans="1:9" s="28" customFormat="1" ht="23.4" customHeight="1" x14ac:dyDescent="0.3">
      <c r="A43" s="18">
        <v>38</v>
      </c>
      <c r="B43" s="19">
        <v>2320219686</v>
      </c>
      <c r="C43" s="20" t="s">
        <v>112</v>
      </c>
      <c r="D43" s="21" t="s">
        <v>68</v>
      </c>
      <c r="E43" s="22" t="s">
        <v>92</v>
      </c>
      <c r="F43" s="23" t="s">
        <v>97</v>
      </c>
      <c r="G43" s="25" t="s">
        <v>52</v>
      </c>
      <c r="H43" s="26">
        <v>44357</v>
      </c>
      <c r="I43" s="7" t="s">
        <v>227</v>
      </c>
    </row>
    <row r="44" spans="1:9" s="28" customFormat="1" ht="23.4" customHeight="1" x14ac:dyDescent="0.3">
      <c r="A44" s="18">
        <v>39</v>
      </c>
      <c r="B44" s="19">
        <v>2320211783</v>
      </c>
      <c r="C44" s="20" t="s">
        <v>113</v>
      </c>
      <c r="D44" s="21" t="s">
        <v>114</v>
      </c>
      <c r="E44" s="22" t="s">
        <v>92</v>
      </c>
      <c r="F44" s="23" t="s">
        <v>115</v>
      </c>
      <c r="G44" s="25" t="s">
        <v>52</v>
      </c>
      <c r="H44" s="26">
        <v>44357</v>
      </c>
      <c r="I44" s="7" t="s">
        <v>227</v>
      </c>
    </row>
    <row r="45" spans="1:9" s="28" customFormat="1" ht="23.4" customHeight="1" x14ac:dyDescent="0.3">
      <c r="A45" s="18">
        <v>40</v>
      </c>
      <c r="B45" s="19">
        <v>2320214756</v>
      </c>
      <c r="C45" s="20" t="s">
        <v>116</v>
      </c>
      <c r="D45" s="21" t="s">
        <v>117</v>
      </c>
      <c r="E45" s="22" t="s">
        <v>92</v>
      </c>
      <c r="F45" s="23" t="s">
        <v>118</v>
      </c>
      <c r="G45" s="25" t="s">
        <v>52</v>
      </c>
      <c r="H45" s="26">
        <v>44357</v>
      </c>
      <c r="I45" s="7" t="s">
        <v>227</v>
      </c>
    </row>
    <row r="46" spans="1:9" s="28" customFormat="1" ht="23.4" customHeight="1" x14ac:dyDescent="0.3">
      <c r="A46" s="18">
        <v>41</v>
      </c>
      <c r="B46" s="19">
        <v>2321215368</v>
      </c>
      <c r="C46" s="20" t="s">
        <v>119</v>
      </c>
      <c r="D46" s="21" t="s">
        <v>120</v>
      </c>
      <c r="E46" s="22" t="s">
        <v>92</v>
      </c>
      <c r="F46" s="23" t="s">
        <v>121</v>
      </c>
      <c r="G46" s="25" t="s">
        <v>52</v>
      </c>
      <c r="H46" s="26">
        <v>44357</v>
      </c>
      <c r="I46" s="7" t="s">
        <v>227</v>
      </c>
    </row>
    <row r="47" spans="1:9" s="28" customFormat="1" ht="23.4" customHeight="1" x14ac:dyDescent="0.3">
      <c r="A47" s="18">
        <v>42</v>
      </c>
      <c r="B47" s="19">
        <v>2321213463</v>
      </c>
      <c r="C47" s="20" t="s">
        <v>122</v>
      </c>
      <c r="D47" s="21" t="s">
        <v>123</v>
      </c>
      <c r="E47" s="22" t="s">
        <v>92</v>
      </c>
      <c r="F47" s="23" t="s">
        <v>94</v>
      </c>
      <c r="G47" s="25" t="s">
        <v>52</v>
      </c>
      <c r="H47" s="26">
        <v>44357</v>
      </c>
      <c r="I47" s="7" t="s">
        <v>227</v>
      </c>
    </row>
    <row r="48" spans="1:9" s="28" customFormat="1" ht="23.4" customHeight="1" x14ac:dyDescent="0.3">
      <c r="A48" s="18">
        <v>43</v>
      </c>
      <c r="B48" s="19">
        <v>2320213033</v>
      </c>
      <c r="C48" s="20" t="s">
        <v>124</v>
      </c>
      <c r="D48" s="21" t="s">
        <v>72</v>
      </c>
      <c r="E48" s="22" t="s">
        <v>92</v>
      </c>
      <c r="F48" s="23" t="s">
        <v>93</v>
      </c>
      <c r="G48" s="25" t="s">
        <v>52</v>
      </c>
      <c r="H48" s="26">
        <v>44357</v>
      </c>
      <c r="I48" s="7" t="s">
        <v>227</v>
      </c>
    </row>
    <row r="49" spans="1:9" s="28" customFormat="1" ht="23.4" customHeight="1" x14ac:dyDescent="0.3">
      <c r="A49" s="18">
        <v>44</v>
      </c>
      <c r="B49" s="19">
        <v>23212111567</v>
      </c>
      <c r="C49" s="20" t="s">
        <v>126</v>
      </c>
      <c r="D49" s="21" t="s">
        <v>127</v>
      </c>
      <c r="E49" s="22" t="s">
        <v>92</v>
      </c>
      <c r="F49" s="23" t="s">
        <v>110</v>
      </c>
      <c r="G49" s="25" t="s">
        <v>52</v>
      </c>
      <c r="H49" s="26">
        <v>44357</v>
      </c>
      <c r="I49" s="7" t="s">
        <v>227</v>
      </c>
    </row>
    <row r="50" spans="1:9" s="28" customFormat="1" ht="23.4" customHeight="1" x14ac:dyDescent="0.3">
      <c r="A50" s="18">
        <v>45</v>
      </c>
      <c r="B50" s="19">
        <v>2321216046</v>
      </c>
      <c r="C50" s="20" t="s">
        <v>128</v>
      </c>
      <c r="D50" s="21" t="s">
        <v>129</v>
      </c>
      <c r="E50" s="22" t="s">
        <v>92</v>
      </c>
      <c r="F50" s="23" t="s">
        <v>109</v>
      </c>
      <c r="G50" s="25" t="s">
        <v>52</v>
      </c>
      <c r="H50" s="26">
        <v>44357</v>
      </c>
      <c r="I50" s="7" t="s">
        <v>227</v>
      </c>
    </row>
    <row r="51" spans="1:9" s="28" customFormat="1" ht="23.4" customHeight="1" x14ac:dyDescent="0.3">
      <c r="A51" s="18">
        <v>46</v>
      </c>
      <c r="B51" s="19">
        <v>2221717178</v>
      </c>
      <c r="C51" s="20" t="s">
        <v>130</v>
      </c>
      <c r="D51" s="21" t="s">
        <v>131</v>
      </c>
      <c r="E51" s="22" t="s">
        <v>92</v>
      </c>
      <c r="F51" s="23" t="s">
        <v>121</v>
      </c>
      <c r="G51" s="25" t="s">
        <v>52</v>
      </c>
      <c r="H51" s="26">
        <v>44357</v>
      </c>
      <c r="I51" s="7" t="s">
        <v>227</v>
      </c>
    </row>
    <row r="52" spans="1:9" s="28" customFormat="1" ht="23.4" customHeight="1" x14ac:dyDescent="0.3">
      <c r="A52" s="18">
        <v>47</v>
      </c>
      <c r="B52" s="19">
        <v>2321213474</v>
      </c>
      <c r="C52" s="20" t="s">
        <v>132</v>
      </c>
      <c r="D52" s="21" t="s">
        <v>133</v>
      </c>
      <c r="E52" s="22" t="s">
        <v>92</v>
      </c>
      <c r="F52" s="23" t="s">
        <v>94</v>
      </c>
      <c r="G52" s="25" t="s">
        <v>52</v>
      </c>
      <c r="H52" s="26">
        <v>44357</v>
      </c>
      <c r="I52" s="7" t="s">
        <v>227</v>
      </c>
    </row>
    <row r="53" spans="1:9" s="28" customFormat="1" ht="23.4" customHeight="1" x14ac:dyDescent="0.3">
      <c r="A53" s="18">
        <v>48</v>
      </c>
      <c r="B53" s="19">
        <v>2320219993</v>
      </c>
      <c r="C53" s="20" t="s">
        <v>134</v>
      </c>
      <c r="D53" s="21" t="s">
        <v>135</v>
      </c>
      <c r="E53" s="22" t="s">
        <v>92</v>
      </c>
      <c r="F53" s="23" t="s">
        <v>103</v>
      </c>
      <c r="G53" s="25" t="s">
        <v>52</v>
      </c>
      <c r="H53" s="26">
        <v>44357</v>
      </c>
      <c r="I53" s="7" t="s">
        <v>227</v>
      </c>
    </row>
    <row r="54" spans="1:9" s="28" customFormat="1" ht="23.4" customHeight="1" x14ac:dyDescent="0.3">
      <c r="A54" s="18">
        <v>49</v>
      </c>
      <c r="B54" s="19">
        <v>2320214285</v>
      </c>
      <c r="C54" s="20" t="s">
        <v>136</v>
      </c>
      <c r="D54" s="21" t="s">
        <v>137</v>
      </c>
      <c r="E54" s="22" t="s">
        <v>92</v>
      </c>
      <c r="F54" s="23" t="s">
        <v>109</v>
      </c>
      <c r="G54" s="25" t="s">
        <v>75</v>
      </c>
      <c r="H54" s="26">
        <v>44357</v>
      </c>
      <c r="I54" s="7" t="s">
        <v>227</v>
      </c>
    </row>
    <row r="55" spans="1:9" s="49" customFormat="1" ht="23.4" customHeight="1" x14ac:dyDescent="0.3">
      <c r="A55" s="40">
        <v>50</v>
      </c>
      <c r="B55" s="41">
        <v>23212112047</v>
      </c>
      <c r="C55" s="42" t="s">
        <v>140</v>
      </c>
      <c r="D55" s="43" t="s">
        <v>141</v>
      </c>
      <c r="E55" s="52" t="s">
        <v>92</v>
      </c>
      <c r="F55" s="45" t="s">
        <v>142</v>
      </c>
      <c r="G55" s="53" t="s">
        <v>75</v>
      </c>
      <c r="H55" s="54">
        <v>44357</v>
      </c>
      <c r="I55" s="48" t="s">
        <v>228</v>
      </c>
    </row>
    <row r="56" spans="1:9" s="28" customFormat="1" ht="23.4" customHeight="1" x14ac:dyDescent="0.3">
      <c r="A56" s="18">
        <v>51</v>
      </c>
      <c r="B56" s="19">
        <v>2320663447</v>
      </c>
      <c r="C56" s="20" t="s">
        <v>143</v>
      </c>
      <c r="D56" s="21" t="s">
        <v>144</v>
      </c>
      <c r="E56" s="22" t="s">
        <v>92</v>
      </c>
      <c r="F56" s="23" t="s">
        <v>106</v>
      </c>
      <c r="G56" s="25" t="s">
        <v>75</v>
      </c>
      <c r="H56" s="26">
        <v>44357</v>
      </c>
      <c r="I56" s="7" t="s">
        <v>227</v>
      </c>
    </row>
    <row r="57" spans="1:9" s="28" customFormat="1" ht="23.4" customHeight="1" x14ac:dyDescent="0.3">
      <c r="A57" s="18">
        <v>52</v>
      </c>
      <c r="B57" s="19">
        <v>2321213475</v>
      </c>
      <c r="C57" s="20" t="s">
        <v>145</v>
      </c>
      <c r="D57" s="21" t="s">
        <v>146</v>
      </c>
      <c r="E57" s="22" t="s">
        <v>92</v>
      </c>
      <c r="F57" s="23" t="s">
        <v>106</v>
      </c>
      <c r="G57" s="25" t="s">
        <v>75</v>
      </c>
      <c r="H57" s="26">
        <v>44357</v>
      </c>
      <c r="I57" s="7" t="s">
        <v>227</v>
      </c>
    </row>
    <row r="58" spans="1:9" s="28" customFormat="1" ht="23.4" customHeight="1" x14ac:dyDescent="0.3">
      <c r="A58" s="18">
        <v>53</v>
      </c>
      <c r="B58" s="19">
        <v>2220217570</v>
      </c>
      <c r="C58" s="20" t="s">
        <v>147</v>
      </c>
      <c r="D58" s="21" t="s">
        <v>148</v>
      </c>
      <c r="E58" s="22" t="s">
        <v>92</v>
      </c>
      <c r="F58" s="23" t="s">
        <v>125</v>
      </c>
      <c r="G58" s="25" t="s">
        <v>75</v>
      </c>
      <c r="H58" s="26">
        <v>44357</v>
      </c>
      <c r="I58" s="7" t="s">
        <v>227</v>
      </c>
    </row>
    <row r="59" spans="1:9" s="28" customFormat="1" ht="23.4" customHeight="1" x14ac:dyDescent="0.3">
      <c r="A59" s="18">
        <v>54</v>
      </c>
      <c r="B59" s="19">
        <v>2320341395</v>
      </c>
      <c r="C59" s="20" t="s">
        <v>149</v>
      </c>
      <c r="D59" s="21" t="s">
        <v>150</v>
      </c>
      <c r="E59" s="22" t="s">
        <v>92</v>
      </c>
      <c r="F59" s="23" t="s">
        <v>111</v>
      </c>
      <c r="G59" s="25" t="s">
        <v>17</v>
      </c>
      <c r="H59" s="26">
        <v>44357</v>
      </c>
      <c r="I59" s="7" t="s">
        <v>227</v>
      </c>
    </row>
    <row r="60" spans="1:9" s="28" customFormat="1" ht="23.4" customHeight="1" x14ac:dyDescent="0.3">
      <c r="A60" s="18">
        <v>55</v>
      </c>
      <c r="B60" s="19">
        <v>2320210818</v>
      </c>
      <c r="C60" s="20" t="s">
        <v>151</v>
      </c>
      <c r="D60" s="21" t="s">
        <v>80</v>
      </c>
      <c r="E60" s="22" t="s">
        <v>92</v>
      </c>
      <c r="F60" s="23" t="s">
        <v>111</v>
      </c>
      <c r="G60" s="25" t="s">
        <v>17</v>
      </c>
      <c r="H60" s="26">
        <v>44357</v>
      </c>
      <c r="I60" s="7" t="s">
        <v>227</v>
      </c>
    </row>
    <row r="61" spans="1:9" s="28" customFormat="1" ht="23.4" customHeight="1" x14ac:dyDescent="0.3">
      <c r="A61" s="18">
        <v>56</v>
      </c>
      <c r="B61" s="19">
        <v>2320210956</v>
      </c>
      <c r="C61" s="20" t="s">
        <v>152</v>
      </c>
      <c r="D61" s="21" t="s">
        <v>153</v>
      </c>
      <c r="E61" s="22" t="s">
        <v>92</v>
      </c>
      <c r="F61" s="23" t="s">
        <v>139</v>
      </c>
      <c r="G61" s="25" t="s">
        <v>17</v>
      </c>
      <c r="H61" s="26">
        <v>44357</v>
      </c>
      <c r="I61" s="7" t="s">
        <v>227</v>
      </c>
    </row>
    <row r="62" spans="1:9" s="28" customFormat="1" ht="23.4" customHeight="1" x14ac:dyDescent="0.3">
      <c r="A62" s="18">
        <v>57</v>
      </c>
      <c r="B62" s="19">
        <v>2320251718</v>
      </c>
      <c r="C62" s="20" t="s">
        <v>104</v>
      </c>
      <c r="D62" s="21" t="s">
        <v>22</v>
      </c>
      <c r="E62" s="22" t="s">
        <v>92</v>
      </c>
      <c r="F62" s="23" t="s">
        <v>139</v>
      </c>
      <c r="G62" s="25" t="s">
        <v>17</v>
      </c>
      <c r="H62" s="26">
        <v>44357</v>
      </c>
      <c r="I62" s="7" t="s">
        <v>227</v>
      </c>
    </row>
    <row r="63" spans="1:9" s="28" customFormat="1" ht="23.4" customHeight="1" x14ac:dyDescent="0.3">
      <c r="A63" s="18">
        <v>58</v>
      </c>
      <c r="B63" s="19">
        <v>2321212168</v>
      </c>
      <c r="C63" s="20" t="s">
        <v>154</v>
      </c>
      <c r="D63" s="21" t="s">
        <v>26</v>
      </c>
      <c r="E63" s="22" t="s">
        <v>92</v>
      </c>
      <c r="F63" s="23" t="s">
        <v>138</v>
      </c>
      <c r="G63" s="25" t="s">
        <v>17</v>
      </c>
      <c r="H63" s="26">
        <v>44357</v>
      </c>
      <c r="I63" s="7" t="s">
        <v>227</v>
      </c>
    </row>
    <row r="64" spans="1:9" s="28" customFormat="1" ht="23.4" customHeight="1" x14ac:dyDescent="0.3">
      <c r="A64" s="18">
        <v>59</v>
      </c>
      <c r="B64" s="19">
        <v>2320221271</v>
      </c>
      <c r="C64" s="20" t="s">
        <v>155</v>
      </c>
      <c r="D64" s="21" t="s">
        <v>131</v>
      </c>
      <c r="E64" s="22" t="s">
        <v>156</v>
      </c>
      <c r="F64" s="23" t="s">
        <v>115</v>
      </c>
      <c r="G64" s="25" t="s">
        <v>17</v>
      </c>
      <c r="H64" s="26">
        <v>44357</v>
      </c>
      <c r="I64" s="7" t="s">
        <v>227</v>
      </c>
    </row>
    <row r="65" spans="1:9" s="28" customFormat="1" ht="23.4" customHeight="1" x14ac:dyDescent="0.3">
      <c r="A65" s="18">
        <v>60</v>
      </c>
      <c r="B65" s="19">
        <v>23202210262</v>
      </c>
      <c r="C65" s="20" t="s">
        <v>157</v>
      </c>
      <c r="D65" s="21" t="s">
        <v>72</v>
      </c>
      <c r="E65" s="22" t="s">
        <v>156</v>
      </c>
      <c r="F65" s="23" t="s">
        <v>142</v>
      </c>
      <c r="G65" s="25" t="s">
        <v>17</v>
      </c>
      <c r="H65" s="26">
        <v>44357</v>
      </c>
      <c r="I65" s="7" t="s">
        <v>227</v>
      </c>
    </row>
    <row r="66" spans="1:9" s="28" customFormat="1" ht="23.4" customHeight="1" x14ac:dyDescent="0.3">
      <c r="A66" s="18">
        <v>61</v>
      </c>
      <c r="B66" s="19">
        <v>23202211526</v>
      </c>
      <c r="C66" s="20" t="s">
        <v>155</v>
      </c>
      <c r="D66" s="21" t="s">
        <v>158</v>
      </c>
      <c r="E66" s="22" t="s">
        <v>156</v>
      </c>
      <c r="F66" s="23" t="s">
        <v>118</v>
      </c>
      <c r="G66" s="25" t="s">
        <v>17</v>
      </c>
      <c r="H66" s="26">
        <v>44357</v>
      </c>
      <c r="I66" s="7" t="s">
        <v>227</v>
      </c>
    </row>
    <row r="67" spans="1:9" s="28" customFormat="1" ht="23.4" customHeight="1" x14ac:dyDescent="0.3">
      <c r="A67" s="18">
        <v>62</v>
      </c>
      <c r="B67" s="19">
        <v>23212812495</v>
      </c>
      <c r="C67" s="20" t="s">
        <v>159</v>
      </c>
      <c r="D67" s="21" t="s">
        <v>160</v>
      </c>
      <c r="E67" s="22" t="s">
        <v>156</v>
      </c>
      <c r="F67" s="23" t="s">
        <v>100</v>
      </c>
      <c r="G67" s="25" t="s">
        <v>17</v>
      </c>
      <c r="H67" s="26">
        <v>44357</v>
      </c>
      <c r="I67" s="7" t="s">
        <v>227</v>
      </c>
    </row>
    <row r="68" spans="1:9" s="28" customFormat="1" ht="23.4" customHeight="1" x14ac:dyDescent="0.3">
      <c r="A68" s="18">
        <v>63</v>
      </c>
      <c r="B68" s="19">
        <v>2320216073</v>
      </c>
      <c r="C68" s="20" t="s">
        <v>161</v>
      </c>
      <c r="D68" s="21" t="s">
        <v>58</v>
      </c>
      <c r="E68" s="22" t="s">
        <v>156</v>
      </c>
      <c r="F68" s="23" t="s">
        <v>115</v>
      </c>
      <c r="G68" s="25" t="s">
        <v>17</v>
      </c>
      <c r="H68" s="26">
        <v>44357</v>
      </c>
      <c r="I68" s="7" t="s">
        <v>227</v>
      </c>
    </row>
    <row r="69" spans="1:9" s="28" customFormat="1" ht="23.4" customHeight="1" x14ac:dyDescent="0.3">
      <c r="A69" s="18">
        <v>64</v>
      </c>
      <c r="B69" s="19">
        <v>2320216069</v>
      </c>
      <c r="C69" s="20" t="s">
        <v>162</v>
      </c>
      <c r="D69" s="21" t="s">
        <v>163</v>
      </c>
      <c r="E69" s="22" t="s">
        <v>156</v>
      </c>
      <c r="F69" s="23" t="s">
        <v>118</v>
      </c>
      <c r="G69" s="25" t="s">
        <v>17</v>
      </c>
      <c r="H69" s="26">
        <v>44357</v>
      </c>
      <c r="I69" s="7" t="s">
        <v>227</v>
      </c>
    </row>
    <row r="70" spans="1:9" s="28" customFormat="1" ht="23.4" customHeight="1" x14ac:dyDescent="0.3">
      <c r="A70" s="18">
        <v>65</v>
      </c>
      <c r="B70" s="19">
        <v>2320216141</v>
      </c>
      <c r="C70" s="20" t="s">
        <v>164</v>
      </c>
      <c r="D70" s="21" t="s">
        <v>165</v>
      </c>
      <c r="E70" s="22" t="s">
        <v>156</v>
      </c>
      <c r="F70" s="23" t="s">
        <v>100</v>
      </c>
      <c r="G70" s="25" t="s">
        <v>17</v>
      </c>
      <c r="H70" s="26">
        <v>44357</v>
      </c>
      <c r="I70" s="7" t="s">
        <v>227</v>
      </c>
    </row>
    <row r="71" spans="1:9" s="28" customFormat="1" ht="23.4" customHeight="1" x14ac:dyDescent="0.3">
      <c r="A71" s="18">
        <v>66</v>
      </c>
      <c r="B71" s="19">
        <v>2021628085</v>
      </c>
      <c r="C71" s="20" t="s">
        <v>166</v>
      </c>
      <c r="D71" s="21" t="s">
        <v>167</v>
      </c>
      <c r="E71" s="22" t="s">
        <v>168</v>
      </c>
      <c r="F71" s="29" t="s">
        <v>100</v>
      </c>
      <c r="G71" s="25" t="s">
        <v>17</v>
      </c>
      <c r="H71" s="26">
        <v>44357</v>
      </c>
      <c r="I71" s="7" t="s">
        <v>227</v>
      </c>
    </row>
    <row r="72" spans="1:9" s="28" customFormat="1" ht="23.4" customHeight="1" x14ac:dyDescent="0.3">
      <c r="A72" s="18">
        <v>67</v>
      </c>
      <c r="B72" s="19">
        <v>23202211953</v>
      </c>
      <c r="C72" s="20" t="s">
        <v>169</v>
      </c>
      <c r="D72" s="21" t="s">
        <v>170</v>
      </c>
      <c r="E72" s="22" t="s">
        <v>156</v>
      </c>
      <c r="F72" s="23" t="s">
        <v>142</v>
      </c>
      <c r="G72" s="25" t="s">
        <v>17</v>
      </c>
      <c r="H72" s="26">
        <v>44357</v>
      </c>
      <c r="I72" s="7" t="s">
        <v>227</v>
      </c>
    </row>
    <row r="73" spans="1:9" s="28" customFormat="1" ht="23.4" customHeight="1" x14ac:dyDescent="0.3">
      <c r="A73" s="18">
        <v>68</v>
      </c>
      <c r="B73" s="19">
        <v>2320222186</v>
      </c>
      <c r="C73" s="20" t="s">
        <v>13</v>
      </c>
      <c r="D73" s="21" t="s">
        <v>70</v>
      </c>
      <c r="E73" s="22" t="s">
        <v>156</v>
      </c>
      <c r="F73" s="23" t="s">
        <v>139</v>
      </c>
      <c r="G73" s="25" t="s">
        <v>17</v>
      </c>
      <c r="H73" s="26">
        <v>44357</v>
      </c>
      <c r="I73" s="7" t="s">
        <v>227</v>
      </c>
    </row>
    <row r="74" spans="1:9" ht="23.4" customHeight="1" x14ac:dyDescent="0.3">
      <c r="A74" s="18">
        <v>69</v>
      </c>
      <c r="B74" s="30">
        <v>23202711680</v>
      </c>
      <c r="C74" s="31" t="s">
        <v>171</v>
      </c>
      <c r="D74" s="32" t="s">
        <v>172</v>
      </c>
      <c r="E74" s="33" t="s">
        <v>173</v>
      </c>
      <c r="F74" s="24" t="s">
        <v>174</v>
      </c>
      <c r="G74" s="27" t="s">
        <v>17</v>
      </c>
      <c r="H74" s="34">
        <v>44356</v>
      </c>
      <c r="I74" s="7" t="s">
        <v>227</v>
      </c>
    </row>
    <row r="75" spans="1:9" ht="23.4" customHeight="1" x14ac:dyDescent="0.3">
      <c r="A75" s="18">
        <v>70</v>
      </c>
      <c r="B75" s="30">
        <v>23202711477</v>
      </c>
      <c r="C75" s="31" t="s">
        <v>175</v>
      </c>
      <c r="D75" s="32" t="s">
        <v>38</v>
      </c>
      <c r="E75" s="33" t="s">
        <v>173</v>
      </c>
      <c r="F75" s="24" t="s">
        <v>125</v>
      </c>
      <c r="G75" s="27" t="s">
        <v>17</v>
      </c>
      <c r="H75" s="34">
        <v>44356</v>
      </c>
      <c r="I75" s="7" t="s">
        <v>227</v>
      </c>
    </row>
    <row r="76" spans="1:9" ht="23.4" customHeight="1" x14ac:dyDescent="0.3">
      <c r="A76" s="18">
        <v>71</v>
      </c>
      <c r="B76" s="30">
        <v>2320272918</v>
      </c>
      <c r="C76" s="31" t="s">
        <v>176</v>
      </c>
      <c r="D76" s="32" t="s">
        <v>177</v>
      </c>
      <c r="E76" s="33" t="s">
        <v>173</v>
      </c>
      <c r="F76" s="24" t="s">
        <v>125</v>
      </c>
      <c r="G76" s="27" t="s">
        <v>17</v>
      </c>
      <c r="H76" s="34">
        <v>44356</v>
      </c>
      <c r="I76" s="7" t="s">
        <v>227</v>
      </c>
    </row>
    <row r="77" spans="1:9" ht="23.4" customHeight="1" x14ac:dyDescent="0.3">
      <c r="A77" s="18">
        <v>72</v>
      </c>
      <c r="B77" s="30">
        <v>2320216192</v>
      </c>
      <c r="C77" s="31" t="s">
        <v>178</v>
      </c>
      <c r="D77" s="32" t="s">
        <v>179</v>
      </c>
      <c r="E77" s="33" t="s">
        <v>173</v>
      </c>
      <c r="F77" s="24" t="s">
        <v>106</v>
      </c>
      <c r="G77" s="27" t="s">
        <v>17</v>
      </c>
      <c r="H77" s="34">
        <v>44356</v>
      </c>
      <c r="I77" s="7" t="s">
        <v>227</v>
      </c>
    </row>
    <row r="78" spans="1:9" ht="23.4" customHeight="1" x14ac:dyDescent="0.3">
      <c r="A78" s="18">
        <v>73</v>
      </c>
      <c r="B78" s="30">
        <v>2320279982</v>
      </c>
      <c r="C78" s="31" t="s">
        <v>180</v>
      </c>
      <c r="D78" s="32" t="s">
        <v>72</v>
      </c>
      <c r="E78" s="33" t="s">
        <v>173</v>
      </c>
      <c r="F78" s="24" t="s">
        <v>174</v>
      </c>
      <c r="G78" s="27" t="s">
        <v>17</v>
      </c>
      <c r="H78" s="34">
        <v>44356</v>
      </c>
      <c r="I78" s="7" t="s">
        <v>227</v>
      </c>
    </row>
    <row r="79" spans="1:9" ht="23.4" customHeight="1" x14ac:dyDescent="0.3">
      <c r="A79" s="18">
        <v>74</v>
      </c>
      <c r="B79" s="30">
        <v>2320216021</v>
      </c>
      <c r="C79" s="31" t="s">
        <v>181</v>
      </c>
      <c r="D79" s="32" t="s">
        <v>56</v>
      </c>
      <c r="E79" s="33" t="s">
        <v>173</v>
      </c>
      <c r="F79" s="24" t="s">
        <v>106</v>
      </c>
      <c r="G79" s="27" t="s">
        <v>17</v>
      </c>
      <c r="H79" s="34">
        <v>44356</v>
      </c>
      <c r="I79" s="7" t="s">
        <v>227</v>
      </c>
    </row>
    <row r="80" spans="1:9" ht="23.4" customHeight="1" x14ac:dyDescent="0.3">
      <c r="A80" s="18">
        <v>75</v>
      </c>
      <c r="B80" s="30">
        <v>2320273337</v>
      </c>
      <c r="C80" s="31" t="s">
        <v>182</v>
      </c>
      <c r="D80" s="32" t="s">
        <v>68</v>
      </c>
      <c r="E80" s="33" t="s">
        <v>173</v>
      </c>
      <c r="F80" s="24" t="s">
        <v>109</v>
      </c>
      <c r="G80" s="27" t="s">
        <v>17</v>
      </c>
      <c r="H80" s="34">
        <v>44356</v>
      </c>
      <c r="I80" s="7" t="s">
        <v>227</v>
      </c>
    </row>
    <row r="81" spans="1:9" ht="23.4" customHeight="1" x14ac:dyDescent="0.3">
      <c r="A81" s="18">
        <v>76</v>
      </c>
      <c r="B81" s="30">
        <v>2321216149</v>
      </c>
      <c r="C81" s="31" t="s">
        <v>183</v>
      </c>
      <c r="D81" s="32" t="s">
        <v>184</v>
      </c>
      <c r="E81" s="33" t="s">
        <v>173</v>
      </c>
      <c r="F81" s="24" t="s">
        <v>97</v>
      </c>
      <c r="G81" s="27" t="s">
        <v>17</v>
      </c>
      <c r="H81" s="34">
        <v>44356</v>
      </c>
      <c r="I81" s="7" t="s">
        <v>227</v>
      </c>
    </row>
    <row r="82" spans="1:9" ht="23.4" customHeight="1" x14ac:dyDescent="0.3">
      <c r="A82" s="18">
        <v>77</v>
      </c>
      <c r="B82" s="30">
        <v>2221277863</v>
      </c>
      <c r="C82" s="35" t="s">
        <v>185</v>
      </c>
      <c r="D82" s="36" t="s">
        <v>186</v>
      </c>
      <c r="E82" s="37" t="s">
        <v>187</v>
      </c>
      <c r="F82" s="24" t="s">
        <v>93</v>
      </c>
      <c r="G82" s="27" t="s">
        <v>17</v>
      </c>
      <c r="H82" s="34">
        <v>44356</v>
      </c>
      <c r="I82" s="7" t="s">
        <v>227</v>
      </c>
    </row>
    <row r="83" spans="1:9" ht="23.4" customHeight="1" x14ac:dyDescent="0.3">
      <c r="A83" s="18">
        <v>78</v>
      </c>
      <c r="B83" s="30">
        <v>23208612036</v>
      </c>
      <c r="C83" s="31" t="s">
        <v>188</v>
      </c>
      <c r="D83" s="32" t="s">
        <v>189</v>
      </c>
      <c r="E83" s="33" t="s">
        <v>173</v>
      </c>
      <c r="F83" s="24" t="s">
        <v>97</v>
      </c>
      <c r="G83" s="27" t="s">
        <v>17</v>
      </c>
      <c r="H83" s="34">
        <v>44356</v>
      </c>
      <c r="I83" s="7" t="s">
        <v>227</v>
      </c>
    </row>
    <row r="84" spans="1:9" ht="23.4" customHeight="1" x14ac:dyDescent="0.3">
      <c r="A84" s="18">
        <v>79</v>
      </c>
      <c r="B84" s="30">
        <v>2320213249</v>
      </c>
      <c r="C84" s="31" t="s">
        <v>190</v>
      </c>
      <c r="D84" s="32" t="s">
        <v>191</v>
      </c>
      <c r="E84" s="33" t="s">
        <v>173</v>
      </c>
      <c r="F84" s="24" t="s">
        <v>138</v>
      </c>
      <c r="G84" s="27" t="s">
        <v>17</v>
      </c>
      <c r="H84" s="34">
        <v>44356</v>
      </c>
      <c r="I84" s="7" t="s">
        <v>227</v>
      </c>
    </row>
    <row r="85" spans="1:9" ht="23.4" customHeight="1" x14ac:dyDescent="0.3">
      <c r="A85" s="18">
        <v>80</v>
      </c>
      <c r="B85" s="30">
        <v>2320270773</v>
      </c>
      <c r="C85" s="31" t="s">
        <v>192</v>
      </c>
      <c r="D85" s="32" t="s">
        <v>193</v>
      </c>
      <c r="E85" s="33" t="s">
        <v>173</v>
      </c>
      <c r="F85" s="24" t="s">
        <v>121</v>
      </c>
      <c r="G85" s="27" t="s">
        <v>75</v>
      </c>
      <c r="H85" s="34">
        <v>44357</v>
      </c>
      <c r="I85" s="7" t="s">
        <v>227</v>
      </c>
    </row>
    <row r="86" spans="1:9" ht="23.4" customHeight="1" x14ac:dyDescent="0.3">
      <c r="A86" s="18">
        <v>81</v>
      </c>
      <c r="B86" s="30">
        <v>23202712131</v>
      </c>
      <c r="C86" s="31" t="s">
        <v>194</v>
      </c>
      <c r="D86" s="32" t="s">
        <v>195</v>
      </c>
      <c r="E86" s="33" t="s">
        <v>173</v>
      </c>
      <c r="F86" s="24" t="s">
        <v>174</v>
      </c>
      <c r="G86" s="27" t="s">
        <v>75</v>
      </c>
      <c r="H86" s="34">
        <v>44357</v>
      </c>
      <c r="I86" s="7" t="s">
        <v>227</v>
      </c>
    </row>
    <row r="87" spans="1:9" s="49" customFormat="1" ht="23.4" customHeight="1" x14ac:dyDescent="0.3">
      <c r="A87" s="40">
        <v>82</v>
      </c>
      <c r="B87" s="41">
        <v>2320216160</v>
      </c>
      <c r="C87" s="50" t="s">
        <v>196</v>
      </c>
      <c r="D87" s="51" t="s">
        <v>29</v>
      </c>
      <c r="E87" s="44" t="s">
        <v>173</v>
      </c>
      <c r="F87" s="45" t="s">
        <v>174</v>
      </c>
      <c r="G87" s="46" t="s">
        <v>75</v>
      </c>
      <c r="H87" s="47">
        <v>44357</v>
      </c>
      <c r="I87" s="48" t="s">
        <v>228</v>
      </c>
    </row>
    <row r="88" spans="1:9" ht="23.4" customHeight="1" x14ac:dyDescent="0.3">
      <c r="A88" s="18">
        <v>83</v>
      </c>
      <c r="B88" s="30">
        <v>2320273653</v>
      </c>
      <c r="C88" s="31" t="s">
        <v>197</v>
      </c>
      <c r="D88" s="32" t="s">
        <v>198</v>
      </c>
      <c r="E88" s="33" t="s">
        <v>173</v>
      </c>
      <c r="F88" s="24" t="s">
        <v>174</v>
      </c>
      <c r="G88" s="27" t="s">
        <v>75</v>
      </c>
      <c r="H88" s="34">
        <v>44357</v>
      </c>
      <c r="I88" s="7" t="s">
        <v>227</v>
      </c>
    </row>
    <row r="89" spans="1:9" s="49" customFormat="1" ht="23.4" customHeight="1" x14ac:dyDescent="0.3">
      <c r="A89" s="40">
        <v>84</v>
      </c>
      <c r="B89" s="41">
        <v>2320216061</v>
      </c>
      <c r="C89" s="50" t="s">
        <v>199</v>
      </c>
      <c r="D89" s="51" t="s">
        <v>200</v>
      </c>
      <c r="E89" s="44" t="s">
        <v>173</v>
      </c>
      <c r="F89" s="45" t="s">
        <v>174</v>
      </c>
      <c r="G89" s="46" t="s">
        <v>75</v>
      </c>
      <c r="H89" s="47">
        <v>44357</v>
      </c>
      <c r="I89" s="48" t="s">
        <v>228</v>
      </c>
    </row>
    <row r="90" spans="1:9" ht="23.4" customHeight="1" x14ac:dyDescent="0.3">
      <c r="A90" s="18">
        <v>85</v>
      </c>
      <c r="B90" s="30">
        <v>23202710392</v>
      </c>
      <c r="C90" s="31" t="s">
        <v>201</v>
      </c>
      <c r="D90" s="32" t="s">
        <v>70</v>
      </c>
      <c r="E90" s="33" t="s">
        <v>173</v>
      </c>
      <c r="F90" s="24" t="s">
        <v>125</v>
      </c>
      <c r="G90" s="27" t="s">
        <v>75</v>
      </c>
      <c r="H90" s="34">
        <v>44357</v>
      </c>
      <c r="I90" s="7" t="s">
        <v>227</v>
      </c>
    </row>
    <row r="91" spans="1:9" ht="23.4" customHeight="1" x14ac:dyDescent="0.3">
      <c r="A91" s="18">
        <v>86</v>
      </c>
      <c r="B91" s="30">
        <v>2320216115</v>
      </c>
      <c r="C91" s="31" t="s">
        <v>202</v>
      </c>
      <c r="D91" s="32" t="s">
        <v>191</v>
      </c>
      <c r="E91" s="33" t="s">
        <v>173</v>
      </c>
      <c r="F91" s="24" t="s">
        <v>139</v>
      </c>
      <c r="G91" s="27" t="s">
        <v>75</v>
      </c>
      <c r="H91" s="34">
        <v>44357</v>
      </c>
      <c r="I91" s="7" t="s">
        <v>227</v>
      </c>
    </row>
    <row r="92" spans="1:9" ht="23.4" customHeight="1" x14ac:dyDescent="0.3">
      <c r="A92" s="18">
        <v>87</v>
      </c>
      <c r="B92" s="30">
        <v>2320216194</v>
      </c>
      <c r="C92" s="31" t="s">
        <v>203</v>
      </c>
      <c r="D92" s="32" t="s">
        <v>82</v>
      </c>
      <c r="E92" s="33" t="s">
        <v>173</v>
      </c>
      <c r="F92" s="24" t="s">
        <v>93</v>
      </c>
      <c r="G92" s="27" t="s">
        <v>75</v>
      </c>
      <c r="H92" s="34">
        <v>44357</v>
      </c>
      <c r="I92" s="7" t="s">
        <v>227</v>
      </c>
    </row>
    <row r="93" spans="1:9" ht="23.4" customHeight="1" x14ac:dyDescent="0.3">
      <c r="A93" s="18">
        <v>88</v>
      </c>
      <c r="B93" s="30">
        <v>23202110210</v>
      </c>
      <c r="C93" s="31" t="s">
        <v>202</v>
      </c>
      <c r="D93" s="32" t="s">
        <v>172</v>
      </c>
      <c r="E93" s="33" t="s">
        <v>173</v>
      </c>
      <c r="F93" s="24" t="s">
        <v>97</v>
      </c>
      <c r="G93" s="27" t="s">
        <v>75</v>
      </c>
      <c r="H93" s="34">
        <v>44357</v>
      </c>
      <c r="I93" s="7" t="s">
        <v>227</v>
      </c>
    </row>
    <row r="94" spans="1:9" ht="23.4" customHeight="1" x14ac:dyDescent="0.3">
      <c r="A94" s="18">
        <v>89</v>
      </c>
      <c r="B94" s="30">
        <v>2320272677</v>
      </c>
      <c r="C94" s="31" t="s">
        <v>204</v>
      </c>
      <c r="D94" s="32" t="s">
        <v>74</v>
      </c>
      <c r="E94" s="33" t="s">
        <v>173</v>
      </c>
      <c r="F94" s="24" t="s">
        <v>93</v>
      </c>
      <c r="G94" s="27" t="s">
        <v>75</v>
      </c>
      <c r="H94" s="34">
        <v>44357</v>
      </c>
      <c r="I94" s="7" t="s">
        <v>227</v>
      </c>
    </row>
    <row r="95" spans="1:9" ht="23.4" customHeight="1" x14ac:dyDescent="0.3">
      <c r="A95" s="18">
        <v>90</v>
      </c>
      <c r="B95" s="30">
        <v>2320272361</v>
      </c>
      <c r="C95" s="31" t="s">
        <v>205</v>
      </c>
      <c r="D95" s="32" t="s">
        <v>177</v>
      </c>
      <c r="E95" s="33" t="s">
        <v>173</v>
      </c>
      <c r="F95" s="24" t="s">
        <v>121</v>
      </c>
      <c r="G95" s="27" t="s">
        <v>75</v>
      </c>
      <c r="H95" s="34">
        <v>44357</v>
      </c>
      <c r="I95" s="7" t="s">
        <v>227</v>
      </c>
    </row>
    <row r="96" spans="1:9" ht="23.4" customHeight="1" x14ac:dyDescent="0.3">
      <c r="A96" s="18">
        <v>91</v>
      </c>
      <c r="B96" s="30">
        <v>2320216070</v>
      </c>
      <c r="C96" s="35" t="s">
        <v>206</v>
      </c>
      <c r="D96" s="36" t="s">
        <v>207</v>
      </c>
      <c r="E96" s="33" t="s">
        <v>208</v>
      </c>
      <c r="F96" s="24" t="s">
        <v>118</v>
      </c>
      <c r="G96" s="27" t="s">
        <v>17</v>
      </c>
      <c r="H96" s="34">
        <v>44356</v>
      </c>
      <c r="I96" s="7" t="s">
        <v>227</v>
      </c>
    </row>
    <row r="97" spans="1:9" ht="23.4" customHeight="1" x14ac:dyDescent="0.3">
      <c r="A97" s="18">
        <v>92</v>
      </c>
      <c r="B97" s="30">
        <v>2320289938</v>
      </c>
      <c r="C97" s="35" t="s">
        <v>209</v>
      </c>
      <c r="D97" s="36" t="s">
        <v>153</v>
      </c>
      <c r="E97" s="33" t="s">
        <v>208</v>
      </c>
      <c r="F97" s="24" t="s">
        <v>121</v>
      </c>
      <c r="G97" s="27" t="s">
        <v>17</v>
      </c>
      <c r="H97" s="34">
        <v>44356</v>
      </c>
      <c r="I97" s="7" t="s">
        <v>227</v>
      </c>
    </row>
    <row r="98" spans="1:9" ht="23.4" customHeight="1" x14ac:dyDescent="0.3">
      <c r="A98" s="18">
        <v>93</v>
      </c>
      <c r="B98" s="30">
        <v>2321216237</v>
      </c>
      <c r="C98" s="35" t="s">
        <v>25</v>
      </c>
      <c r="D98" s="36" t="s">
        <v>210</v>
      </c>
      <c r="E98" s="33" t="s">
        <v>208</v>
      </c>
      <c r="F98" s="24" t="s">
        <v>94</v>
      </c>
      <c r="G98" s="27" t="s">
        <v>17</v>
      </c>
      <c r="H98" s="34">
        <v>44356</v>
      </c>
      <c r="I98" s="7" t="s">
        <v>227</v>
      </c>
    </row>
    <row r="99" spans="1:9" ht="23.4" customHeight="1" x14ac:dyDescent="0.3">
      <c r="A99" s="18">
        <v>94</v>
      </c>
      <c r="B99" s="30">
        <v>2320280633</v>
      </c>
      <c r="C99" s="35" t="s">
        <v>211</v>
      </c>
      <c r="D99" s="36" t="s">
        <v>80</v>
      </c>
      <c r="E99" s="33" t="s">
        <v>208</v>
      </c>
      <c r="F99" s="24" t="s">
        <v>93</v>
      </c>
      <c r="G99" s="27" t="s">
        <v>17</v>
      </c>
      <c r="H99" s="34">
        <v>44356</v>
      </c>
      <c r="I99" s="7" t="s">
        <v>227</v>
      </c>
    </row>
    <row r="100" spans="1:9" ht="23.4" customHeight="1" x14ac:dyDescent="0.3">
      <c r="A100" s="18">
        <v>95</v>
      </c>
      <c r="B100" s="30">
        <v>23202810614</v>
      </c>
      <c r="C100" s="35" t="s">
        <v>212</v>
      </c>
      <c r="D100" s="36" t="s">
        <v>207</v>
      </c>
      <c r="E100" s="33" t="s">
        <v>208</v>
      </c>
      <c r="F100" s="24" t="s">
        <v>111</v>
      </c>
      <c r="G100" s="27" t="s">
        <v>17</v>
      </c>
      <c r="H100" s="34">
        <v>44356</v>
      </c>
      <c r="I100" s="7" t="s">
        <v>227</v>
      </c>
    </row>
    <row r="101" spans="1:9" ht="23.4" customHeight="1" x14ac:dyDescent="0.3">
      <c r="A101" s="18">
        <v>96</v>
      </c>
      <c r="B101" s="30">
        <v>2320257530</v>
      </c>
      <c r="C101" s="35" t="s">
        <v>188</v>
      </c>
      <c r="D101" s="36" t="s">
        <v>45</v>
      </c>
      <c r="E101" s="33" t="s">
        <v>208</v>
      </c>
      <c r="F101" s="24" t="s">
        <v>109</v>
      </c>
      <c r="G101" s="27" t="s">
        <v>17</v>
      </c>
      <c r="H101" s="34">
        <v>44356</v>
      </c>
      <c r="I101" s="7" t="s">
        <v>227</v>
      </c>
    </row>
    <row r="102" spans="1:9" ht="23.4" customHeight="1" x14ac:dyDescent="0.3">
      <c r="A102" s="18">
        <v>97</v>
      </c>
      <c r="B102" s="30">
        <v>2320216231</v>
      </c>
      <c r="C102" s="35" t="s">
        <v>213</v>
      </c>
      <c r="D102" s="36" t="s">
        <v>66</v>
      </c>
      <c r="E102" s="33" t="s">
        <v>208</v>
      </c>
      <c r="F102" s="24" t="s">
        <v>142</v>
      </c>
      <c r="G102" s="27" t="s">
        <v>17</v>
      </c>
      <c r="H102" s="34">
        <v>44356</v>
      </c>
      <c r="I102" s="7" t="s">
        <v>227</v>
      </c>
    </row>
    <row r="103" spans="1:9" s="49" customFormat="1" ht="23.4" customHeight="1" x14ac:dyDescent="0.3">
      <c r="A103" s="40">
        <v>98</v>
      </c>
      <c r="B103" s="41">
        <v>2320283659</v>
      </c>
      <c r="C103" s="42" t="s">
        <v>214</v>
      </c>
      <c r="D103" s="43" t="s">
        <v>70</v>
      </c>
      <c r="E103" s="44" t="s">
        <v>208</v>
      </c>
      <c r="F103" s="45" t="s">
        <v>139</v>
      </c>
      <c r="G103" s="46" t="s">
        <v>17</v>
      </c>
      <c r="H103" s="47">
        <v>44356</v>
      </c>
      <c r="I103" s="48" t="s">
        <v>228</v>
      </c>
    </row>
    <row r="104" spans="1:9" ht="23.4" customHeight="1" x14ac:dyDescent="0.3">
      <c r="A104" s="18">
        <v>99</v>
      </c>
      <c r="B104" s="30">
        <v>2320282370</v>
      </c>
      <c r="C104" s="35" t="s">
        <v>215</v>
      </c>
      <c r="D104" s="36" t="s">
        <v>36</v>
      </c>
      <c r="E104" s="33" t="s">
        <v>208</v>
      </c>
      <c r="F104" s="24" t="s">
        <v>103</v>
      </c>
      <c r="G104" s="27" t="s">
        <v>17</v>
      </c>
      <c r="H104" s="34">
        <v>44356</v>
      </c>
      <c r="I104" s="7" t="s">
        <v>227</v>
      </c>
    </row>
    <row r="105" spans="1:9" ht="23.4" customHeight="1" x14ac:dyDescent="0.3">
      <c r="A105" s="18">
        <v>100</v>
      </c>
      <c r="B105" s="30">
        <v>2320281745</v>
      </c>
      <c r="C105" s="35" t="s">
        <v>216</v>
      </c>
      <c r="D105" s="36" t="s">
        <v>45</v>
      </c>
      <c r="E105" s="33" t="s">
        <v>208</v>
      </c>
      <c r="F105" s="24" t="s">
        <v>138</v>
      </c>
      <c r="G105" s="27" t="s">
        <v>17</v>
      </c>
      <c r="H105" s="34">
        <v>44356</v>
      </c>
      <c r="I105" s="7" t="s">
        <v>227</v>
      </c>
    </row>
    <row r="106" spans="1:9" ht="23.4" customHeight="1" x14ac:dyDescent="0.3">
      <c r="A106" s="18">
        <v>101</v>
      </c>
      <c r="B106" s="30">
        <v>2320281340</v>
      </c>
      <c r="C106" s="35" t="s">
        <v>217</v>
      </c>
      <c r="D106" s="36" t="s">
        <v>80</v>
      </c>
      <c r="E106" s="33" t="s">
        <v>208</v>
      </c>
      <c r="F106" s="24" t="s">
        <v>110</v>
      </c>
      <c r="G106" s="27" t="s">
        <v>17</v>
      </c>
      <c r="H106" s="34">
        <v>44356</v>
      </c>
      <c r="I106" s="7" t="s">
        <v>227</v>
      </c>
    </row>
    <row r="107" spans="1:9" ht="23.4" customHeight="1" x14ac:dyDescent="0.3">
      <c r="A107" s="18">
        <v>102</v>
      </c>
      <c r="B107" s="30">
        <v>23202811066</v>
      </c>
      <c r="C107" s="35" t="s">
        <v>218</v>
      </c>
      <c r="D107" s="36" t="s">
        <v>135</v>
      </c>
      <c r="E107" s="33" t="s">
        <v>208</v>
      </c>
      <c r="F107" s="24" t="s">
        <v>121</v>
      </c>
      <c r="G107" s="27" t="s">
        <v>17</v>
      </c>
      <c r="H107" s="34">
        <v>44356</v>
      </c>
      <c r="I107" s="7" t="s">
        <v>227</v>
      </c>
    </row>
    <row r="108" spans="1:9" ht="23.4" customHeight="1" x14ac:dyDescent="0.3">
      <c r="A108" s="18">
        <v>103</v>
      </c>
      <c r="B108" s="30">
        <v>2220669003</v>
      </c>
      <c r="C108" s="35" t="s">
        <v>219</v>
      </c>
      <c r="D108" s="36" t="s">
        <v>61</v>
      </c>
      <c r="E108" s="33" t="s">
        <v>208</v>
      </c>
      <c r="F108" s="24" t="s">
        <v>111</v>
      </c>
      <c r="G108" s="27" t="s">
        <v>17</v>
      </c>
      <c r="H108" s="34">
        <v>44356</v>
      </c>
      <c r="I108" s="7" t="s">
        <v>227</v>
      </c>
    </row>
    <row r="109" spans="1:9" ht="23.4" customHeight="1" x14ac:dyDescent="0.3">
      <c r="A109" s="18">
        <v>104</v>
      </c>
      <c r="B109" s="30">
        <v>2120534396</v>
      </c>
      <c r="C109" s="35" t="s">
        <v>220</v>
      </c>
      <c r="D109" s="36" t="s">
        <v>117</v>
      </c>
      <c r="E109" s="33" t="s">
        <v>208</v>
      </c>
      <c r="F109" s="24" t="s">
        <v>106</v>
      </c>
      <c r="G109" s="27" t="s">
        <v>17</v>
      </c>
      <c r="H109" s="34">
        <v>44356</v>
      </c>
      <c r="I109" s="7" t="s">
        <v>227</v>
      </c>
    </row>
    <row r="110" spans="1:9" ht="23.4" customHeight="1" x14ac:dyDescent="0.3">
      <c r="A110" s="18">
        <v>105</v>
      </c>
      <c r="B110" s="30">
        <v>23202811753</v>
      </c>
      <c r="C110" s="35" t="s">
        <v>221</v>
      </c>
      <c r="D110" s="36" t="s">
        <v>222</v>
      </c>
      <c r="E110" s="33" t="s">
        <v>208</v>
      </c>
      <c r="F110" s="24" t="s">
        <v>97</v>
      </c>
      <c r="G110" s="27" t="s">
        <v>17</v>
      </c>
      <c r="H110" s="34">
        <v>44356</v>
      </c>
      <c r="I110" s="7" t="s">
        <v>227</v>
      </c>
    </row>
    <row r="111" spans="1:9" ht="23.4" customHeight="1" x14ac:dyDescent="0.3">
      <c r="A111" s="18">
        <v>106</v>
      </c>
      <c r="B111" s="30">
        <v>23202811974</v>
      </c>
      <c r="C111" s="35" t="s">
        <v>223</v>
      </c>
      <c r="D111" s="36" t="s">
        <v>224</v>
      </c>
      <c r="E111" s="33" t="s">
        <v>208</v>
      </c>
      <c r="F111" s="24" t="s">
        <v>138</v>
      </c>
      <c r="G111" s="27" t="s">
        <v>52</v>
      </c>
      <c r="H111" s="34">
        <v>44357</v>
      </c>
      <c r="I111" s="7" t="s">
        <v>227</v>
      </c>
    </row>
    <row r="112" spans="1:9" ht="23.4" customHeight="1" x14ac:dyDescent="0.3">
      <c r="A112" s="18">
        <v>107</v>
      </c>
      <c r="B112" s="30">
        <v>23202810682</v>
      </c>
      <c r="C112" s="35" t="s">
        <v>225</v>
      </c>
      <c r="D112" s="36" t="s">
        <v>72</v>
      </c>
      <c r="E112" s="33" t="s">
        <v>208</v>
      </c>
      <c r="F112" s="24" t="s">
        <v>125</v>
      </c>
      <c r="G112" s="27" t="s">
        <v>52</v>
      </c>
      <c r="H112" s="34">
        <v>44357</v>
      </c>
      <c r="I112" s="7" t="s">
        <v>227</v>
      </c>
    </row>
    <row r="113" spans="1:9" ht="23.4" customHeight="1" x14ac:dyDescent="0.3">
      <c r="A113" s="18">
        <v>108</v>
      </c>
      <c r="B113" s="30">
        <v>2320216243</v>
      </c>
      <c r="C113" s="35" t="s">
        <v>21</v>
      </c>
      <c r="D113" s="36" t="s">
        <v>114</v>
      </c>
      <c r="E113" s="33" t="s">
        <v>208</v>
      </c>
      <c r="F113" s="24" t="s">
        <v>110</v>
      </c>
      <c r="G113" s="27" t="s">
        <v>52</v>
      </c>
      <c r="H113" s="34">
        <v>44357</v>
      </c>
      <c r="I113" s="7" t="s">
        <v>227</v>
      </c>
    </row>
    <row r="114" spans="1:9" ht="23.4" customHeight="1" x14ac:dyDescent="0.3">
      <c r="A114" s="18">
        <v>109</v>
      </c>
      <c r="B114" s="30">
        <v>2320281368</v>
      </c>
      <c r="C114" s="35" t="s">
        <v>226</v>
      </c>
      <c r="D114" s="36" t="s">
        <v>29</v>
      </c>
      <c r="E114" s="33" t="s">
        <v>208</v>
      </c>
      <c r="F114" s="24" t="s">
        <v>100</v>
      </c>
      <c r="G114" s="27" t="s">
        <v>52</v>
      </c>
      <c r="H114" s="34">
        <v>44357</v>
      </c>
      <c r="I114" s="7" t="s">
        <v>227</v>
      </c>
    </row>
    <row r="115" spans="1:9" x14ac:dyDescent="0.3">
      <c r="I115" s="3" t="s">
        <v>227</v>
      </c>
    </row>
    <row r="116" spans="1:9" s="3" customFormat="1" x14ac:dyDescent="0.3">
      <c r="D116" s="38"/>
      <c r="I116" s="3" t="s">
        <v>227</v>
      </c>
    </row>
    <row r="117" spans="1:9" s="3" customFormat="1" x14ac:dyDescent="0.3">
      <c r="I117" s="3" t="s">
        <v>227</v>
      </c>
    </row>
    <row r="118" spans="1:9" x14ac:dyDescent="0.3">
      <c r="I118" s="3"/>
    </row>
  </sheetData>
  <autoFilter ref="A3:I117"/>
  <mergeCells count="8">
    <mergeCell ref="G4:H4"/>
    <mergeCell ref="I4:I5"/>
    <mergeCell ref="A4:A5"/>
    <mergeCell ref="B4:B5"/>
    <mergeCell ref="C4:C5"/>
    <mergeCell ref="D4:D5"/>
    <mergeCell ref="E4:E5"/>
    <mergeCell ref="F4:F5"/>
  </mergeCells>
  <conditionalFormatting sqref="B115:B1048576 B1:B3 B6:B36">
    <cfRule type="duplicateValues" dxfId="2" priority="2"/>
  </conditionalFormatting>
  <conditionalFormatting sqref="B37:B73">
    <cfRule type="duplicateValues" dxfId="1" priority="1"/>
  </conditionalFormatting>
  <conditionalFormatting sqref="B74:B114">
    <cfRule type="duplicateValues" dxfId="0" priority="3"/>
  </conditionalFormatting>
  <pageMargins left="0.23622047244094491" right="0.16" top="0.35433070866141736" bottom="0.31496062992125984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BV CHINH THUC</vt:lpstr>
      <vt:lpstr>'DS BV CHINH THUC'!Print_Titles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</dc:creator>
  <cp:lastModifiedBy>Thuc</cp:lastModifiedBy>
  <dcterms:created xsi:type="dcterms:W3CDTF">2021-06-04T08:46:28Z</dcterms:created>
  <dcterms:modified xsi:type="dcterms:W3CDTF">2021-06-05T03:59:51Z</dcterms:modified>
</cp:coreProperties>
</file>