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87DF086C-38E7-4786-95EC-50A3077A8C89}" xr6:coauthVersionLast="47" xr6:coauthVersionMax="47" xr10:uidLastSave="{00000000-0000-0000-0000-000000000000}"/>
  <bookViews>
    <workbookView xWindow="-108" yWindow="-108" windowWidth="23256" windowHeight="12576" xr2:uid="{52ED08ED-A4DE-4D6A-828E-DB472F7A34C0}"/>
  </bookViews>
  <sheets>
    <sheet name="DS KL TN TOAN KHOA" sheetId="1" r:id="rId1"/>
  </sheets>
  <definedNames>
    <definedName name="_xlnm._FilterDatabase" localSheetId="0" hidden="1">'DS KL TN TOAN KHOA'!$A$5:$I$269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<sst xmlns="http://schemas.openxmlformats.org/spreadsheetml/2006/main" count="1590" uniqueCount="924">
  <si>
    <t>TRƯỜNG ĐH DUY TÂN</t>
  </si>
  <si>
    <t>DANH SÁCH SINH VIÊN LÀM KHÓA LUÂN TN - ĐỢT TỐT NGHIỆP THÁNG 6 NĂM 2023</t>
  </si>
  <si>
    <t>TRƯỜNG KINH TẾ</t>
  </si>
  <si>
    <t>KHOA QTKD</t>
  </si>
  <si>
    <t>STT</t>
  </si>
  <si>
    <t>MSV</t>
  </si>
  <si>
    <t>HỌ TÊN LÓT</t>
  </si>
  <si>
    <t>TÊN</t>
  </si>
  <si>
    <t>NGÀY SINH</t>
  </si>
  <si>
    <t>LỚP</t>
  </si>
  <si>
    <t>ĐƠN VỊ THỰC TẬP</t>
  </si>
  <si>
    <t>TÊN ĐỀ TÀI</t>
  </si>
  <si>
    <t>GIẢNG VIÊN
HƯỚNG DẪN</t>
  </si>
  <si>
    <t>Hoàng Thúy</t>
  </si>
  <si>
    <t>An</t>
  </si>
  <si>
    <t>K25QNT2</t>
  </si>
  <si>
    <t>Công ty CP Vận tải và Thuê tàu Đà Nẵng</t>
  </si>
  <si>
    <t>Hoàn thiện hoạt động giao nhận hàng nhập khẩu Container theo phương thức FCL bằng Đường biển tại Công ty CP Vận tải và Thuê tàu Đà Nẵng</t>
  </si>
  <si>
    <t>ThS. Đặng Thanh Dũng</t>
  </si>
  <si>
    <t>Lương Phương</t>
  </si>
  <si>
    <t>Anh</t>
  </si>
  <si>
    <t>Ngân Hàng Thương Mại Cổ Phần Công Thương Việt Nam - Chi nhánh Đà Nẵng</t>
  </si>
  <si>
    <t>Đo lường sự hài lòng của khách hàng về chất lượng dịch vụ thanh toán quốc tế tại Ngân Hàng Thương Mại Cổ Phần Công Thương Việt Nam - Chi nhánh Đà Nẵng</t>
  </si>
  <si>
    <t>ThS. Nguyễn Thị Thảo</t>
  </si>
  <si>
    <t>Lê Thị Kim</t>
  </si>
  <si>
    <t>Chi</t>
  </si>
  <si>
    <t>K25QNT1</t>
  </si>
  <si>
    <t>Hoàn thiện quy trình giao nhận hàng xuất khẩu nguyên container (FCL) bằng đường biển tại Công ty CP Vận tải và Thuê tàu Đà Nẵng</t>
  </si>
  <si>
    <t>ThS. Sái Thị Lệ Thủy</t>
  </si>
  <si>
    <t>Phùng Văn</t>
  </si>
  <si>
    <t>Đạt</t>
  </si>
  <si>
    <t>Công ty TNHH GVLink</t>
  </si>
  <si>
    <t>Hoàn thiện hoạt động giao hàng xuất khẩu nguyên container (FCL) bằng đường biển tại Công ty TNHH GVLink</t>
  </si>
  <si>
    <t>TS. Nguyễn Thị Tuyên Ngôn</t>
  </si>
  <si>
    <t>Nguyễn Thị Diệu</t>
  </si>
  <si>
    <t>Diên</t>
  </si>
  <si>
    <t>Công ty TNHH Sản xuất Thương mại Dịch vụ Vinacen</t>
  </si>
  <si>
    <t>Đẩy mạnh hoạt động xuất khẩu sản phẩm ốp tường 3D sang thị trường Thái Lan tại Công ty TNHH Sản xuất Thương mại Dịch vụ Vinacen</t>
  </si>
  <si>
    <t>Phạm Thị Ngọc</t>
  </si>
  <si>
    <t>Diệp</t>
  </si>
  <si>
    <t>Công Ty TNHH MTV Đồ Hộp Hạ Long - Đà Nẵng</t>
  </si>
  <si>
    <t>Biện pháp nhằm hạn chế rủi ro trong xuất khẩu hàng hóa tại Công ty TNHH MTV Đồ Hộp Hạ Long - Đà Nẵng</t>
  </si>
  <si>
    <t>ThS. Hồ Tấn Tuyến</t>
  </si>
  <si>
    <t>Nguyễn Hạ</t>
  </si>
  <si>
    <t>Đoan</t>
  </si>
  <si>
    <t>Chi nhánh Công ty Cổ phần Vantage Logistics tại Thành phố Đà Nẵng</t>
  </si>
  <si>
    <t>Đẩy mạnh hoạt động kinh doanh dịch vụ giao nhận hàng hoá xuất nhập khẩu bằng đường biển tại Chi nhánh Công ty Cổ phần Vantage Logistics tại Thành phố Đà Nẵng</t>
  </si>
  <si>
    <t>TS. Đỗ Văn Tính</t>
  </si>
  <si>
    <t>Trần Cao Thanh</t>
  </si>
  <si>
    <t>Huyền</t>
  </si>
  <si>
    <t>CTCP Cảng Đà Nẵng</t>
  </si>
  <si>
    <t>Nâng cao chất lượng Dịch vụ Xuất khẩu hàng hóa bằng đường Biển tại CTCP Cảng Đà Nẵng</t>
  </si>
  <si>
    <t>Ngô Hương</t>
  </si>
  <si>
    <t>Linh</t>
  </si>
  <si>
    <t>Công ty Xăng dầu Khu vực V - Petrolimex Đà Nẵng</t>
  </si>
  <si>
    <t>Giải pháp thúc đẩy xuất khẩu xăng dầu bằng đường bộ qua Lào của Công ty Xăng dầu Khu vực V - Petrolimex Đà Nẵng</t>
  </si>
  <si>
    <t>Công ty Cổ phần Lâm sản Xuất Khẩu Đà Nẵng</t>
  </si>
  <si>
    <t>Đẩy mạnh hoạt động xuất khẩu mặt hàng Gỗ tại Công ty Cổ phần Lâm sản Xuất Khẩu Đà Nẵng</t>
  </si>
  <si>
    <t>Nguyễn Thị Kim</t>
  </si>
  <si>
    <t>Ngân</t>
  </si>
  <si>
    <t>Công ty CP tiếp vận quốc tế FT</t>
  </si>
  <si>
    <t>Hoàn thiện quy trình giao nhận hàng hóa nhập khẩu nguyên Container bằng đường biển tại Công ty CP tiếp vận quốc tế FT</t>
  </si>
  <si>
    <t>Lục Thị Thu</t>
  </si>
  <si>
    <t>Thảo</t>
  </si>
  <si>
    <t>Chi nhánh Công ty Cổ phần Giao nhận Vận tải Con Ong - TP. Đà Nẵng</t>
  </si>
  <si>
    <t>Hoàn thiện quy trình thủ tục khai báo hải quan hàng hoá nhập khẩu đường biển tại Chi nhánh Công ty Cổ phần Giao nhận Vận tải Con Ong - TP. Đà Nẵng</t>
  </si>
  <si>
    <t>ThS. Võ Thị Thanh Thương</t>
  </si>
  <si>
    <t>Thái Thị Phương</t>
  </si>
  <si>
    <t>Công ty TNHH Tiếp Vận Anh Phú Đà Nẵng</t>
  </si>
  <si>
    <t>Hoàn thiện quy trình giao nhận hàng hóa nhập khẩu bằng đường biển theo phương thức FCL tại Công ty TNHH Tiếp Vận Anh Phú Đà Nẵng</t>
  </si>
  <si>
    <t>ThS. Huỳnh Tịnh Cát</t>
  </si>
  <si>
    <t>Nguyễn Văn</t>
  </si>
  <si>
    <t>Thọ</t>
  </si>
  <si>
    <t>Công ty CP Super Cargo Service Đà Nẵng</t>
  </si>
  <si>
    <t>Hoàn thiện quy trình giao nhận hàng nhập khẩu bằng đường biển theo phương thức FCL tại Công ty Cổ phần Super Cargo Service Đà Nẵng</t>
  </si>
  <si>
    <t>Nguyễn Xuân</t>
  </si>
  <si>
    <t>Thu</t>
  </si>
  <si>
    <t>Công ty TNHH T.T.T.I Đà Nẵng</t>
  </si>
  <si>
    <t>Hoàn thiện quy trình thực hiện hợp đồng gia công hàng linh kiện điện tử tại Công ty TNHH T.T.T.I Đà Nẵng</t>
  </si>
  <si>
    <t>Nguyễn Ngọc Quỳnh</t>
  </si>
  <si>
    <t>Thy</t>
  </si>
  <si>
    <t xml:space="preserve">Công ty TNHH Staami Vina </t>
  </si>
  <si>
    <t xml:space="preserve">Giải pháp nâng cao hiệu quả hoạt động xuất khẩu sản phẩm Đồ gia dụng inox tại Công ty TNHH Staami Vina </t>
  </si>
  <si>
    <t>Tô Kiều</t>
  </si>
  <si>
    <t>Trang</t>
  </si>
  <si>
    <t xml:space="preserve">Công ty TNHH Vàng Phước Sơn </t>
  </si>
  <si>
    <t>Hoàn thiện quy trình giao nhận hàng hóa nhập khẩu bằng đường biển theo phương thức LCL tại Công ty TNHH Vàng Phước Sơn</t>
  </si>
  <si>
    <t>Bùi Thị Hồng</t>
  </si>
  <si>
    <t>Trọng</t>
  </si>
  <si>
    <t>Chất lượng dịch vụ thanh toán quốc tế tại Ngân Hàng Thương Mại Cổ Phần Công Thương Việt Nam - Chi nhánh Đà Nẵng</t>
  </si>
  <si>
    <t>ThS. Nguyễn Minh Nhật</t>
  </si>
  <si>
    <t>Nguyễn Thị Cẩm</t>
  </si>
  <si>
    <t>Tuyên</t>
  </si>
  <si>
    <t>Công ty Cổ phần Logistics Portserco</t>
  </si>
  <si>
    <t>Hoàn thiện quy trình giao nhận hàng hóa nhập khẩu nguyên Container (FCL) bằng đường biển tại Công ty Cổ phần Logistics Portserco</t>
  </si>
  <si>
    <t>Phạm Thảo</t>
  </si>
  <si>
    <t>Vân</t>
  </si>
  <si>
    <t>CTCP SAIGONSHIP Đà Nẵng</t>
  </si>
  <si>
    <t>Hoàn thiện Dịch vụ giao nhận hàng nhập khẩu Container theo phương thức FCL bằng Đường biển tại CTCP SAIGONSHIP Đà Nẵng</t>
  </si>
  <si>
    <t>Nguyễn Nguyên Hoàng</t>
  </si>
  <si>
    <t>Vũ</t>
  </si>
  <si>
    <t>Chi nhánh công ty TNHH MTV Xuất nhập khẩu Thiết bị toàn bộ và Kỹ thuật Đà Nẵng</t>
  </si>
  <si>
    <t>Hoàn thiện hoạt động giao nhận hàng nhập khẩu nguyên container theo phương thức FCL bằng đường biển tại Chi nhánh Công ty TNHH MTV Xuất nhập khẩu Thiết bị toàn bộ và Kỹ thuật Đà Nẵng</t>
  </si>
  <si>
    <t>Cao Thị Hương</t>
  </si>
  <si>
    <t>Giang</t>
  </si>
  <si>
    <t>K25QTD2</t>
  </si>
  <si>
    <t xml:space="preserve">Công ty TNHH Peco Food </t>
  </si>
  <si>
    <t>Giải pháp marketing tại Công ty TNHH Peco Food</t>
  </si>
  <si>
    <t>ThS. Mai Thị Hồng Nhung</t>
  </si>
  <si>
    <t>Nguyễn Thị Hoàng</t>
  </si>
  <si>
    <t>Liên</t>
  </si>
  <si>
    <t>Công ty TNHH Trọng Thức</t>
  </si>
  <si>
    <t>Hoàn thiện hoạt động quản  trị bán hàng tại Công ty TNHH Trọng Thức</t>
  </si>
  <si>
    <t>ThS. Trương Hoàng Hoa Duyên</t>
  </si>
  <si>
    <t>Huỳnh Thị Ánh</t>
  </si>
  <si>
    <t>Ly</t>
  </si>
  <si>
    <t>K25QTD1</t>
  </si>
  <si>
    <t>Chi nhánh Đà Nẵng - Công ty Cổ phần Viễn thông FPT</t>
  </si>
  <si>
    <t>Giải pháp thúc đẩy tiêu thụ sản phẩm Internet đối với nhóm khách hàng cá nhân tại Chi nhánh Đà Nẵng - Công ty Cổ phần Viễn thông FPT</t>
  </si>
  <si>
    <t>Trần Thị Cẩm</t>
  </si>
  <si>
    <t>Công ty TNHH Công nghệ và Kỹ thuật Phúc Việt</t>
  </si>
  <si>
    <t>Giải pháp nâng cao chất lượng dịch vụ chăm sóc khách hàng tại Công ty TNHH Công nghệ và Kỹ thuật Phúc Việt</t>
  </si>
  <si>
    <t>ThS. Trần Thanh Hải</t>
  </si>
  <si>
    <t>Văn Thị Trà</t>
  </si>
  <si>
    <t>My</t>
  </si>
  <si>
    <t>Ngân hàng Thương mại Cổ phần Quân đội - PGD Hoà Khánh, Đà Nẵng</t>
  </si>
  <si>
    <t>Hoàn thiện công tác chăm sóc khách hàng tại Ngân hàng Thương mại Cổ phần Quân đội - PGD Hoà Khánh, Đà Nẵng</t>
  </si>
  <si>
    <t>ThS. Lê Hoàng Thiên Tân</t>
  </si>
  <si>
    <t>Lâm Thị Kim</t>
  </si>
  <si>
    <t>Nguyên</t>
  </si>
  <si>
    <t>Công ty TNHH Tư vấn Thương mại Khánh Linh - CN Đà Nẵng</t>
  </si>
  <si>
    <t>Giải pháp nâng cao hiệu quả hoạt động bán hàng của Công ty TNHH Tư vấn Thương mại Khánh Linh - CN Đà Nẵng</t>
  </si>
  <si>
    <t>ThS. Mai Xuân Bình</t>
  </si>
  <si>
    <t>Trần Thị Thảo</t>
  </si>
  <si>
    <t>Công ty TNHH Châu Kỳ</t>
  </si>
  <si>
    <t>Các nhân tố ảnh hưởng đến sự hài lòng của khách hàng về dịch vụ bán lẻ của Công ty TNHH Châu Kỳ</t>
  </si>
  <si>
    <t>Công ty TNHH MTV Cao Su Chư Prông</t>
  </si>
  <si>
    <t>Giải pháp tiêu thụ sản phẩm tại Công ty TNHH MTV Cao Su Chư Prông</t>
  </si>
  <si>
    <t>Nguyễn Thị Thùy</t>
  </si>
  <si>
    <t>Nhi</t>
  </si>
  <si>
    <t>Ngân hàng TMCP Quân đội - CN Đà Nẵng</t>
  </si>
  <si>
    <t>Hoàn thiện công tác chăm sóc khách hàng cá nhân tại Ngân hàng TMCP Quân đội - CN Đà Nẵng</t>
  </si>
  <si>
    <t>ThS. Hồ Diệu Khánh</t>
  </si>
  <si>
    <t>Đặng Ngọc</t>
  </si>
  <si>
    <t>Nhung</t>
  </si>
  <si>
    <t>Công ty CP Thương mại &amp; Dịch vụ Mỹ Khê</t>
  </si>
  <si>
    <t>Tác động của truyền miệng điện tử đến quyết định sử dụng dịch vụ lưu trú tại Công ty CP Thương mại &amp; Dịch vụ Mỹ Khê</t>
  </si>
  <si>
    <t>TS. Nguyễn Huy Tuân</t>
  </si>
  <si>
    <t>Nguyễn Hà</t>
  </si>
  <si>
    <t>Phương</t>
  </si>
  <si>
    <t xml:space="preserve">Công ty Cổ phần Du lịch Đà Nẵng </t>
  </si>
  <si>
    <t>Nghiên cứu các yếu tố ảnh hưởng đến quyết định mua bất động sản của khách hàng tại Công ty Cổ phần Du Lịch Đà Nẵng</t>
  </si>
  <si>
    <t>Hồ Thị Vy</t>
  </si>
  <si>
    <t>Quỳnh</t>
  </si>
  <si>
    <t>Công ty TNHH Trường Hải Đà Nẵng</t>
  </si>
  <si>
    <t>Nghiên cứu các nhân tố ảnh hưởng đến quyết định mua xe ô tô Mazda của khách hàng tại Công ty TNHH Trường Hải Đà Nẵng</t>
  </si>
  <si>
    <t>Nguyễn Trần Như</t>
  </si>
  <si>
    <t>Sang</t>
  </si>
  <si>
    <t>Công ty TNHH Thương Mại Dịch Vụ và Tổng Hợp Lê Quân</t>
  </si>
  <si>
    <t>Hoàn thiện hoạt động quản  trị  bán  hàng tại Công ty TNHH Thương Mại Dịch Vụ và Tổng Hợp Lê Quân</t>
  </si>
  <si>
    <t>Trần Thị Ngọc</t>
  </si>
  <si>
    <t>Thắm</t>
  </si>
  <si>
    <t>Chi nhánh Công Ty Cổ Phần EB Hải Phòng tại thành phố Đà Nẵng (Siêu thị Go Đà Nẵng)</t>
  </si>
  <si>
    <t>Biện pháp nâng cao sự hài lòng của khách hàng mua hàng trực tuyến Chi nhánh Công ty Cổ phần EB Hải Phòng tại thành phố Đà Nẵng (Siêu thị Go Đà Nẵng)</t>
  </si>
  <si>
    <t>Trần Thị Thu</t>
  </si>
  <si>
    <t>Thương</t>
  </si>
  <si>
    <t>Công ty TNHH MTV Dược Sài Gòn - Chi nhánh Đà Nẵng</t>
  </si>
  <si>
    <t xml:space="preserve"> Hoàn thiện công tác chăm sóc khách hàng tại Công ty TNHH MTV Dược Sài Gòn - Chi nhánh Đà Nẵng</t>
  </si>
  <si>
    <t>Nguyễn Thị Thanh</t>
  </si>
  <si>
    <t>Thúy</t>
  </si>
  <si>
    <t>Công ty TNHH MTV Dịch vụ Du lịch S-Tours</t>
  </si>
  <si>
    <t>Cải thiện hoạt động Viral Marketing nhằm quảng bá hình ảnh của Công ty TNHH MTV Dịch vụ Du lịch S-Tours</t>
  </si>
  <si>
    <t>Nguyễn Ngọc</t>
  </si>
  <si>
    <t>Trân</t>
  </si>
  <si>
    <t xml:space="preserve">Công ty cổ phần Dược - Thiết bị y tế Đà Nẵng </t>
  </si>
  <si>
    <t xml:space="preserve">Hoàn thiện công tác quản trị kênh phân phối tại Công ty Cổ phần Dược - Thiết bị y tế Đà Nẵng </t>
  </si>
  <si>
    <t>Đoàn Đình</t>
  </si>
  <si>
    <t>Trung</t>
  </si>
  <si>
    <t>Công ty TNHH Logistics Chim Bồ Câu</t>
  </si>
  <si>
    <t>Hoàn thiện hoạt động kinh doanh dịch vụ vận tải nội địa của Công ty TNHH Logictics Chim Bồ Câu</t>
  </si>
  <si>
    <t>Nguyễn Thị Như</t>
  </si>
  <si>
    <t>Ý</t>
  </si>
  <si>
    <t>Công ty Cổ phần Tập Đoàn VNC</t>
  </si>
  <si>
    <t>Hoàn thiện công tác bán hàng tại Công ty Cổ phần Tập đoàn VNC.</t>
  </si>
  <si>
    <t>Wy Hy Buôn</t>
  </si>
  <si>
    <t>Yă</t>
  </si>
  <si>
    <t>Công ty TNHH Tư Vấn Thương Mại Khánh Linh - CN Đà Nẵng</t>
  </si>
  <si>
    <t>Nâng cao sự hài lòng của khách hàng về dịch vụ tư vấn thuế doanh nghiệp tại Công ty TNHH Tư Vấn Thương Mại Khánh Linh - CN Đà Nẵng</t>
  </si>
  <si>
    <t>Phan Thùy</t>
  </si>
  <si>
    <t>K25QTH2</t>
  </si>
  <si>
    <t>Ngân hàng thương mại cổ phần bưu điện Liên Việt chi nhánh Đà Nẵng- PGD Tuý Loan</t>
  </si>
  <si>
    <t>Hoàn thiện hoạt động quảng bá THƯƠNG HIỆU tại Ngân hàng thương mại cổ phần bưu điện Liên Việt Chi nhánh Đà Nẵng- PGD Tuý Loan</t>
  </si>
  <si>
    <t>Hồ Lâm</t>
  </si>
  <si>
    <t>K25HP-QTH1</t>
  </si>
  <si>
    <t>Công ty TNHH MTV xây dựng thương mại Crayons</t>
  </si>
  <si>
    <t>Hoàn thiện hoạt động Marketing online tại Công ty TNHH MTV xây dựng thương mại Crayons</t>
  </si>
  <si>
    <t>Nguyễn Hồng</t>
  </si>
  <si>
    <t>K25QTH3</t>
  </si>
  <si>
    <t>Công ty Cổ phần Chứng khoán VNDIRECT</t>
  </si>
  <si>
    <t>Các nhân tố ảnh hưởng đến quyết định đầu tư chứng khoán tại Công ty Cổ phần Chứng khoán VNDIRECT của nhà đầu tư cá nhân tại thành phố Đà Nẵng</t>
  </si>
  <si>
    <t>Lê Thị Ngọc</t>
  </si>
  <si>
    <t>Ánh</t>
  </si>
  <si>
    <t>K25QTH5</t>
  </si>
  <si>
    <t>Công ty TNHH MTV Gia Phát DN Land</t>
  </si>
  <si>
    <t>Hoàn thiện hoạt động chăm sóc khách hàng  tại Công ty TNHH MTV Gia Phát DN Land</t>
  </si>
  <si>
    <t>ThS. Phạm Thị Quỳnh Lệ</t>
  </si>
  <si>
    <t>Nguyễn Thị</t>
  </si>
  <si>
    <t>K25QTH6</t>
  </si>
  <si>
    <t>Công ty CP logistic Portserco</t>
  </si>
  <si>
    <t>Hoàn thiện công tác tạo động lực cho nhân viên tại Công ty Cổ phần Logistics Portserco</t>
  </si>
  <si>
    <t>Lê Anh</t>
  </si>
  <si>
    <t>Châu</t>
  </si>
  <si>
    <t>K25QTH4</t>
  </si>
  <si>
    <t>Công ty TNHH MTV TM DV&amp;XD Bốn Súy</t>
  </si>
  <si>
    <t>Giải pháp nâng cao hiệu quả hoạt động bán hàng của Công ty TNHH MTV TM DV&amp;XD Bốn Súy</t>
  </si>
  <si>
    <t>Nguyễn Hoàng</t>
  </si>
  <si>
    <t>Công ty cổ phần Enmedia</t>
  </si>
  <si>
    <t>Giải pháp nâng cao hoạt động bán hàng tại Công ty Cổ phần Enmedia</t>
  </si>
  <si>
    <t>TS. Hà Thị Duy Linh</t>
  </si>
  <si>
    <t>K25QTH8</t>
  </si>
  <si>
    <t>Công ty TNHH MT Tân Đại Phát</t>
  </si>
  <si>
    <t>Hoạt động lực lượng bán hàng và niềm tin của khách hàng tại Công ty TNHH MT Tân Đại Phát</t>
  </si>
  <si>
    <t>Trần Quốc</t>
  </si>
  <si>
    <t>Đệ</t>
  </si>
  <si>
    <t>Công ty TNHH MTV Bình Huy Phát</t>
  </si>
  <si>
    <t>Các yếu tố ảnh hưởng đến quyết định chọn mua sản phẩm tôn của khách hàng tại Công ty TNHH MTV Bình Huy Phát.</t>
  </si>
  <si>
    <t>Nguyễn Thị Kiều</t>
  </si>
  <si>
    <t>Diễm</t>
  </si>
  <si>
    <t>Chi nhánh Đà Nẵng – Công ty Cổ phần Viễn Thông FPT</t>
  </si>
  <si>
    <t>Hoàn thiện công tác đánh giá thành tích nhân viên tại Chi nhánh Đà Nẵng – Công ty Cổ phần Viễn Thông FPT</t>
  </si>
  <si>
    <t>K25QTH7</t>
  </si>
  <si>
    <t>Công ty TNHH Thanh Phú.</t>
  </si>
  <si>
    <t>Biện pháp nâng cao sự hài lòng của khách hàng tại Công ty TNHH Thanh Phú.</t>
  </si>
  <si>
    <t>Phan Hoàng Lam</t>
  </si>
  <si>
    <t>Dung</t>
  </si>
  <si>
    <t>Công ty TNHH Hùng Hưng Vũ</t>
  </si>
  <si>
    <t>Hoàn thiện công tác truyền thông cổ động cho dịch vụ lưu trú của Công ty TNHH Hùng Hưng Vũ</t>
  </si>
  <si>
    <t>Đinh Võ Nhật</t>
  </si>
  <si>
    <t>Duy</t>
  </si>
  <si>
    <t>TNHH Dịch vụ Tư vấn MES PARTNERS</t>
  </si>
  <si>
    <t>Nâng cao chất lượng dịch vụ tại Công ty TNHH Dịch vụ Tư vấn MES PARTNERS</t>
  </si>
  <si>
    <t>Phạm Phú Khải</t>
  </si>
  <si>
    <t>Trung tâm Ngoại ngữ Thái Bình Dương thuộc sở GD ĐT Đà Nẵng</t>
  </si>
  <si>
    <t>Một số giải pháp hoàn thiện công tác  chăm sóc khách hàng tại trung tâm ngoại ngữ Thái Bình Dương</t>
  </si>
  <si>
    <t>Huỳnh Thị Mỹ</t>
  </si>
  <si>
    <t>Duyên</t>
  </si>
  <si>
    <t>Công Ty Cổ Phần Viễn Thông FPT</t>
  </si>
  <si>
    <t>Nghiên cứu các yếu tố ảnh hưởng đến sự hài lòng của khách hàng cá nhân đối với dịch vụ truyền hình FPT của Công ty Cổ phần viễn thông FPT  trên địa bàn thành phố Đà Nẵng</t>
  </si>
  <si>
    <t>ThS. Lê Thị Kiều My</t>
  </si>
  <si>
    <t>Nguyễn Kiều</t>
  </si>
  <si>
    <t>Công ty Cổ phần Đầu tư và Du lịch Việt Team Group</t>
  </si>
  <si>
    <t>Cải thiện hoạt động bán hàng đối với gói TeamBuilding tại Công ty Cổ phần Đầu tư và Du lịch Việt Team Group</t>
  </si>
  <si>
    <t>Trần Thị Mỹ</t>
  </si>
  <si>
    <t>Công ty Thương mại và Công nghệ BITI</t>
  </si>
  <si>
    <t>Hoàn thiện công tác Marketing tại Công ty Thương mại và Công nghệ BITI</t>
  </si>
  <si>
    <t>Trương Thị Hải</t>
  </si>
  <si>
    <t>Tổng Công ty Cổ phần Dệt May Hoà Thọ</t>
  </si>
  <si>
    <t>Giải pháp hoàn thiện hoạt động chăm sóc khách hàng cho sản phẩm Merriman của Tổng Công ty CP Dệt may Hoà Thọ</t>
  </si>
  <si>
    <t>ThS. Nguyễn Ngọc Quý</t>
  </si>
  <si>
    <t>Nguyễn Như</t>
  </si>
  <si>
    <t>Hà</t>
  </si>
  <si>
    <t>Hoàn thiện hoạt động chăm sóc khách hàng đối với dịch vụ lưu trú tại Công ty TNHH Hùng Hưng Vũ</t>
  </si>
  <si>
    <t>Lê Phước Khả</t>
  </si>
  <si>
    <t>Hân</t>
  </si>
  <si>
    <t>Công ty cổ phần viễn thông FPT- chi nhánh Đà Nẵng</t>
  </si>
  <si>
    <t>Giải pháp nâng cao chất lượng dịch vụ chăm sóc khách hàng tại Công ty viễn thông FPT - Chi nhánh Đà Nẵng</t>
  </si>
  <si>
    <t>Phạm Nguyễn Thanh</t>
  </si>
  <si>
    <t>Hằng</t>
  </si>
  <si>
    <t>Hoàn thiện công tác đào tạo nguồn nhân lực tại Công ty Cổ phần Tập Đoàn VNC.</t>
  </si>
  <si>
    <t>ThS. Lê Thị Hoài Trinh</t>
  </si>
  <si>
    <t>Phạm Thị Thu</t>
  </si>
  <si>
    <t>Công ty TNHH nội thất Cường Nguyễn</t>
  </si>
  <si>
    <t>Hoàn thiện công tác chăm sóc khách hàng tại Công ty TNHH nội thất Cường Nguyễn</t>
  </si>
  <si>
    <t>Lê Xuân</t>
  </si>
  <si>
    <t>Hào</t>
  </si>
  <si>
    <t>Công ty cổ phần Đầu Tư Xây Dựng Pyracons</t>
  </si>
  <si>
    <t>Giải pháp tạo động lực làm việc cho người lao động tại Công ty Cổ phần Đầu tư và Xây dựng Pyracons</t>
  </si>
  <si>
    <t>Hoàng Thị Thanh</t>
  </si>
  <si>
    <t>Hiền</t>
  </si>
  <si>
    <t>Công ty cổ phần Miền Trung Kính</t>
  </si>
  <si>
    <t>Giải pháp hoàn thiện công tác đào tạo nguồn nhân lực tại Công ty Cổ phần Miền Trung Kính</t>
  </si>
  <si>
    <t>Nguyễn Thị Thu</t>
  </si>
  <si>
    <t>K25QTH14</t>
  </si>
  <si>
    <t>Công ty TNHH MTV Tổ Hợp Cơ Khí Thaco Chu Lai</t>
  </si>
  <si>
    <t>Hoàn thiện công tác tuyển dụng nhân sự tại Công ty TNHH MTV Tổ Hợp Cơ Khí Thaco Chu Lai</t>
  </si>
  <si>
    <t>Nguyễn Hoài</t>
  </si>
  <si>
    <t>Hương</t>
  </si>
  <si>
    <t>Công ty TNHH MTV HP Media</t>
  </si>
  <si>
    <t xml:space="preserve">Hoàn thiện công tác chăm sóc khách hàng  tại Công ty TNHH MTV HP Media
</t>
  </si>
  <si>
    <t>Phạm Thị Minh</t>
  </si>
  <si>
    <t>Ngân hàng TMCP Việt Nam Thịnh Vượng - Chi nhánh Đà Nẵng Phòng giao dịch Sơn Trà</t>
  </si>
  <si>
    <t xml:space="preserve">Đẩy mạnh chất lượng dịch vụ Internet Banking đối với khách hàng cá nhân tại ngân hàng TMCP Việt Nam Thịnh Vượng - Chi nhánh Đà Nẵng Phòng giao dịch Sơn Trà </t>
  </si>
  <si>
    <t>Huỳnh Vân</t>
  </si>
  <si>
    <t>Khanh</t>
  </si>
  <si>
    <t>Công Ty Cổ Phần Dịch vụ Bảo vệ Thành Long Đà Nẵng</t>
  </si>
  <si>
    <t>Hoàn thiện hoạt động truyền thông maketing tại Công ty Cổ phần Dịch vụ Bảo vệ Thành Long Đà Nẵng</t>
  </si>
  <si>
    <t>Tăng Bá</t>
  </si>
  <si>
    <t>Khôi</t>
  </si>
  <si>
    <t>công ty TNHH Hùng Hưng Vũ</t>
  </si>
  <si>
    <t>Hoàn thiện hệ thống Digital Marketing cho Công ty TNHH Hùng Hưng Vũ Rit Dormitory &amp; Apartment</t>
  </si>
  <si>
    <t>TS. Đoàn Tranh</t>
  </si>
  <si>
    <t>Lan</t>
  </si>
  <si>
    <t>Ngân hàng thương mại cổ phần Hàng hải MSB - CN Đà Nẵng</t>
  </si>
  <si>
    <t>Hoàn thiện công tác chăm sóc khách hàng cá nhân tại Ngân hàng thương mại cổ phần Hàng hải MSB - CN Đà Nẵng</t>
  </si>
  <si>
    <t>Nguyễn Du</t>
  </si>
  <si>
    <t>Lịch</t>
  </si>
  <si>
    <t>Trung Tâm Ngoại Ngữ Thái Bình Dương</t>
  </si>
  <si>
    <t>Giải pháp tạo động lực làm việc cho nhân viên tại Trung Tâm Ngoại Ngữ Thái Bình Dương</t>
  </si>
  <si>
    <t>Nguyễn Thị Ái</t>
  </si>
  <si>
    <t>Công ty TNHH Dịch vụ Du lịch Simple Travel</t>
  </si>
  <si>
    <t>Các nhân tố ảnh hưởng đến sự hài lòng của khách hàng về chất lượng dịch vụ của 
Công ty TNHH Dịch vụ Du lịch Simple Travel</t>
  </si>
  <si>
    <t>Lê Thị Bích</t>
  </si>
  <si>
    <t>Liểu</t>
  </si>
  <si>
    <t>Công ty TNHH Thanh Phú Đà Nẵng</t>
  </si>
  <si>
    <t>Hoàn thiện công tác chiêu thị tại Công ty TNHH Thanh Phú Đà Nẵng</t>
  </si>
  <si>
    <t>Nguyễn Thị Mỹ</t>
  </si>
  <si>
    <t>Tập đoàn Công nghiệp Trường Hải - Thaco Industries (trực thuộc Công ty Cổ phần Tập đoàn Trường Hải)</t>
  </si>
  <si>
    <t>Hoàn thiện hoạt động chiêu thị đối với sản phẩm sơ mi rơ moóc tại Tập đoàn Công nghiệp Trường Hải - Thaco Industries (trực thuộc Công ty Cổ phần Tập đoàn Trường Hải)</t>
  </si>
  <si>
    <t>Tăng Thị Thùy</t>
  </si>
  <si>
    <t>K25QTH12</t>
  </si>
  <si>
    <t>Công ty TNHH Trường Hưng</t>
  </si>
  <si>
    <t>Giải pháp hoàn thiện quản trị bán hàng tại Công ty TNHH Trường Hưng</t>
  </si>
  <si>
    <t>Võ Thị Ánh</t>
  </si>
  <si>
    <t>Công ty TNHH MTV Khu du lịch sinh thái Vedana</t>
  </si>
  <si>
    <t>Ảnh hưởng của văn hóa doanh nghiệp đến sự gắn bó của nhân viên tại Công ty TNHH MTV khu du lịch sinh thái Vedana</t>
  </si>
  <si>
    <t>Lý</t>
  </si>
  <si>
    <t>K25QTH9</t>
  </si>
  <si>
    <t>Công ty cổ phần Thương Mại và Thời Trang THE GMEN</t>
  </si>
  <si>
    <t>Hoàn thiện công tác truyền thông cổ động tại Công ty Cổ phần Thương Mại và Thời Trang THE GMEN</t>
  </si>
  <si>
    <t>Ngô Thị Ngọc</t>
  </si>
  <si>
    <t>Mai</t>
  </si>
  <si>
    <t>Công ty cổ phần dịch vụ du lịch Ngọc Thanh Nhã</t>
  </si>
  <si>
    <t>Hoàn thiện chính sách chăm sóc khách hàng của Công ty Cổ phần Dịch Vụ Du Lịch Ngọc Thanh Nhã</t>
  </si>
  <si>
    <t>Vũ Duy</t>
  </si>
  <si>
    <t>Mạnh</t>
  </si>
  <si>
    <t>Giải pháp hoàn thiện hoạt động marketing tại Công ty TNHH MTV Bình Huy Phát</t>
  </si>
  <si>
    <t>Nguyễn Phương</t>
  </si>
  <si>
    <t>Công Ty Cổ Phần Đầu Tư Xây Dựng Thương Mại Dịch Vụ HKT</t>
  </si>
  <si>
    <t>Hoàn Thiện Công Tác Đánh Giá Thành Tích Nhân Viên Tại Công ty Cổ phần Đầu Tư Xây Dựng Thương Mại Dịch Vụ HKT</t>
  </si>
  <si>
    <t>Nguyễn Trà</t>
  </si>
  <si>
    <t>Ngân hàng Thương Mại CP Phương Đông - Chi Nhánh  Quảng Ngãi</t>
  </si>
  <si>
    <t>Một số biện pháp phát triển văn hoá doanh nghiệp tại ngân hàng thương mại cổ Phần Phương Đông - Chi nhánh Quảng Ngãi</t>
  </si>
  <si>
    <t>Nguyễn Trầm</t>
  </si>
  <si>
    <t>Ngân hàng TMCP Việt Nam Thịnh Vượng (Vp Bank)-Chi nhánh Đà Nẵng-Phòng giao dịch Sơn Trà</t>
  </si>
  <si>
    <t>Giải pháp hoàn thiện hoạt động chăm sóc khách hàng cá nhân tại ngân hàng TMCP VN Thịnh Vượng- Phòng giao dịch Sơn Trà</t>
  </si>
  <si>
    <t>Trương Thị Thu</t>
  </si>
  <si>
    <t>Na</t>
  </si>
  <si>
    <t>Công ty TNHH phần mềm FPT Miền Trung</t>
  </si>
  <si>
    <t>Hoàn thiện công tác tuyển dụng nguồn nhân lực tại Công ty TNHH phần mềm FPT Miền Trung</t>
  </si>
  <si>
    <t>Phạm Trung</t>
  </si>
  <si>
    <t>Nam</t>
  </si>
  <si>
    <t>Công ty TNHH MTV Dịch vụ và Du lịch Bách Sự Thông</t>
  </si>
  <si>
    <t>Hoàn thiện công tác đánh giá thành tích nhân viên tại Công ty TNHH MTV Dịch vụ và Du lịch Bách Sự Thông</t>
  </si>
  <si>
    <t>Nguyễn Thị Thiên</t>
  </si>
  <si>
    <t>Nga</t>
  </si>
  <si>
    <t xml:space="preserve">Công ty cổ phần Đại Lộc Phát </t>
  </si>
  <si>
    <t>Hoàn thiện hoạt động tuyển dụng nguồn nhân lực tại Công ty Cổ phần Đại Lộc Phát</t>
  </si>
  <si>
    <t>Trần</t>
  </si>
  <si>
    <t>Nghĩa</t>
  </si>
  <si>
    <t xml:space="preserve">Công ty Cao su Quảng Trị </t>
  </si>
  <si>
    <t xml:space="preserve">Biện pháp nâng cao chất lượng công tác đãi ngộ nhân sự tại Công ty Cao su Quảng Trị </t>
  </si>
  <si>
    <t>Dương Nguyễn Hoài</t>
  </si>
  <si>
    <t>Ngọc</t>
  </si>
  <si>
    <t>Công ty TNHH Vận tải và Thương mại Nhàn Khanh</t>
  </si>
  <si>
    <t>Gỉai pháp nhằm nâng cao hiệu quả hoạt động bán hàng của Công ty TNHH Vận tải và Thương mại Nhàn Khanh</t>
  </si>
  <si>
    <t>Hồ Thị Mỹ</t>
  </si>
  <si>
    <t>Nhật</t>
  </si>
  <si>
    <t>Ngân hàng TMCP Quân Đội - CN Đà Nẵng - PGD Hòa Khánh</t>
  </si>
  <si>
    <t>Phát triển dịch vụ Ngân hàng Điện tử tại Ngân hàng TMCP Quân Đội - CN Đà Nẵng - PGD Hòa Khánh</t>
  </si>
  <si>
    <t>Lương Văn Minh</t>
  </si>
  <si>
    <t>Công Ty TNHH MTV Bình Huy Phát</t>
  </si>
  <si>
    <t>Giải pháp nâng cao công tác quản trị hàng tồn kho của Công ty TNHH MTV Bình Huy Phát</t>
  </si>
  <si>
    <t>Thân Minh</t>
  </si>
  <si>
    <t>Ngân hàng TMCP Sài Gòn Thương Tín (Sacombank) - Chi nhánh Sông Hàn</t>
  </si>
  <si>
    <t>Nghiên cứu các nhân tố ảnh hưởng đến quyết định sử dụng thẻ tín dụng của khách hàng cá nhân tại Ngân hàng TMCP Sài Gòn Thương Tín (Sacombank) - Chi nhánh Sông Hàn</t>
  </si>
  <si>
    <t>Phạm Quỳnh</t>
  </si>
  <si>
    <t>Công Ty TNHH Phát Triển Khoa Học Quốc Tế Trường Sinh</t>
  </si>
  <si>
    <t>Hoàn thiện công tác quản trị bán hàng tại Công ty TNHH Phát Triển Khoa Học Quốc Tế Trường Sinh</t>
  </si>
  <si>
    <t>Lâm Tâm</t>
  </si>
  <si>
    <t>Như</t>
  </si>
  <si>
    <t>K25QTH1</t>
  </si>
  <si>
    <t>Công ty Cổ phần Viễn Thông FPT Telecom</t>
  </si>
  <si>
    <t xml:space="preserve">Phân tích mô hình SWOT của sản phẩn truyền hình tại Công ty Cổ phần Viễn thông FPT Telecom
</t>
  </si>
  <si>
    <t>Phan Thị</t>
  </si>
  <si>
    <t>Công ty TNHH MTV Chuỗi dịch vụ 60S</t>
  </si>
  <si>
    <t>Giải pháp cải thiện hoạt động bán hàng Công ty TNHH MTV Chuỗi dịch vụ 60S</t>
  </si>
  <si>
    <t>Trịnh Thị Cẩm</t>
  </si>
  <si>
    <t>Công ty Dịch vụ Mobifone tỉnh Hà Tĩnh</t>
  </si>
  <si>
    <t>Nghiên cứu về sự hài lòng của khách hàng về sử dụng dịch vụ mạng di động Mobifone tại tỉnh Hà Tĩnh</t>
  </si>
  <si>
    <t>Trương Thị Hiền</t>
  </si>
  <si>
    <t>Phúc</t>
  </si>
  <si>
    <t>Nghiên cứu sự hài lòng của khách hàng khi sử dụng dịch vụ truyền hình tại Công ty Cổ phần viễn thông FPT - Chi nhánh Đà Nẵng</t>
  </si>
  <si>
    <t>Lê Thị</t>
  </si>
  <si>
    <t>Công ty TNHH MTV HD Dental</t>
  </si>
  <si>
    <t>Hoàn thiện công tác quản trị bán hàng tại Công ty TNHH MTV HD Dental</t>
  </si>
  <si>
    <t>Lê Thị Thu</t>
  </si>
  <si>
    <t>Công ty Cổ phần Chic-Land</t>
  </si>
  <si>
    <t>Các nhân tố ảnh hưởng đến sự hài lòng của khách hàng khi sử dụng dịch vụ tại Khách sạn CHICLAND thuộc Công ty Cổ phần Chic-Land</t>
  </si>
  <si>
    <t>Ngô Thị Kiều</t>
  </si>
  <si>
    <t>Công ty Cổ Phần Codegym Đà Nẵng</t>
  </si>
  <si>
    <t xml:space="preserve">Cải thiện hoạt động cung cấp các khóa học lập trình của Công ty Cổ phần Codegym Đà Nẵng </t>
  </si>
  <si>
    <t>Ngân hàng TM CP Quân đội - CN Nam Đà Nẵng</t>
  </si>
  <si>
    <t>Các nhân tố ảnh hưởng đến quyết định sử dụng dịch vụ Mobile Banking của khách hàng tại Ngân hàng TMCP Quân đội trên địa bàn TP. Đà Nẵng</t>
  </si>
  <si>
    <t>Phạm Thanh</t>
  </si>
  <si>
    <t>Quang</t>
  </si>
  <si>
    <t>Ngân hàng TMCP Việt Nam Thương Tín ( VietBank) - Chi nhánh Đà Nẵng</t>
  </si>
  <si>
    <t>Nghiên cứu sự hài lòng của khách hàng cá nhân về chất lượng dịch vụ tại ngân hàng TMCP Việt Nam Thương Tín (VietBank) - Chi nhánh Đà Nẵng</t>
  </si>
  <si>
    <t>Ngô Diễm</t>
  </si>
  <si>
    <t>Công ty Cổ phần đầu tư phát triển nhân lực HIDECO</t>
  </si>
  <si>
    <t>Các nhân tố ảnh hưởng đến sự hài lòng của khách hàng khi chọn dịch vụ xuất khẩu lao động tại Công ty Cổ phần đầu tư phát triển nhân lực HIDECO</t>
  </si>
  <si>
    <t>Phan Thị Ngọc</t>
  </si>
  <si>
    <t>Công ty TNHH Best Food Nutrition</t>
  </si>
  <si>
    <t>Các nhân tố ảnh hưởng đến quyết định của khách hàng về việc chọn dịch vụ, thực phẩm Công ty TNHH Best Food Nutrition</t>
  </si>
  <si>
    <t>Hồ Thị Mai</t>
  </si>
  <si>
    <t>Sim</t>
  </si>
  <si>
    <t>Công ty TNHH MTV Thương Mại Liên Thắng</t>
  </si>
  <si>
    <t>Quản trị lực lượng bán hàng tại Công ty TNHH MTV Thương Mại Liên Thắng</t>
  </si>
  <si>
    <t>Đào Thanh</t>
  </si>
  <si>
    <t>Tâm</t>
  </si>
  <si>
    <t>K25QTH10</t>
  </si>
  <si>
    <t xml:space="preserve">Ngân hàng TMCP Việt Nam Thịnh Vượng - Chi nhánh Đà Nẵng - Phòng giao dịch Sơn Trà </t>
  </si>
  <si>
    <t xml:space="preserve">Các nhân tố ảnh hưởng đến quyết định lựa chọn dịch vụ tiền gửi tiết kiệm của khách hàng cá nhân tại Ngân hàng TMCP Việt Nam Thịnh Vượng - Chi nhánh Đà Nẵng - Phòng giao dịch Sơn Trà </t>
  </si>
  <si>
    <t>Dương Hồ Ngọc</t>
  </si>
  <si>
    <t>Công Ty Cổ Phần đầu tư phát triển nhân lực HIDECO</t>
  </si>
  <si>
    <t>Hoàn thiện hoạt động chăm sóc khách hàng tại CTCP đầu tư phát triển nhân lực HIDECO</t>
  </si>
  <si>
    <t>Nguyễn Duy</t>
  </si>
  <si>
    <t>Tân</t>
  </si>
  <si>
    <t>Cty TNHH MTV Bình Huy Phát</t>
  </si>
  <si>
    <t>Hoàn thiện hoạt động quản trị bán hàng tại Công ty TNHH MTV Bình Huy Phát</t>
  </si>
  <si>
    <t>TS. Nguyễn Thị Hạnh</t>
  </si>
  <si>
    <t>Đỗ Văn</t>
  </si>
  <si>
    <t>Thanh</t>
  </si>
  <si>
    <t>Chi nhánh Đà Nẵng - Công ty cổ phần viễn thông FPT</t>
  </si>
  <si>
    <t>Hoàn thiện công tác bán hàng đối với sản phẩm truyền hình tại Chi nhánh Đà Nẵng- Công ty Cổ phần viễn thông FPT.</t>
  </si>
  <si>
    <t>Trương Thị Thanh</t>
  </si>
  <si>
    <t>Công ty TNHH MTV NÔNG SẢN HÒA DƯƠNG</t>
  </si>
  <si>
    <t>Hoàn thiện hoạt động bán hàng tại Công ty TNHH MTV Nông Sản Hòa Dương</t>
  </si>
  <si>
    <t>Trần Minh</t>
  </si>
  <si>
    <t>Thành</t>
  </si>
  <si>
    <t>Ngân hàng Thương mại Cổ phần Xuất nhập khẩu Việt Nam(Eximbank Việt Nam)</t>
  </si>
  <si>
    <t>Giải pháp hoàn thiện công tác quản trị nguồn nhân lực tại Ngân hàng Thương mại Cổ phần xuất nhập khẩu Việt Nam (Eximbank Việt Nam )</t>
  </si>
  <si>
    <t>Nguyễn Lệ</t>
  </si>
  <si>
    <t>Thạnh</t>
  </si>
  <si>
    <t>Công ty TNHH MTV  DV TM  &amp;  Xây dựng Bảo Hân</t>
  </si>
  <si>
    <t>Một số giải pháp hoàn thiện chính sách marketing trực tuyến tại Công ty THH MTV DV TM &amp; Xây dựng Bảo Hân</t>
  </si>
  <si>
    <t>Lê Thị Thanh</t>
  </si>
  <si>
    <t>Công ty cổ phần đầu tư phát triển nhân lực Hideco</t>
  </si>
  <si>
    <t>Các yếu tố ảnh hưởng đến việc lựa chọn Công ty Cổ phần đầu tư phát triển nhân lực Hideco để xuất khẩu lao động sang Nhật Bản theo diện kỹ sư</t>
  </si>
  <si>
    <t>Nguyễn Thị Thạch</t>
  </si>
  <si>
    <t>Ngân Hàng TMCP Quân Đội - MB Hòa Khánh</t>
  </si>
  <si>
    <t xml:space="preserve"> Nghiên cứu các nhân tố ảnh hưởng đến quyết  định lựa chọn vay của khách hàng tại Ngân Hàng TMCP Quân Đội</t>
  </si>
  <si>
    <t>Trần Phan Huy</t>
  </si>
  <si>
    <t>Thiện</t>
  </si>
  <si>
    <t>Công ty TNHH Thiết Kế và Xây Dựng SBS</t>
  </si>
  <si>
    <t>Hoàn thiện công tác Tuyển dụng nhân lực tại Công ty TNHH Thiết Kế và Xây Dựng SBS</t>
  </si>
  <si>
    <t>TS. Võ Thanh Hải</t>
  </si>
  <si>
    <t>Nguyễn Thị Hồng</t>
  </si>
  <si>
    <t>Thoại</t>
  </si>
  <si>
    <t>Ngân hàng Vp Bank, chi nhánh Đà Nẵng, phòng giao dịch Sơn Trà</t>
  </si>
  <si>
    <t>Phân tích các nhân tố ảnh hưởng đến sự hài lòng của khách hàng đối với chất lượng dịch vụ của Ngân hàng VP Bank - Chi nhánh Đà Nẵng, Phòng giao dịch Sơn Trà</t>
  </si>
  <si>
    <t>Lê Thị Lệ</t>
  </si>
  <si>
    <t>Công ty thiết kế website Green House</t>
  </si>
  <si>
    <t>Giải pháp Marketing cho Công ty thiết kế website Green House</t>
  </si>
  <si>
    <t>Võ Thị Anh</t>
  </si>
  <si>
    <t>Thư</t>
  </si>
  <si>
    <t>K25QTH11</t>
  </si>
  <si>
    <t>Công ty cổ phần ALAI GROUP</t>
  </si>
  <si>
    <t xml:space="preserve">Nghiên cứu các yếu tố ảnh hưởng đến sự hài lòng của khách hàng khi sử dụng sản phẩm tại  Công ty CP Alai Group                       </t>
  </si>
  <si>
    <t>Đào Ngọc</t>
  </si>
  <si>
    <t>Thuận</t>
  </si>
  <si>
    <t>Công ty TNHH Thanh Phú</t>
  </si>
  <si>
    <t>Hoàn thiện hoạt động Marketing Mix đối với sản phẩm Thép tại Công ty TNHH Thanh Phú</t>
  </si>
  <si>
    <t>Phạm Vi</t>
  </si>
  <si>
    <t>Tính</t>
  </si>
  <si>
    <t>Công ty TNHH MTC du lịch công đoàn Phú Yên</t>
  </si>
  <si>
    <t>Hoàn thiện hoạt động Marketing online thu hút khách du lịch đến với Công ty TNHH MTV Du lịch công đoàn phú yên</t>
  </si>
  <si>
    <t>Bùi Thị Thùy</t>
  </si>
  <si>
    <t>Trâm</t>
  </si>
  <si>
    <t>Công ty Cổ phần Đầu tư xây dựng và phát triển Đại Phong</t>
  </si>
  <si>
    <t>Các nhân tố ảnh hưởng đến quyết định lựa chọn Công ty Cổ phần Đầu tư xây dựng và phát triển Đại Phong làm nhà thầu chính cho dự án của khách hàng</t>
  </si>
  <si>
    <t>Phạm Thị</t>
  </si>
  <si>
    <t>Công ty FPT Viễn thông Telecom-CN ĐÀ NẴNG</t>
  </si>
  <si>
    <t>Hoàn thiện hoạt động CSKH sử dụng dịch vụ Internet tại FPT Viễn thông Telecom-CN ĐÀ NẴNG</t>
  </si>
  <si>
    <t>Huỳnh Thị Lệ</t>
  </si>
  <si>
    <t>Công ty Cổ phần đầu tư xây dựng Pyracons</t>
  </si>
  <si>
    <t>Giải pháp tuyển dụng và đào tạo nguồn nhân lực tại Công ty Cổ phần đầu tư xây dựng Pyracons</t>
  </si>
  <si>
    <t>Võ Thị Hồng</t>
  </si>
  <si>
    <t>Trinh</t>
  </si>
  <si>
    <t xml:space="preserve">Công ty TNHH YOMI </t>
  </si>
  <si>
    <t>Các nhân tố ảnh hưởng đến ý định mua mặt hàng giày dép của người tiêu dùng tại Công ty TNHH YOMI</t>
  </si>
  <si>
    <t>Tạ Thanh</t>
  </si>
  <si>
    <t>Trúc</t>
  </si>
  <si>
    <t>Ngân hàng TMCP Quân đội - CN Đà Nẵng - PGD Hòa Khánh</t>
  </si>
  <si>
    <t>Giải pháp hoàn thiện hoạt động quản trị sản phẩm ngân hàng số tại Ngân hàng TMCP Quân đội - CN Đà Nẵng - PGD Hòa Khánh</t>
  </si>
  <si>
    <t>Cao Ngọc Ánh</t>
  </si>
  <si>
    <t>Tuyết</t>
  </si>
  <si>
    <t>Công ty Cổ phần Mía đường 333</t>
  </si>
  <si>
    <t>Hoàn thiện hoạt động bán hàng tại Công ty Cổ phần Mía đường 333</t>
  </si>
  <si>
    <t>Nguyễn Thị Ánh</t>
  </si>
  <si>
    <t>Phân tích các nhân tố ảnh hưởng đến quyết định của khách hàng lựa chọn dịch vụ tại Công ty Cổ phần đầu tư phát triển nhân lực Hideco</t>
  </si>
  <si>
    <t>Lê Thảo</t>
  </si>
  <si>
    <t>Uyên</t>
  </si>
  <si>
    <t>Ngân hàng TMCP công thương Việt Nam - CN Quảng Nam</t>
  </si>
  <si>
    <t>Một số giải pháp Marketing nhằm phát triển sản phẩm cho vay ngắn hạn tại Ngân hàng TMCP công thương Việt Nam - CN Quảng Nam</t>
  </si>
  <si>
    <t>Công ty Cổ Phần Thép Đà Nẵng</t>
  </si>
  <si>
    <t>Cải thiện môi trường làm việc tại Công ty Cổ phần Thép Đà Nẵng</t>
  </si>
  <si>
    <t>Nguyễn Thị Hà</t>
  </si>
  <si>
    <t>Vi</t>
  </si>
  <si>
    <t>Chi Nhánh Đà Nẵng - CTCP Viễn thông FPT Telecom</t>
  </si>
  <si>
    <t>Hoàn thiện chính sách đãi ngộ nhân viên tại Chi nhánh Đà Nẵng - CTCP Viễn thông FPT Telecom</t>
  </si>
  <si>
    <t>Nguyễn Lương Bảo</t>
  </si>
  <si>
    <t>Việt</t>
  </si>
  <si>
    <t>Công ty TNHH MTV thương mại Crayons</t>
  </si>
  <si>
    <t>Biện pháp hoàn thiện hoạt động Marketing tại Công ty TNHH MTV thương mại Crayons</t>
  </si>
  <si>
    <t>Nguyễn Thị Loan</t>
  </si>
  <si>
    <t>Vy</t>
  </si>
  <si>
    <t>Công ty TNHH Truyền thông và dịch vụ ALPHA</t>
  </si>
  <si>
    <t>Hoàn thiện hoạt động chăm sóc khách hàng tại cty TNHH Truyền thông và dịch vụ ALPHA</t>
  </si>
  <si>
    <t>Nguyễn Thị Nguyệt</t>
  </si>
  <si>
    <t>Trường Tiểu học, Trung học cơ sở và Trung học phổ thông FPT Đà Nẵng</t>
  </si>
  <si>
    <t>Nghiên cứu nhân tố ảnh hưởng đến quyết định chọn trường PTTH FPT Đà Nẵng của học sinh.</t>
  </si>
  <si>
    <t>Thủy</t>
  </si>
  <si>
    <t>Công Ty TNHH Dệt May VTJ Toms</t>
  </si>
  <si>
    <t>Hoàn thiện hoạt động đào tạo nguồn nhân lực tại Công ty TNHH Dệt May VTJ Toms</t>
  </si>
  <si>
    <t>Nguyễn Mai</t>
  </si>
  <si>
    <t>Ảnh</t>
  </si>
  <si>
    <t>K25QTN2</t>
  </si>
  <si>
    <t>Công ty CP Vinaconex 25</t>
  </si>
  <si>
    <t>Đánh giá sự hài lòng của nhân viên đối với công tác đào tạo nguồn nhân lực tại Công ty CP Vinaconex 25</t>
  </si>
  <si>
    <t>Lê Thị Mỹ</t>
  </si>
  <si>
    <t>K25QTN1</t>
  </si>
  <si>
    <t>Công ty TNHH Mặt trời sông Hàn</t>
  </si>
  <si>
    <t>Hoàn thiện công tác tuyển dụng NNL tại tại khách sạn Novotel Danang Premier Han River thuộc Công ty TNHH Mặt trời sông Hàn</t>
  </si>
  <si>
    <t>Nguyễn Lê Ngọc</t>
  </si>
  <si>
    <t>Công ty Thủy điện Sông Tranh tại Đà Nẵng thuộc Tổng Công ty Phát điện 1</t>
  </si>
  <si>
    <t>Thực trạng hoạt động đào tạo nguồn nhân lực tại Công ty Thủy điện Sông Tranh</t>
  </si>
  <si>
    <t>Dương</t>
  </si>
  <si>
    <t xml:space="preserve">Công ty Cổ phần Nhựa Đồng Nai </t>
  </si>
  <si>
    <t xml:space="preserve">Phát triển nguồn nhân lực tại Công ty Cổ phần Nhựa Đồng Nai </t>
  </si>
  <si>
    <t>Ung Thị Mỹ</t>
  </si>
  <si>
    <t>Chi nhánh Công ty Xăng dầu khu vực V - TNHH MTV tại Quảng Nam</t>
  </si>
  <si>
    <t>Giải pháp tạo động lực làm việc cho người lao động tại Chi nhánh Công ty Xăng dầu khu vực V - TNHH MTV tại Quảng Nam</t>
  </si>
  <si>
    <t>Công ty Cổ phần IT Vilas Việt Nam</t>
  </si>
  <si>
    <t>Hoàn thiện công tác tuyển dụng nhân sự tại Công ty Cổ phần IT Vilas Việt Nam</t>
  </si>
  <si>
    <t>Lê Thị Thúy</t>
  </si>
  <si>
    <t xml:space="preserve"> Siêu thị Go! Đà Nẵng</t>
  </si>
  <si>
    <t>Hoàn thiện công tác tuyển dụng nguồn nhân lực tại siêu thị Go! Đà Nẵng</t>
  </si>
  <si>
    <t>Phan Thái Phương</t>
  </si>
  <si>
    <t>công ty TNHH Thái Trịnh</t>
  </si>
  <si>
    <t>Giải pháp tạo động lực làm việc cho nhân viên tại Công ty TNHH Thái Trịnh</t>
  </si>
  <si>
    <t>Hiếu</t>
  </si>
  <si>
    <t>Ngân hàng VP Bank Đà Nẵng</t>
  </si>
  <si>
    <t>Hoàn thiện công tác tuyển dụng tại Ngân hàng TMCP Việt Nam Thịnh Vượng - Chi nhánh Đà Nẵng</t>
  </si>
  <si>
    <t>Nguyễn Huy</t>
  </si>
  <si>
    <t>Hoàng</t>
  </si>
  <si>
    <t>CTCP Viễn Thông FPT - Chi nhánh Đà Nẵng</t>
  </si>
  <si>
    <t>Đánh giá sự hài lòng của Người lao động về chính sách đãi ngộ tại CTCP Viễn Thông FPT - Chi nhánh Đà Nẵng</t>
  </si>
  <si>
    <t>Huỳnh Thu</t>
  </si>
  <si>
    <t>Công Ty Cổ phần Hoàn Kim Phương</t>
  </si>
  <si>
    <t>Hoàn thiện công tác đánh giá thành tích nhân viên tại Công ty Cổ phần Hoàn Kim Phương</t>
  </si>
  <si>
    <t>Huy</t>
  </si>
  <si>
    <t xml:space="preserve">Cty cổ phần  viễn thông FPT - CN Đà Nẵng </t>
  </si>
  <si>
    <t xml:space="preserve">Một số giải pháp tạo động lực cho nhân viên tại Công ty Cổ phần viễn thông FPT - CN Đà Nẵng. </t>
  </si>
  <si>
    <t>Trần Lê Hương</t>
  </si>
  <si>
    <t>Lâm</t>
  </si>
  <si>
    <t>Công ty Cổ phần Lâm Đặc Sản Xuất Khẩu Quảng Nam</t>
  </si>
  <si>
    <t>Hoàn thiện công tác đào tạo và phát triển nguồn nhân lực tại Công ty Cổ phần Lâm Đặc Sản Xuất Khẩu Quảng Nam</t>
  </si>
  <si>
    <t>Võ Thị Ngọc</t>
  </si>
  <si>
    <t>Công ty TNHH liên hợp vận tải và du lịch Vitraco.</t>
  </si>
  <si>
    <t>Hoàn thiện công tác đào tạo và phát triển nguồn nhân lực tại Công ty TNHH liên hợp vận tải và du lịch Vitraco.</t>
  </si>
  <si>
    <t>Lệ</t>
  </si>
  <si>
    <t>Chi nhánh Đà Nẵng – Công ty Cổ phần Viễn thông FPT</t>
  </si>
  <si>
    <t>Thu hút và giữ chân nhân tài tại Chi nhánh Đà Nẵng – Công ty Cổ phần Viễn thông FPT</t>
  </si>
  <si>
    <t>Trần Thị Trúc</t>
  </si>
  <si>
    <t>Khách sạn Eden Ocean Đà Nẵng</t>
  </si>
  <si>
    <t>Hoàn thiện công tác tuyển dụng tại Công ty TNHH Minh Thùy - Chi nhánh Đà Nẵng</t>
  </si>
  <si>
    <t>Hồ Thị Thu</t>
  </si>
  <si>
    <t>Lộc</t>
  </si>
  <si>
    <t>Công ty CP bất động sản Syrena Phú Quốc</t>
  </si>
  <si>
    <t>Hoàn thiện công tác tuyển dụng nhân lực tại Regent Phú Quốc - Công ty CP bất động sản Syrena Phú Quốc</t>
  </si>
  <si>
    <t>Ngô Thị Hoàng</t>
  </si>
  <si>
    <t>Công ty TNHH Daiwa Việt Nam</t>
  </si>
  <si>
    <t>Các biện pháp nâng cao hiệu quả sử dụng nguồn nhân lực tại Công ty TNHH Daiwa Việt Nam</t>
  </si>
  <si>
    <t>Công ty CP Xuất nhập khẩu Thuỷ Sản Miền Trung (SEADANANG)</t>
  </si>
  <si>
    <t>Hoàn thiện công tác tuyển dụng nguồn nhân lực tại Công ty CP Xuất nhập khẩu Thuỷ Sản Miền Trung (SEADANANG)</t>
  </si>
  <si>
    <t>Võ Thị Thảo</t>
  </si>
  <si>
    <t>Công ty Cổ phần May Trường Giang</t>
  </si>
  <si>
    <t>Hoàn thiện công tác tuyển dụng nhân sự tại Công ty Cổ phần may Trường Giang</t>
  </si>
  <si>
    <t>Nguyễn Thị Thúy</t>
  </si>
  <si>
    <t>Công ty CP Vàng Bạc Đá Quý Phú Nhuận PNJ tại Đà Nẵng</t>
  </si>
  <si>
    <t>Hoàn thiện công tác đào tạo và phát triển Nguồn Nhân lực tại Công ty CP Vàng Bạc Đá Quý Phú Nhuận PNJ tại Đà Nẵng</t>
  </si>
  <si>
    <t>Dương Thị Thanh</t>
  </si>
  <si>
    <t>Công ty CP Quốc tế EIV</t>
  </si>
  <si>
    <t>Nghiên cứu sự hài lòng trong công việc của nhân viên tại Công ty CP Quốc tế EIV</t>
  </si>
  <si>
    <t>Nguyễn Minh</t>
  </si>
  <si>
    <t>Công ty CP ST Software</t>
  </si>
  <si>
    <t>Hoàn thiện công tác đánh giá thành tích nhân viên tại Công ty CP ST Software</t>
  </si>
  <si>
    <t>Võ Thị</t>
  </si>
  <si>
    <t>Ngân hàng VP Bank chi nhánh Đống Đa</t>
  </si>
  <si>
    <t>Hoàn thiện công tác đãi ngộ nhân sự tại Ngân hàng Thương mại cổ phần Việt Nam Thịnh Vượng - Chi nhánh Đống Đa - Đà Nẵng</t>
  </si>
  <si>
    <t>Huỳnh Thị Kim</t>
  </si>
  <si>
    <t>Phượng</t>
  </si>
  <si>
    <t xml:space="preserve">Chi nhánh Công ty cổ phần vàng bạc đá quý Phú Nhuận tại Đà Nẵng </t>
  </si>
  <si>
    <t>Hoàn thiện công tác tuyển dụng nguồn nhân lực tại Chi nhánh Công ty vàng bạc đá quý Phú Nhuận tại Đà Nẵng</t>
  </si>
  <si>
    <t>Trần Anh</t>
  </si>
  <si>
    <t>Quốc</t>
  </si>
  <si>
    <t>CN Đà Nẵng - Công ty Cổ phần viễn thông FPT .</t>
  </si>
  <si>
    <t>Hoàn thiện công tác Tuyển dụng nhân lực tại Công ty Cổ phần viễn thông FPT Telecom Chi nhánh Đà Nẵng</t>
  </si>
  <si>
    <t>Nguyễn Tăng Diễm</t>
  </si>
  <si>
    <t>Công ty TNHH MTV Tin học Đình Dũng</t>
  </si>
  <si>
    <t>Giải pháp hoàn thiện công tác tuyển dụng và đào tạo nguồn nhân lực tại Công ty TNHH MTV Tin học Đình Dũng</t>
  </si>
  <si>
    <t>Trần Lê Diễm</t>
  </si>
  <si>
    <t>Chi nhánh Trung Việt – Ngân hàng TMCP Phương Đông</t>
  </si>
  <si>
    <t>Hoàn thiện công tác tuyển dụng nguồn nhân lực tại Chi nhánh Trung Việt – Ngân hàng TMCP Phương Đông</t>
  </si>
  <si>
    <t>Đặng Thị Phương</t>
  </si>
  <si>
    <t>Ngân hàng TMCP Việt Nam thịnh vượng chi nhánh đà nẵng-PGD Đống Đa.</t>
  </si>
  <si>
    <t>Hoàn thiện quy trình đánh gía thành tích nhân viên tại Ngân hàng TMCP Việt Nam Thịnh Vượng - Chi nhánh Đà Nẵng-PGD Đống Đa</t>
  </si>
  <si>
    <t>Đỗ Nguyễn Thiện</t>
  </si>
  <si>
    <t>Công ty TNHH Biển Kim Cương</t>
  </si>
  <si>
    <t>Hoàn thiện công tác Đào tạo nguồn nhân lực tại Công ty TNHH Biển Kim Cương</t>
  </si>
  <si>
    <t>Công ty Cổ phần VINACONEX 25</t>
  </si>
  <si>
    <t>Nâng cao Chất lượng nguồn nhân lực tại Công ty Cổ phần VINACONEX 25</t>
  </si>
  <si>
    <t>Nguyễn Thị Anh</t>
  </si>
  <si>
    <t>Công ty TNHH PI Vina Đà Nẵng</t>
  </si>
  <si>
    <t>Hoàn thiện công tác quản  trị  nguồn  nhân  lực  tại Công ty TNHH PI Vina Đà  Nẵng</t>
  </si>
  <si>
    <t>Võ Thị Thùy</t>
  </si>
  <si>
    <t>Công Ty TNHH MTV May Hiệp Đức.</t>
  </si>
  <si>
    <t>Giải pháp hoàn thiện công tác tuyển dụng nguồn nhân lực tại Công ty TNHH MTV May Hiệp Đức</t>
  </si>
  <si>
    <t>Trịnh Xuân</t>
  </si>
  <si>
    <t>Trí</t>
  </si>
  <si>
    <t>Ngân hàng TMCP Việt Nam Thịnh Vượng - Chi nhánh Đà Nẵng</t>
  </si>
  <si>
    <t>Nâng cao Chất lượng nguồn nhân lực tại Ngân hàng TMCP Việt Nam Thịnh Vượng - Chi nhánh Đà Nẵng</t>
  </si>
  <si>
    <t>Bùi Thị Tuyết</t>
  </si>
  <si>
    <t>Ngân hàng TMCP Việt Nam thịnh vượng-CN Đà Nẵng</t>
  </si>
  <si>
    <t>Phát triển văn hoá doanh nghiệp tại Ngân hàng TMCP Việt Nam thịnh vượng-CN Đà Nẵng</t>
  </si>
  <si>
    <t>Nguyễn Huỳnh Diễm</t>
  </si>
  <si>
    <t>Risemount Premier Resort Danang</t>
  </si>
  <si>
    <t>Phân tích các yếu tố ảnh hưởng đến sự gắn kết của nhân viên tại Risemount Premier Resort Danang</t>
  </si>
  <si>
    <t>Đoàn Thị Kiến</t>
  </si>
  <si>
    <t>Chi Nhánh Công Ty Cổ Phần Vàng Bạc Đá Quý Phú Nhuận Tại Đà Nẵng</t>
  </si>
  <si>
    <t>Giải pháp tạo động lực làm việc cho nhân viên tại Chi nhánh Công ty Cổ phần Vàng Bạc Đá Quý Phú Nhuận Tại Đà Nẵng</t>
  </si>
  <si>
    <t>Tổng Công ty Cổ phần Dệt may Hòa Thọ</t>
  </si>
  <si>
    <t>Giải pháp tạo động lực làm việc cho người lao động tại Tổng Công ty Cổ phần Dệt may Hòa Thọ</t>
  </si>
  <si>
    <t>Trương Thị Tường</t>
  </si>
  <si>
    <t>Chi nhánh Bảo hiểm Tiền gửi Việt Nam tại Thành Phố Đà Nẵng</t>
  </si>
  <si>
    <t>Một số giải pháp tạo động lực cho người lao động tại Chi nhánh Bảo Hiểm Tiền Gửi tại Thành Phố Đà Nẵng</t>
  </si>
  <si>
    <t>Phan Thị Tường</t>
  </si>
  <si>
    <t>Công ty cổ phần dệt may 29/3</t>
  </si>
  <si>
    <t>Hoàn thiện công tác tuyển dụng nguồn nhân lực tại Công ty Cổ phần Dệt May 29/3</t>
  </si>
  <si>
    <t>Nguyễn Lê Như</t>
  </si>
  <si>
    <t>Công ty Cổ phần Thương mại Phú Trường</t>
  </si>
  <si>
    <t>Hoàn thiện công tác Tuyển dụng nhân lực tại Công ty Cổ phần Thương mại Phú Trường</t>
  </si>
  <si>
    <t>Nguyễn Thế</t>
  </si>
  <si>
    <t>Chính</t>
  </si>
  <si>
    <t>30/04/2000</t>
  </si>
  <si>
    <t>K24HP-QTH</t>
  </si>
  <si>
    <t>Công ty TNHH Thế Diệp</t>
  </si>
  <si>
    <t>Hoạt động tạo động lực cho nhân viên tại Công ty TNHH Thế Diệp</t>
  </si>
  <si>
    <t>Nguyễn Trần Vân</t>
  </si>
  <si>
    <t>01/10/2000</t>
  </si>
  <si>
    <t>K24HP-QTH1</t>
  </si>
  <si>
    <t>Công ty CP Đường Sắt Quảng Nam- Đà Nẵng</t>
  </si>
  <si>
    <t>Hoàn thiện công tác đào tạo nguồn nhân lực tại Công ty CP Đường Sắt Quảng Nam- Đà Nẵng.</t>
  </si>
  <si>
    <t>Nguyễn Thị Bích</t>
  </si>
  <si>
    <t>K25QHV1</t>
  </si>
  <si>
    <t>Công ty cổ phần tập đoàn Trường Hải - CN Chu Lai</t>
  </si>
  <si>
    <t>Hoàn thiện công tác tổ chức văn phòng tại Công ty Cổ phần tập đoàn Trường Hải - CN Chu Lai</t>
  </si>
  <si>
    <t>Đinh Việt</t>
  </si>
  <si>
    <t>Công ty cổ phần đào tạo SM</t>
  </si>
  <si>
    <t>Hoàn thiện công tác quản trị hành chính văn phòng tại Công ty Cổ phần đào tạo SM</t>
  </si>
  <si>
    <t>Trần Thị Phương</t>
  </si>
  <si>
    <t xml:space="preserve">Công ty CP IT ViLas Việt Nam        </t>
  </si>
  <si>
    <t xml:space="preserve">Ảnh hưởng của văn hóa doanh nghiệp đến sự gắn bó tổ chức của nhân viên Công ty Cổ phần IT Vilas        </t>
  </si>
  <si>
    <t>Huỳnh Lê Đức</t>
  </si>
  <si>
    <t>Tín</t>
  </si>
  <si>
    <t>Công ty CP IT Vilas Việt Nam</t>
  </si>
  <si>
    <t>Giải pháp hoàn thiện công tác văn thư lưu trữ tại Công ty Cổ phần IT Vilas Việt Nam</t>
  </si>
  <si>
    <t>Nguyễn Thị Bình</t>
  </si>
  <si>
    <t>K25HP-QTM2</t>
  </si>
  <si>
    <t>Công Ty TNHH BiCi Center</t>
  </si>
  <si>
    <t>Hoàn thiện hoạt động truyền thông xã hội (social media) tại Công ty TNHH BiCi Center</t>
  </si>
  <si>
    <t>Đỗ Tuấn</t>
  </si>
  <si>
    <t>K25QTM1</t>
  </si>
  <si>
    <t>Công ty TNHH MTV Cửa Sổ Mặt Trời</t>
  </si>
  <si>
    <t>Hoàn thiện hoạt động marketing trực tuyến tại Công ty TNHH MTV Cửa Sổ Mặt Trời</t>
  </si>
  <si>
    <t>Võ Thị Lan</t>
  </si>
  <si>
    <t>K25QTM5</t>
  </si>
  <si>
    <t>Công ty CP đào tạo Ames - Chi nhánh Đà Nẵng</t>
  </si>
  <si>
    <t>Giải pháp Marketing phát triển thương hiệu Ames của Công ty CP đào tạo Ames - Chi nhánh Đà Nẵng</t>
  </si>
  <si>
    <t>Huỳnh Thị Ngọc</t>
  </si>
  <si>
    <t>K25HP-QTM1</t>
  </si>
  <si>
    <t>Công ty cổ phần du học VIỆT- SSE</t>
  </si>
  <si>
    <t>Biện pháp hoàn thiện chính sách marketing online tại Công ty Cổ phần du học VIỆT- SSE</t>
  </si>
  <si>
    <t>Nguyễn Thị Linh</t>
  </si>
  <si>
    <t>K25QTM4</t>
  </si>
  <si>
    <t>Công ty TNHH Bici Center</t>
  </si>
  <si>
    <t>Giải pháp Digital Marketing đối với sản phẩm đồng phục của Công ty TNHH Bici Center</t>
  </si>
  <si>
    <t>Võ Tá</t>
  </si>
  <si>
    <t>Hoàn thiện hoạt động thu mua Thép thành phẩm tại Công ty TNHH Thanh Phú</t>
  </si>
  <si>
    <t>Hồ Thị Bích</t>
  </si>
  <si>
    <t>K25QTM2</t>
  </si>
  <si>
    <t>Công ty TNHH MTV Công Trắng</t>
  </si>
  <si>
    <t>Giải pháp đẩy mạnh hoạt tìm kiếm khách hàng tiềm năng cho Công ty TNHH MTV Công Trắng</t>
  </si>
  <si>
    <t>Công ty TNHH bTaskee</t>
  </si>
  <si>
    <t>Các yếu tố ảnh hưởng đến quyết định sử dụng dịch vụ bTaskee từ Công ty TNHH bTaskee của khách hàng trên địa bàn TP Đà Nẵng</t>
  </si>
  <si>
    <t>Võ Nữ Phương</t>
  </si>
  <si>
    <t>Đông</t>
  </si>
  <si>
    <t>K25QTM3</t>
  </si>
  <si>
    <t>Các nhân tố ảnh hưởng đến quyết định của khách hàng về lựa chọn mua hàng tại Công ty TNHH Trọng Thức</t>
  </si>
  <si>
    <t>Lê Phước Thùy</t>
  </si>
  <si>
    <t>Công ty TNHH Thiết Bị Điện Gia Dụng Và Tự Động Hoá Đăng Huy</t>
  </si>
  <si>
    <t>Đẩy mạnh chính sách truyền thông cổ động cho mảng lắp đặt hệ thống điện của Công ty TNHH Thiết Bị Điện Gia Dụng Và Tự Động Hoá Đăng Huy</t>
  </si>
  <si>
    <t>Phan Thị Phương</t>
  </si>
  <si>
    <t>Công ty Cổ phần Giống cây trồng Trung ương Quảng Nam</t>
  </si>
  <si>
    <t>Phát triển hoạt động truyền thông marketing tích hợp tại công ty Cổ phần Giống cây trồng Trung ương Quảng Nam</t>
  </si>
  <si>
    <t>Công ty TNHH MTV Thanh Hương Technology</t>
  </si>
  <si>
    <t>Hoàn thiện hoạt động Marketing online đối với sản phẩm Laptop tại Công ty TNHH MTV Thanh Hương Technology</t>
  </si>
  <si>
    <t>Đoàn Vy</t>
  </si>
  <si>
    <t>Công ty Cổ phần Công nghệ Izi Software</t>
  </si>
  <si>
    <t>Giải pháp hoàn thiện hoạt động marketing trực tuyến tại Công ty Cổ phần Công nghệ Izi Software</t>
  </si>
  <si>
    <t>Công ty TNHH Du lịch nghỉ dưỡng làng biển nhiệt đới Hội An</t>
  </si>
  <si>
    <t>Giải pháp Marketing cho Resort nghỉ dưỡng giai đoạn từ 2023-2025 tại Công ty TNHH du lịch nghỉ dưỡng làng biển nhiệt đới Hội An</t>
  </si>
  <si>
    <t>Nguyễn Hữu</t>
  </si>
  <si>
    <t>Hải</t>
  </si>
  <si>
    <t>Công ty TNHH đầu tư phát triển doanh nghiệp AZ HOMES - chi nhánh AZ MEDIA</t>
  </si>
  <si>
    <t>Hoàn thiện chính sách truyền thông tại Công ty TNHH đầu tư phát triển doanh nghiệp AZ HOMES - Chi nhánh AZ MEDIA</t>
  </si>
  <si>
    <t>Cao Thị Lệ</t>
  </si>
  <si>
    <t>Công ty TNHH Btaskee</t>
  </si>
  <si>
    <t>Giải pháp Partnership Marketing tại Công ty TNHH Btaskee</t>
  </si>
  <si>
    <t>Phạm Thị Thúy</t>
  </si>
  <si>
    <t>K25QTM7</t>
  </si>
  <si>
    <t>Công ty Cổ Phần Thương Mại và Thời Trang THE GMEN</t>
  </si>
  <si>
    <t>Hoàn thiện hoạt động Marketing tại Công ty Cổ phần Thương Mại và Thời Trang THE GMEN</t>
  </si>
  <si>
    <t>Phạm Thu</t>
  </si>
  <si>
    <t xml:space="preserve">
Công ty TNHH AZ MEDIA</t>
  </si>
  <si>
    <t>Hoàn thiện hoạt động Marketing online tại Công ty TNHH AZ MEDIA</t>
  </si>
  <si>
    <t>Trần Thị Hồng</t>
  </si>
  <si>
    <t>Hạnh</t>
  </si>
  <si>
    <t>Công ty TNHH Như Bình</t>
  </si>
  <si>
    <t>Giải pháp Marketing Mix nhằm nâng cao khả năng cạnh tranh cho dịch vụ in ấn bao bì tại Công ty TNHH Như Bình</t>
  </si>
  <si>
    <t>K25QTM6</t>
  </si>
  <si>
    <t>Công ty TNHH The City</t>
  </si>
  <si>
    <t>Đánh giá và nâng cao chất lượng dịch vụ của Công ty TNHH The City</t>
  </si>
  <si>
    <t>Hồ Trọng</t>
  </si>
  <si>
    <t>Hoàn</t>
  </si>
  <si>
    <t>Công Ty TNHH Quỳnh Trường Giang Computer</t>
  </si>
  <si>
    <t>Biện pháp hoàn thiện công tác quản trị lực lượng bán hàng tại Công ty TNHH Quỳnh Trường Giang Computer</t>
  </si>
  <si>
    <t>ThS. Đặng Thiện Tâm</t>
  </si>
  <si>
    <t>Bùi Quốc</t>
  </si>
  <si>
    <t>Hùng</t>
  </si>
  <si>
    <t>Công ty TNHH Giải Pháp Công nghệ và Chuyển Đổi Số DSC</t>
  </si>
  <si>
    <t>Hoàn thiện hoạt động Digital Marketing của Công ty TNHH Giải Pháp Công nghệ và Chuyển Đổi Số DSC</t>
  </si>
  <si>
    <t>Công ty CP Dịch vụ địa ốc New Đà Thành</t>
  </si>
  <si>
    <t>Hoàn thiện  chương trình truyền thông marketing dựa án KDC Nông Sơn của Công ty CP Dịch vụ địa ốc New Đà Thành</t>
  </si>
  <si>
    <t>Bùi Thị Minh</t>
  </si>
  <si>
    <t>Khuê</t>
  </si>
  <si>
    <t>Công ty CP Đầu tư phát triển đô thị Đất Vàng Miền Trung</t>
  </si>
  <si>
    <t>Nâng cao hiệu quả hoạt động Marketing cho các dự án bất động sản tại Công ty CP Đầu tư phát triển đô thị Đất Vàng Miền Trung</t>
  </si>
  <si>
    <t>Kiều</t>
  </si>
  <si>
    <t xml:space="preserve">Công ty TNHH Trường Hải Đà Nẵng </t>
  </si>
  <si>
    <t xml:space="preserve">Giải pháp hoàn thiện công tác chăm sóc khách hàng tại Công ty TNHH Trường Hải Đà Nẵng </t>
  </si>
  <si>
    <t>Huỳnh Trần Nguyễn</t>
  </si>
  <si>
    <t>Lê</t>
  </si>
  <si>
    <t>Trường St. Nicholas</t>
  </si>
  <si>
    <t>Thực trạng và giải pháp Marketing tại Trường St. Nicholas</t>
  </si>
  <si>
    <t>Lê Bùi Khánh</t>
  </si>
  <si>
    <t>Công ty TNHH Du lịch &amp; Sự kiện Sắc màu Chuyên nghiệp</t>
  </si>
  <si>
    <t>Giải pháp hoàn thiện hoạt động quan hệ công chúng tại Công ty TNHH Du lịch &amp; Sự kiện Sắc màu Chuyên nghiệp</t>
  </si>
  <si>
    <t>Mẫn Xuân</t>
  </si>
  <si>
    <t>Long</t>
  </si>
  <si>
    <t>Công ty TNHH Khởi Phát</t>
  </si>
  <si>
    <t>Nghiên cứu các yếu tố ảnh hưởng tới quyết định hành vi mua sắm của người tiêu dùng tại Helio Center  của Công ty TNHH Khởi Phát</t>
  </si>
  <si>
    <t>Trần Thị Mai</t>
  </si>
  <si>
    <t>Ngân hàng Thương mại Cổ phần Quân đội -Chi Nhánh Đà Nẵng- Phòng Giao Dịch Lê Duẩn</t>
  </si>
  <si>
    <t>Một số biện pháp hoàn thiện hoạt động Marketing Mix tại Ngân hàng Quân đội MB - Chi nhánh Đà Nẵng - Phòng Giao Dịch Lê Duẩn</t>
  </si>
  <si>
    <t xml:space="preserve">Công Ty TNHH TM&amp;SX đồng phục Việt Nam </t>
  </si>
  <si>
    <t>Hoàn thiện kênh phân phối tại Công ty TNHH TM&amp;SX đồng phục Việt Nam</t>
  </si>
  <si>
    <t>Ngân hàng thương mại cổ phần Việt Nam thịnh vượng VPbank- chi nhánh Đà Nẵng</t>
  </si>
  <si>
    <t>Ảnh hưởng chất lượng dịch vụ ngân hàng điện tử đến sự hài lòng khách hàng tại ngân hàng Ngân hàng thương mại cổ phần Việt Nam Thịnh Vượng VPbank - Chi nhánh Đà Nẵng</t>
  </si>
  <si>
    <t xml:space="preserve">Công Ty TNHH Kỹ Thuật POSO </t>
  </si>
  <si>
    <t xml:space="preserve">Các nhân tố ảnh hưởng đến quyết định chọn mua sản phẩm năng lượng mặt trời của khách hàng tại Công ty TNHH Kỹ Thuật POSO  </t>
  </si>
  <si>
    <t>Trịnh Ly</t>
  </si>
  <si>
    <t>Công ty TNHH NR Global</t>
  </si>
  <si>
    <t>Giải pháp hoàn thiện hoạt động marketing trực tuyến tại Công ty TNHH NR Global</t>
  </si>
  <si>
    <t>Lê Thị Hồng</t>
  </si>
  <si>
    <t xml:space="preserve">Công ty Bảo Hiểm Quân Đội MIC Đà Nẵng </t>
  </si>
  <si>
    <t>Một số giải pháp hoàn thiện chính sách Marketing Mix  tại Công ty Bảo Hiểm MIC Đà Nẵng</t>
  </si>
  <si>
    <t xml:space="preserve">Công Ty Cổ Phần Thiết Kế Và Thi Công Nội Thất Ngôi Sao Long Nguyễn </t>
  </si>
  <si>
    <t>Các yếu tố ảnh hưởng đến hành vi lựa chọn nhà thầu của khách hàng đối với Công ty Cổ phần thiết kế và thi công nội thất Ngôi Sao Long Nguyễn</t>
  </si>
  <si>
    <t>Giải pháp hoàn  thiện  Marketing Online tại Khu vui chơi giải trí Helio - Công ty TNHH Khởi Phát</t>
  </si>
  <si>
    <t>Trịnh Kim</t>
  </si>
  <si>
    <t>Công ty TNHH MTV xổ số kiến thiết Đà Nẵng</t>
  </si>
  <si>
    <t>Hoàn thiện công tác quản trị kênh phân phối tại Công ty TNHH MTV xổ số kiến thiết Đà Nẵng</t>
  </si>
  <si>
    <t>Trương Thị Thúy</t>
  </si>
  <si>
    <t>Công ty TNHH Đầu Tư Phát Triển Doanh Nghiệp AZHOMES - Chi Nhánh AZ MEDIA Đà Nẵng</t>
  </si>
  <si>
    <t>Hoàn thiện công tác truyền thông cho các khóa học đào tạo marketing tại Công ty TNHH Đầu Tư Phát triển Doanh nghiệp AZHOMES - Chi nhánh AZ MEDIA Đà Nẵng</t>
  </si>
  <si>
    <t>Nhàn</t>
  </si>
  <si>
    <t>Một số giải pháp nhằm hoàn thiện chiến lược marketing trực tuyến tại Công ty TNHH Thanh Phú</t>
  </si>
  <si>
    <t>Công ty TNHH Hoa Hy Vọng</t>
  </si>
  <si>
    <t>Các yếu tố ảnh hưởng đến quyết định chọn mua đồ dùng văn phòng phẩm tại Công ty TNHH Hoa Hy Vọng của các doanh nghiệp trên địa bàn thành phố Đà Nẵng</t>
  </si>
  <si>
    <t>Nguyễn Thị Phước</t>
  </si>
  <si>
    <t xml:space="preserve">Công ty TNHH Tiến Thu </t>
  </si>
  <si>
    <t xml:space="preserve">Hoàn thiện dịch vụ chăm sóc khách hàng trước và sau bán của Công ty TNHH Tiến Thu </t>
  </si>
  <si>
    <t>Phan Thị Ái</t>
  </si>
  <si>
    <t>Trung tâm Ngoại ngữ Thái Bình Dương</t>
  </si>
  <si>
    <t>Hoàn thiện hoạt động Marketing Online tại Trung tâm Ngoại ngữ Thái Bình Dương</t>
  </si>
  <si>
    <t>Hồ Thị</t>
  </si>
  <si>
    <t>Công ty TNHH Phần mềm FPT Miền Trung</t>
  </si>
  <si>
    <t>Giải pháp hoàn thiện hoạt động Social media Marketing  tại Công ty TNHH Phần mềm FPT Miền Trung</t>
  </si>
  <si>
    <t>Lê Thị Thảo</t>
  </si>
  <si>
    <t>Ni</t>
  </si>
  <si>
    <t>Công Ty TNHH Thương Mại và Kỹ Thuật Tâm Tín</t>
  </si>
  <si>
    <t>Hoàn Thiện Công Tác Quản Trị Bán Hàng tại Công ty TNHH Thương Mại và Kỹ Thuật Tâm Tín</t>
  </si>
  <si>
    <t>Trần Thị Ny</t>
  </si>
  <si>
    <t>Ny</t>
  </si>
  <si>
    <t>Hệ thống giáo dục Sky-line</t>
  </si>
  <si>
    <t>Hoàn thiện hoạt động Marketing Online trên nền tảng Facebook đối với hệ mầm non IEYC tại hệ thống giáo dục Sky-line</t>
  </si>
  <si>
    <t>Trương Thị Ngọc</t>
  </si>
  <si>
    <t>Oanh</t>
  </si>
  <si>
    <t>Công ty TNHH Tiến Thu</t>
  </si>
  <si>
    <t>Giải pháp Digital Marketing để mở rộng thị trường cho  Công ty TNHH Tiến Thu</t>
  </si>
  <si>
    <t>Nguyễn Thị Minh</t>
  </si>
  <si>
    <t>Công ty Cổ phần Đô thị thông minh Việt Nam</t>
  </si>
  <si>
    <t>Giải pháp Marketing thâm nhập thị trường tại Công ty Cổ phần Đô thị thông minh Việt Nam</t>
  </si>
  <si>
    <t>Trịnh Thị Thanh</t>
  </si>
  <si>
    <t>Công ty TNHH MTV Xuất Nhập Khẩu 2/9 DakLak</t>
  </si>
  <si>
    <t xml:space="preserve">Giải pháp Marketing Online tại Công ty TNHH MTV Xuất Nhập Khẩu 2/9 Dak Lak </t>
  </si>
  <si>
    <t>Đỗ Minh</t>
  </si>
  <si>
    <t xml:space="preserve">Công ty TNHH MTV Toàn Thịnh Khương </t>
  </si>
  <si>
    <t>Giải pháp hoàn thiện hoạt động marketing tại Công ty TNHH MTV Toàn Thịnh Khương</t>
  </si>
  <si>
    <t>Dương Thị Thu</t>
  </si>
  <si>
    <t>Sương</t>
  </si>
  <si>
    <t>Công ty Cổ phần Tập đoàn VNC</t>
  </si>
  <si>
    <t>Giải pháp Marketing nhằm thu hút khách hàng tại Công ty Cổ phần Tập đoàn VNC</t>
  </si>
  <si>
    <t>Trần Thị Thanh</t>
  </si>
  <si>
    <t>Công ty TNHHMTV Anh Coffee</t>
  </si>
  <si>
    <t>Hoàn thiện hệ thống kênh phân phối tại Công ty TNHHMTV Anh Coffee</t>
  </si>
  <si>
    <t>Vũ Thị Mỹ</t>
  </si>
  <si>
    <t>Công ty TNHH du lịch và sự kiện Sắc Màu chuyên nghiệp</t>
  </si>
  <si>
    <t>Hoàn thiện hoạt động truyền thông mạng xã hội tại Công ty TNHH du lịch và sự kiện Sắc Màu chuyên nghiệp</t>
  </si>
  <si>
    <t>Ngô Công Duy</t>
  </si>
  <si>
    <t>Công ty cổ phần túi xách Đà Nẵng Vinabag</t>
  </si>
  <si>
    <t>Hoàn thiện hoạt động Marketing nhằm đẩy mạnh hoạt động bán hàng tại Công ty Cổ phần túi xách Đà Nẵng Vinabag</t>
  </si>
  <si>
    <t>Đoàn Thị Thanh</t>
  </si>
  <si>
    <t>Công ty TNHH Thương Mại &amp; Dịch Vụ Minh Toàn</t>
  </si>
  <si>
    <t>Giải pháp marketing nhằm thu hút khách hàng tại khách sạn Minh Toàn Galaxy thuộc Công ty TNHH Thương Mại &amp; Dịch Vụ Minh Toàn</t>
  </si>
  <si>
    <t>Hồ Phương</t>
  </si>
  <si>
    <t>Trung tâm ngoại ngữ Thái Bình Dương</t>
  </si>
  <si>
    <t>Giải pháp Marketing mix nhằm nâng cao khả năng cạnh tranh tại Trung tâm ngoại ngữ Thái Bình Dương</t>
  </si>
  <si>
    <t>Ngô Phương</t>
  </si>
  <si>
    <t>Công ty TNHH Hồng Anh Computer</t>
  </si>
  <si>
    <t>Giải pháp Marketing cho Công ty TNHH Hồng Anh Computer</t>
  </si>
  <si>
    <t>CTCP Truyền thông đa phương tiện Thành Vinh</t>
  </si>
  <si>
    <t>Giải pháp hoàn thiện hoạt động Marketing online tại CTCP truyền thông đa phương tiện Thành Vinh</t>
  </si>
  <si>
    <t>Công ty TNHH Quỳnh Trường Giang</t>
  </si>
  <si>
    <t>Hoàn thiện hoạt động marketing tại Công ty TNHH Quỳnh Trường Giang</t>
  </si>
  <si>
    <t>Thi</t>
  </si>
  <si>
    <t>Công ty CP Liên Kết Marketing CBG</t>
  </si>
  <si>
    <t>Ảnh hưởng của chất lượng dịch vụ đến sự hài lòng của khách hàng đối với dịch vụ của Công ty CP Liên Kết Marketing CBG</t>
  </si>
  <si>
    <t>Cao Thị Ngọc</t>
  </si>
  <si>
    <t>Công ty Đất Vàng Group</t>
  </si>
  <si>
    <t>Hoàn thiện  chính sách Marketing- Mix cho dự án bất động sản FPT Plaza 2 tại Đất Vàng Group</t>
  </si>
  <si>
    <t>Công Ty TNHH MTV Võ Tuấn</t>
  </si>
  <si>
    <t>Hoàn thiện hoạt động Marketing Online tại Công ty TNHH MTV Võ Tuấn</t>
  </si>
  <si>
    <t>Bạch Thị Bích</t>
  </si>
  <si>
    <t>Giải pháp hoàn thiện hoạt động Marketing Mix tại Công ty TNHH NR Global</t>
  </si>
  <si>
    <t>Nguyễn Lê Hạ</t>
  </si>
  <si>
    <t>Tiên</t>
  </si>
  <si>
    <t>Công ty TNHH Tư Vấn S.O.C</t>
  </si>
  <si>
    <t>Giải pháp hoàn thiện hoạt động Marketing Online của Công ty TNHH Tư vấn S.O.C</t>
  </si>
  <si>
    <t>Châu Thị</t>
  </si>
  <si>
    <t>Công ty TNHH Kỹ Thuật POSO</t>
  </si>
  <si>
    <t>Một số giải pháp nhằm hoàn thiện Marketing online về giải pháp Năng lượng mặt trời tại Công ty TNHH Kỹ Thuật POSO</t>
  </si>
  <si>
    <t>Nguyễn Thị Ngọc</t>
  </si>
  <si>
    <t>Công ty cổ phần đào tạo AMES 
- Chi nhánh Đà Nẵng</t>
  </si>
  <si>
    <t>Hoàn thiện hoạt động xúc tiến hỗn hợp tại Công ty Cổ phần đào tạo Ames - Chi nhánh Đà Nẵng</t>
  </si>
  <si>
    <t>Phạm Huyền</t>
  </si>
  <si>
    <t>Công ty TNHH MTV Huấn Thành</t>
  </si>
  <si>
    <t>Hoàn thiện hoạt động chăm sóc khách hàng sử dụng Dịch vụ sữa chữa và bảo trì ô tô tại Công ty TNHH MTV Huấn Thành</t>
  </si>
  <si>
    <t>Nguyễn Thị Hạnh</t>
  </si>
  <si>
    <t>Công ty Cổ phần Đất Xanh Miền Trung</t>
  </si>
  <si>
    <t>Hoàn thiện hoạt động digital marketing tại Công ty Cổ phần Đất Xanh Miền Trung</t>
  </si>
  <si>
    <t>Phan Thị Thu</t>
  </si>
  <si>
    <t>Ngân hàng MB Bank chi nhánh Nam Đà Nẵng</t>
  </si>
  <si>
    <t>Hoàn thiện chính sách marketing mix đối với sản phẩm tiền gửi - tiết kiệm của khách hàng cá nhân tại Ngân hàng MB Bank Chi nhánh Nam Đà Nẵng</t>
  </si>
  <si>
    <t>Công ty TNHH Truyền Thông SEODO</t>
  </si>
  <si>
    <t>Phát triển hoạt động truyền thông tại Công ty TNHH Truyền thông SEODO</t>
  </si>
  <si>
    <t>Phạm Thị Phương</t>
  </si>
  <si>
    <t>Công ty TNHH MTV Toàn Thịnh Khương</t>
  </si>
  <si>
    <t>Các yếu tố ảnh hưởng đến quyết định về việc chọn sản phẩm và dịch vụ của khách hàng tại Công ty TNHH MTV Toàn Thịnh Khương tại TP Đà Nẵng</t>
  </si>
  <si>
    <t>Công ty Cổ phần Thiết kế và Thi công nội thất Ngôi Sao Long Nguyễn</t>
  </si>
  <si>
    <t>Hoàn thiện công tác chăm sóc khách hàng tại Công ty Cổ phần Thiết kế và Thi công nội thất Ngôi Sao Long Nguyễn</t>
  </si>
  <si>
    <t>Phan Văn</t>
  </si>
  <si>
    <t>Hoàn thiện hoạt động Marketing Mix đối với Dịch vụ Internet tại CTCP Viễn Thông FPT - Chi nhánh Đà Nẵng</t>
  </si>
  <si>
    <t>Nguyễn Anh</t>
  </si>
  <si>
    <t>Tú</t>
  </si>
  <si>
    <t>Công ty TNHH Sản Xuất Thương Mại Dịch Vụ Vinacen</t>
  </si>
  <si>
    <t>Hoàn thiện chính sách marketing mix  đối với sản phẩm tấm ốp tường 3D tại Công ty TNHH Sản Xuất Thương Mại Dịch Vụ Vinacen</t>
  </si>
  <si>
    <t>Tuyền</t>
  </si>
  <si>
    <t>Công ty TNHH BiCi Center</t>
  </si>
  <si>
    <t>Cải thiện hoạt động quảng cáo trực tuyến tại Công ty TNHH BiCi Center</t>
  </si>
  <si>
    <t xml:space="preserve">Công ty TNHH thiết bị gia dụng và tự động hoá Đăng Huy </t>
  </si>
  <si>
    <t xml:space="preserve">Xây dựng kế hoạch marketing cho sản phẩm linh kiện điện tử viễn thông tại Công ty TNHH Đăng Huy </t>
  </si>
  <si>
    <t>Công Ty TNHH AZ Media Đà Nẵng</t>
  </si>
  <si>
    <t>Nâng cao chất lượng dịch vụ chăm sóc khách hàng tại Công ty TNHH AZ Media Đà Nẵng</t>
  </si>
  <si>
    <t>Công ty TNHH Xây Dựng - Thương Mại An Lạc Phát</t>
  </si>
  <si>
    <t>Các nhân tố ảnh hưởng đến quyết định lựa chọn nhà thầu xây dựng An Lạc Phát của khách hàng tại Công ty TNHH Xây Dựng - Thương Mại An Lạc Phát</t>
  </si>
  <si>
    <t>Phan Thị Thục</t>
  </si>
  <si>
    <t>Công ty TNHH MTV Dana Event</t>
  </si>
  <si>
    <t>Biện pháp hoàn thiện hoạt động truyền thông thương hiệu tại Công ty TNHH MTV Dana Event</t>
  </si>
  <si>
    <t>Trần Thị Thúy</t>
  </si>
  <si>
    <t>Ngân Hàng TMCP Công Thương Việt Nam - Chi Nhánh Ngũ Hành Sơn</t>
  </si>
  <si>
    <t>Giải pháp Marketing nhằm đẩy mạnh dịch vụ cho vay khách hàng cá nhân tại Ngân Hàng TMCP Công Thương Việt Nam - Chi nhánh Ngũ Hành Sơn</t>
  </si>
  <si>
    <t>Nguyễn Trương Tường</t>
  </si>
  <si>
    <t>Công ty TNHH MTV TM - DV Thu Thảo</t>
  </si>
  <si>
    <t>Hoàn thiện hoạt động quản trị kênh phân phối tại Công ty TNHH MTV TM - DV Thu Thảo</t>
  </si>
  <si>
    <t>Nguyễn Thị Hải</t>
  </si>
  <si>
    <t>Yến</t>
  </si>
  <si>
    <t>Công ty TNHH Dịch vụ Du lịch Tuấn Dũng</t>
  </si>
  <si>
    <t>Sự hài lòng của khách hàng nội địa khi sử dụng dịch vụ tour ghép 2 ngày 1 đêm Đà Nẵng - Hội An của Công ty TNHH dịch vụ du lịch Tuấn Dũng</t>
  </si>
  <si>
    <t>Nguyễn Quốc</t>
  </si>
  <si>
    <t>K25HP-QTM</t>
  </si>
  <si>
    <t>Lương Thị</t>
  </si>
  <si>
    <t>* Danh sách được sắp xếp theo  GIẢNG VIÊN HƯỚNG DẪN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</si>
</sst>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name val="Times New Roman"/>
      <family val="1"/>
    </font>
    <font>
      <b/>
      <sz val="12"/>
      <name val="Times New Roman"/>
      <family val="1"/>
    </font>
    <font>
      <b/>
      <u/>
      <sz val="12"/>
      <name val="Times New Roman"/>
      <family val="1"/>
    </font>
    <font>
      <b/>
      <i/>
      <sz val="12"/>
      <color rgb="FFFF0000"/>
      <name val="Times New Roman"/>
      <family val="1"/>
    </font>
    <font>
      <b/>
      <sz val="11"/>
      <color theme="1"/>
      <name val="Times New Roman"/>
      <family val="1"/>
    </font>
    <font>
      <sz val="10"/>
      <name val="Arial"/>
      <family val="2"/>
    </font>
    <font>
      <sz val="12"/>
      <color rgb="FF00B050"/>
      <name val="Times New Roman"/>
      <family val="1"/>
    </font>
    <font>
      <b/>
      <sz val="12"/>
      <color rgb="FF00B050"/>
      <name val="Times New Roman"/>
      <family val="1"/>
    </font>
    <font>
      <sz val="11"/>
      <color rgb="FF00B050"/>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45">
    <xf numFmtId="0" fontId="0" fillId="0" borderId="0" xfId="0"/>
    <xf numFmtId="0" fontId="1" fillId="0" borderId="0" xfId="0" applyFont="1" applyFill="1" applyAlignment="1">
      <alignment horizontal="center"/>
    </xf>
    <xf numFmtId="0" fontId="2" fillId="0" borderId="0" xfId="0" applyFont="1" applyFill="1" applyAlignment="1">
      <alignment vertical="center"/>
    </xf>
    <xf numFmtId="0" fontId="1" fillId="0" borderId="0" xfId="0" applyFont="1" applyFill="1"/>
    <xf numFmtId="0" fontId="0" fillId="0" borderId="0" xfId="0" applyFill="1"/>
    <xf numFmtId="0" fontId="3" fillId="0" borderId="0" xfId="0" applyFont="1" applyFill="1" applyAlignment="1">
      <alignment horizontal="center"/>
    </xf>
    <xf numFmtId="1" fontId="1" fillId="0" borderId="0" xfId="0" applyNumberFormat="1" applyFont="1" applyFill="1"/>
    <xf numFmtId="0" fontId="4" fillId="0" borderId="0" xfId="0" applyFont="1" applyFill="1" applyAlignment="1">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vertical="center"/>
    </xf>
    <xf numFmtId="0" fontId="2" fillId="0" borderId="3" xfId="0" applyFont="1" applyFill="1" applyBorder="1" applyAlignment="1">
      <alignment vertical="center"/>
    </xf>
    <xf numFmtId="14" fontId="1" fillId="0" borderId="2" xfId="0" applyNumberFormat="1" applyFont="1" applyFill="1" applyBorder="1" applyAlignment="1">
      <alignment horizontal="center" vertical="center"/>
    </xf>
    <xf numFmtId="0" fontId="1" fillId="0" borderId="2" xfId="1" applyFont="1" applyFill="1" applyBorder="1" applyAlignment="1">
      <alignment vertical="center"/>
    </xf>
    <xf numFmtId="0" fontId="2" fillId="0" borderId="3" xfId="1" applyFont="1" applyFill="1" applyBorder="1" applyAlignment="1">
      <alignment vertical="center"/>
    </xf>
    <xf numFmtId="14" fontId="1" fillId="0" borderId="2" xfId="1" applyNumberFormat="1" applyFont="1" applyFill="1" applyBorder="1" applyAlignment="1">
      <alignment horizontal="center" vertical="center"/>
    </xf>
    <xf numFmtId="0" fontId="7" fillId="0" borderId="2" xfId="0" applyFont="1" applyFill="1" applyBorder="1" applyAlignment="1">
      <alignment vertical="center"/>
    </xf>
    <xf numFmtId="0" fontId="8" fillId="0" borderId="3" xfId="0" applyFont="1" applyFill="1" applyBorder="1" applyAlignment="1">
      <alignment vertical="center"/>
    </xf>
    <xf numFmtId="14" fontId="7" fillId="0" borderId="2" xfId="0" applyNumberFormat="1"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1" fillId="0" borderId="4" xfId="0" applyFont="1" applyFill="1" applyBorder="1" applyAlignment="1">
      <alignment vertical="center"/>
    </xf>
    <xf numFmtId="0" fontId="2" fillId="0" borderId="5" xfId="0" applyFont="1" applyFill="1" applyBorder="1" applyAlignment="1">
      <alignment vertical="center"/>
    </xf>
    <xf numFmtId="14" fontId="1" fillId="0" borderId="4" xfId="0" applyNumberFormat="1" applyFont="1" applyFill="1" applyBorder="1" applyAlignment="1">
      <alignment horizontal="center" vertical="center"/>
    </xf>
    <xf numFmtId="0" fontId="1" fillId="0" borderId="6" xfId="0" applyFont="1" applyFill="1" applyBorder="1" applyAlignment="1">
      <alignment vertical="center"/>
    </xf>
    <xf numFmtId="0" fontId="2" fillId="0" borderId="6" xfId="0" applyFont="1" applyFill="1" applyBorder="1" applyAlignment="1">
      <alignment vertical="center"/>
    </xf>
    <xf numFmtId="14" fontId="1" fillId="0" borderId="1" xfId="0" applyNumberFormat="1" applyFont="1" applyFill="1" applyBorder="1" applyAlignment="1">
      <alignment horizontal="center" vertical="center"/>
    </xf>
    <xf numFmtId="0" fontId="7" fillId="0" borderId="6" xfId="0" applyFont="1" applyFill="1" applyBorder="1" applyAlignment="1">
      <alignment vertical="center"/>
    </xf>
    <xf numFmtId="0" fontId="7" fillId="0" borderId="4" xfId="0" applyFont="1" applyFill="1" applyBorder="1" applyAlignment="1">
      <alignment vertical="center"/>
    </xf>
    <xf numFmtId="0" fontId="8" fillId="0" borderId="6" xfId="0" applyFont="1" applyFill="1" applyBorder="1" applyAlignment="1">
      <alignment vertical="center"/>
    </xf>
    <xf numFmtId="14" fontId="7" fillId="0" borderId="1" xfId="0" applyNumberFormat="1"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1" fontId="1" fillId="0" borderId="1" xfId="0" applyNumberFormat="1" applyFont="1" applyFill="1" applyBorder="1" applyAlignment="1">
      <alignment horizontal="center" vertical="center"/>
    </xf>
    <xf numFmtId="0" fontId="1" fillId="0" borderId="2" xfId="0" applyFont="1" applyFill="1" applyBorder="1" applyAlignment="1">
      <alignment vertical="center" wrapText="1"/>
    </xf>
    <xf numFmtId="0" fontId="0" fillId="0" borderId="0" xfId="0" applyFill="1" applyAlignment="1">
      <alignment vertical="center"/>
    </xf>
    <xf numFmtId="0" fontId="1" fillId="0" borderId="2" xfId="1" applyFont="1" applyFill="1" applyBorder="1" applyAlignment="1">
      <alignment horizontal="center" vertical="center"/>
    </xf>
    <xf numFmtId="0" fontId="9" fillId="0" borderId="0" xfId="0" applyFont="1" applyFill="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49" fontId="2" fillId="0" borderId="1" xfId="0" applyNumberFormat="1" applyFont="1" applyFill="1" applyBorder="1" applyAlignment="1">
      <alignment horizontal="center" vertical="center" wrapText="1" readingOrder="1"/>
    </xf>
    <xf numFmtId="0" fontId="1" fillId="0" borderId="1" xfId="0" applyFont="1" applyFill="1" applyBorder="1" applyAlignment="1">
      <alignment horizontal="left" vertical="center"/>
    </xf>
  </cellXfs>
  <cellStyles count="2">
    <cellStyle name="Normal" xfId="0" builtinId="0"/>
    <cellStyle name="Normal 2" xfId="1" xr:uid="{AD3DB1D6-C244-4C27-8923-5DD0D732C08B}"/>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ED9B8-656A-4535-B216-E5A3016F9205}">
  <dimension ref="A1:I268"/>
  <sheetViews>
    <sheetView tabSelected="1" zoomScale="85" zoomScaleNormal="85" workbookViewId="0">
      <pane xSplit="4" ySplit="5" topLeftCell="E6" activePane="bottomRight" state="frozen"/>
      <selection pane="topRight" activeCell="E1" sqref="E1"/>
      <selection pane="bottomLeft" activeCell="A6" sqref="A6"/>
      <selection pane="bottomRight" activeCell="E7" sqref="E7"/>
    </sheetView>
  </sheetViews>
  <sheetFormatPr defaultRowHeight="14.4" x14ac:dyDescent="0.3"/>
  <cols>
    <col min="1" max="1" width="8.88671875" style="4"/>
    <col min="2" max="2" width="15.44140625" style="4" customWidth="1"/>
    <col min="3" max="3" width="21.21875" style="4" bestFit="1" customWidth="1"/>
    <col min="4" max="4" width="8.88671875" style="4"/>
    <col min="5" max="5" width="11.88671875" style="4" bestFit="1" customWidth="1"/>
    <col min="6" max="6" width="14.77734375" style="4" bestFit="1" customWidth="1"/>
    <col min="7" max="7" width="38.77734375" style="4" customWidth="1"/>
    <col min="8" max="8" width="58.109375" style="4" customWidth="1"/>
    <col min="9" max="9" width="29.21875" style="4" bestFit="1" customWidth="1"/>
    <col min="10" max="252" width="8.88671875" style="4"/>
    <col min="253" max="253" width="15.44140625" style="4" customWidth="1"/>
    <col min="254" max="254" width="21.21875" style="4" bestFit="1" customWidth="1"/>
    <col min="255" max="255" width="8.88671875" style="4"/>
    <col min="256" max="256" width="11.88671875" style="4" bestFit="1" customWidth="1"/>
    <col min="257" max="257" width="14.21875" style="4" bestFit="1" customWidth="1"/>
    <col min="258" max="258" width="7.77734375" style="4" customWidth="1"/>
    <col min="259" max="259" width="30.6640625" style="4" customWidth="1"/>
    <col min="260" max="260" width="32.5546875" style="4" customWidth="1"/>
    <col min="261" max="261" width="29.21875" style="4" bestFit="1" customWidth="1"/>
    <col min="262" max="263" width="13.109375" style="4" customWidth="1"/>
    <col min="264" max="508" width="8.88671875" style="4"/>
    <col min="509" max="509" width="15.44140625" style="4" customWidth="1"/>
    <col min="510" max="510" width="21.21875" style="4" bestFit="1" customWidth="1"/>
    <col min="511" max="511" width="8.88671875" style="4"/>
    <col min="512" max="512" width="11.88671875" style="4" bestFit="1" customWidth="1"/>
    <col min="513" max="513" width="14.21875" style="4" bestFit="1" customWidth="1"/>
    <col min="514" max="514" width="7.77734375" style="4" customWidth="1"/>
    <col min="515" max="515" width="30.6640625" style="4" customWidth="1"/>
    <col min="516" max="516" width="32.5546875" style="4" customWidth="1"/>
    <col min="517" max="517" width="29.21875" style="4" bestFit="1" customWidth="1"/>
    <col min="518" max="519" width="13.109375" style="4" customWidth="1"/>
    <col min="520" max="764" width="8.88671875" style="4"/>
    <col min="765" max="765" width="15.44140625" style="4" customWidth="1"/>
    <col min="766" max="766" width="21.21875" style="4" bestFit="1" customWidth="1"/>
    <col min="767" max="767" width="8.88671875" style="4"/>
    <col min="768" max="768" width="11.88671875" style="4" bestFit="1" customWidth="1"/>
    <col min="769" max="769" width="14.21875" style="4" bestFit="1" customWidth="1"/>
    <col min="770" max="770" width="7.77734375" style="4" customWidth="1"/>
    <col min="771" max="771" width="30.6640625" style="4" customWidth="1"/>
    <col min="772" max="772" width="32.5546875" style="4" customWidth="1"/>
    <col min="773" max="773" width="29.21875" style="4" bestFit="1" customWidth="1"/>
    <col min="774" max="775" width="13.109375" style="4" customWidth="1"/>
    <col min="776" max="1020" width="8.88671875" style="4"/>
    <col min="1021" max="1021" width="15.44140625" style="4" customWidth="1"/>
    <col min="1022" max="1022" width="21.21875" style="4" bestFit="1" customWidth="1"/>
    <col min="1023" max="1023" width="8.88671875" style="4"/>
    <col min="1024" max="1024" width="11.88671875" style="4" bestFit="1" customWidth="1"/>
    <col min="1025" max="1025" width="14.21875" style="4" bestFit="1" customWidth="1"/>
    <col min="1026" max="1026" width="7.77734375" style="4" customWidth="1"/>
    <col min="1027" max="1027" width="30.6640625" style="4" customWidth="1"/>
    <col min="1028" max="1028" width="32.5546875" style="4" customWidth="1"/>
    <col min="1029" max="1029" width="29.21875" style="4" bestFit="1" customWidth="1"/>
    <col min="1030" max="1031" width="13.109375" style="4" customWidth="1"/>
    <col min="1032" max="1276" width="8.88671875" style="4"/>
    <col min="1277" max="1277" width="15.44140625" style="4" customWidth="1"/>
    <col min="1278" max="1278" width="21.21875" style="4" bestFit="1" customWidth="1"/>
    <col min="1279" max="1279" width="8.88671875" style="4"/>
    <col min="1280" max="1280" width="11.88671875" style="4" bestFit="1" customWidth="1"/>
    <col min="1281" max="1281" width="14.21875" style="4" bestFit="1" customWidth="1"/>
    <col min="1282" max="1282" width="7.77734375" style="4" customWidth="1"/>
    <col min="1283" max="1283" width="30.6640625" style="4" customWidth="1"/>
    <col min="1284" max="1284" width="32.5546875" style="4" customWidth="1"/>
    <col min="1285" max="1285" width="29.21875" style="4" bestFit="1" customWidth="1"/>
    <col min="1286" max="1287" width="13.109375" style="4" customWidth="1"/>
    <col min="1288" max="1532" width="8.88671875" style="4"/>
    <col min="1533" max="1533" width="15.44140625" style="4" customWidth="1"/>
    <col min="1534" max="1534" width="21.21875" style="4" bestFit="1" customWidth="1"/>
    <col min="1535" max="1535" width="8.88671875" style="4"/>
    <col min="1536" max="1536" width="11.88671875" style="4" bestFit="1" customWidth="1"/>
    <col min="1537" max="1537" width="14.21875" style="4" bestFit="1" customWidth="1"/>
    <col min="1538" max="1538" width="7.77734375" style="4" customWidth="1"/>
    <col min="1539" max="1539" width="30.6640625" style="4" customWidth="1"/>
    <col min="1540" max="1540" width="32.5546875" style="4" customWidth="1"/>
    <col min="1541" max="1541" width="29.21875" style="4" bestFit="1" customWidth="1"/>
    <col min="1542" max="1543" width="13.109375" style="4" customWidth="1"/>
    <col min="1544" max="1788" width="8.88671875" style="4"/>
    <col min="1789" max="1789" width="15.44140625" style="4" customWidth="1"/>
    <col min="1790" max="1790" width="21.21875" style="4" bestFit="1" customWidth="1"/>
    <col min="1791" max="1791" width="8.88671875" style="4"/>
    <col min="1792" max="1792" width="11.88671875" style="4" bestFit="1" customWidth="1"/>
    <col min="1793" max="1793" width="14.21875" style="4" bestFit="1" customWidth="1"/>
    <col min="1794" max="1794" width="7.77734375" style="4" customWidth="1"/>
    <col min="1795" max="1795" width="30.6640625" style="4" customWidth="1"/>
    <col min="1796" max="1796" width="32.5546875" style="4" customWidth="1"/>
    <col min="1797" max="1797" width="29.21875" style="4" bestFit="1" customWidth="1"/>
    <col min="1798" max="1799" width="13.109375" style="4" customWidth="1"/>
    <col min="1800" max="2044" width="8.88671875" style="4"/>
    <col min="2045" max="2045" width="15.44140625" style="4" customWidth="1"/>
    <col min="2046" max="2046" width="21.21875" style="4" bestFit="1" customWidth="1"/>
    <col min="2047" max="2047" width="8.88671875" style="4"/>
    <col min="2048" max="2048" width="11.88671875" style="4" bestFit="1" customWidth="1"/>
    <col min="2049" max="2049" width="14.21875" style="4" bestFit="1" customWidth="1"/>
    <col min="2050" max="2050" width="7.77734375" style="4" customWidth="1"/>
    <col min="2051" max="2051" width="30.6640625" style="4" customWidth="1"/>
    <col min="2052" max="2052" width="32.5546875" style="4" customWidth="1"/>
    <col min="2053" max="2053" width="29.21875" style="4" bestFit="1" customWidth="1"/>
    <col min="2054" max="2055" width="13.109375" style="4" customWidth="1"/>
    <col min="2056" max="2300" width="8.88671875" style="4"/>
    <col min="2301" max="2301" width="15.44140625" style="4" customWidth="1"/>
    <col min="2302" max="2302" width="21.21875" style="4" bestFit="1" customWidth="1"/>
    <col min="2303" max="2303" width="8.88671875" style="4"/>
    <col min="2304" max="2304" width="11.88671875" style="4" bestFit="1" customWidth="1"/>
    <col min="2305" max="2305" width="14.21875" style="4" bestFit="1" customWidth="1"/>
    <col min="2306" max="2306" width="7.77734375" style="4" customWidth="1"/>
    <col min="2307" max="2307" width="30.6640625" style="4" customWidth="1"/>
    <col min="2308" max="2308" width="32.5546875" style="4" customWidth="1"/>
    <col min="2309" max="2309" width="29.21875" style="4" bestFit="1" customWidth="1"/>
    <col min="2310" max="2311" width="13.109375" style="4" customWidth="1"/>
    <col min="2312" max="2556" width="8.88671875" style="4"/>
    <col min="2557" max="2557" width="15.44140625" style="4" customWidth="1"/>
    <col min="2558" max="2558" width="21.21875" style="4" bestFit="1" customWidth="1"/>
    <col min="2559" max="2559" width="8.88671875" style="4"/>
    <col min="2560" max="2560" width="11.88671875" style="4" bestFit="1" customWidth="1"/>
    <col min="2561" max="2561" width="14.21875" style="4" bestFit="1" customWidth="1"/>
    <col min="2562" max="2562" width="7.77734375" style="4" customWidth="1"/>
    <col min="2563" max="2563" width="30.6640625" style="4" customWidth="1"/>
    <col min="2564" max="2564" width="32.5546875" style="4" customWidth="1"/>
    <col min="2565" max="2565" width="29.21875" style="4" bestFit="1" customWidth="1"/>
    <col min="2566" max="2567" width="13.109375" style="4" customWidth="1"/>
    <col min="2568" max="2812" width="8.88671875" style="4"/>
    <col min="2813" max="2813" width="15.44140625" style="4" customWidth="1"/>
    <col min="2814" max="2814" width="21.21875" style="4" bestFit="1" customWidth="1"/>
    <col min="2815" max="2815" width="8.88671875" style="4"/>
    <col min="2816" max="2816" width="11.88671875" style="4" bestFit="1" customWidth="1"/>
    <col min="2817" max="2817" width="14.21875" style="4" bestFit="1" customWidth="1"/>
    <col min="2818" max="2818" width="7.77734375" style="4" customWidth="1"/>
    <col min="2819" max="2819" width="30.6640625" style="4" customWidth="1"/>
    <col min="2820" max="2820" width="32.5546875" style="4" customWidth="1"/>
    <col min="2821" max="2821" width="29.21875" style="4" bestFit="1" customWidth="1"/>
    <col min="2822" max="2823" width="13.109375" style="4" customWidth="1"/>
    <col min="2824" max="3068" width="8.88671875" style="4"/>
    <col min="3069" max="3069" width="15.44140625" style="4" customWidth="1"/>
    <col min="3070" max="3070" width="21.21875" style="4" bestFit="1" customWidth="1"/>
    <col min="3071" max="3071" width="8.88671875" style="4"/>
    <col min="3072" max="3072" width="11.88671875" style="4" bestFit="1" customWidth="1"/>
    <col min="3073" max="3073" width="14.21875" style="4" bestFit="1" customWidth="1"/>
    <col min="3074" max="3074" width="7.77734375" style="4" customWidth="1"/>
    <col min="3075" max="3075" width="30.6640625" style="4" customWidth="1"/>
    <col min="3076" max="3076" width="32.5546875" style="4" customWidth="1"/>
    <col min="3077" max="3077" width="29.21875" style="4" bestFit="1" customWidth="1"/>
    <col min="3078" max="3079" width="13.109375" style="4" customWidth="1"/>
    <col min="3080" max="3324" width="8.88671875" style="4"/>
    <col min="3325" max="3325" width="15.44140625" style="4" customWidth="1"/>
    <col min="3326" max="3326" width="21.21875" style="4" bestFit="1" customWidth="1"/>
    <col min="3327" max="3327" width="8.88671875" style="4"/>
    <col min="3328" max="3328" width="11.88671875" style="4" bestFit="1" customWidth="1"/>
    <col min="3329" max="3329" width="14.21875" style="4" bestFit="1" customWidth="1"/>
    <col min="3330" max="3330" width="7.77734375" style="4" customWidth="1"/>
    <col min="3331" max="3331" width="30.6640625" style="4" customWidth="1"/>
    <col min="3332" max="3332" width="32.5546875" style="4" customWidth="1"/>
    <col min="3333" max="3333" width="29.21875" style="4" bestFit="1" customWidth="1"/>
    <col min="3334" max="3335" width="13.109375" style="4" customWidth="1"/>
    <col min="3336" max="3580" width="8.88671875" style="4"/>
    <col min="3581" max="3581" width="15.44140625" style="4" customWidth="1"/>
    <col min="3582" max="3582" width="21.21875" style="4" bestFit="1" customWidth="1"/>
    <col min="3583" max="3583" width="8.88671875" style="4"/>
    <col min="3584" max="3584" width="11.88671875" style="4" bestFit="1" customWidth="1"/>
    <col min="3585" max="3585" width="14.21875" style="4" bestFit="1" customWidth="1"/>
    <col min="3586" max="3586" width="7.77734375" style="4" customWidth="1"/>
    <col min="3587" max="3587" width="30.6640625" style="4" customWidth="1"/>
    <col min="3588" max="3588" width="32.5546875" style="4" customWidth="1"/>
    <col min="3589" max="3589" width="29.21875" style="4" bestFit="1" customWidth="1"/>
    <col min="3590" max="3591" width="13.109375" style="4" customWidth="1"/>
    <col min="3592" max="3836" width="8.88671875" style="4"/>
    <col min="3837" max="3837" width="15.44140625" style="4" customWidth="1"/>
    <col min="3838" max="3838" width="21.21875" style="4" bestFit="1" customWidth="1"/>
    <col min="3839" max="3839" width="8.88671875" style="4"/>
    <col min="3840" max="3840" width="11.88671875" style="4" bestFit="1" customWidth="1"/>
    <col min="3841" max="3841" width="14.21875" style="4" bestFit="1" customWidth="1"/>
    <col min="3842" max="3842" width="7.77734375" style="4" customWidth="1"/>
    <col min="3843" max="3843" width="30.6640625" style="4" customWidth="1"/>
    <col min="3844" max="3844" width="32.5546875" style="4" customWidth="1"/>
    <col min="3845" max="3845" width="29.21875" style="4" bestFit="1" customWidth="1"/>
    <col min="3846" max="3847" width="13.109375" style="4" customWidth="1"/>
    <col min="3848" max="4092" width="8.88671875" style="4"/>
    <col min="4093" max="4093" width="15.44140625" style="4" customWidth="1"/>
    <col min="4094" max="4094" width="21.21875" style="4" bestFit="1" customWidth="1"/>
    <col min="4095" max="4095" width="8.88671875" style="4"/>
    <col min="4096" max="4096" width="11.88671875" style="4" bestFit="1" customWidth="1"/>
    <col min="4097" max="4097" width="14.21875" style="4" bestFit="1" customWidth="1"/>
    <col min="4098" max="4098" width="7.77734375" style="4" customWidth="1"/>
    <col min="4099" max="4099" width="30.6640625" style="4" customWidth="1"/>
    <col min="4100" max="4100" width="32.5546875" style="4" customWidth="1"/>
    <col min="4101" max="4101" width="29.21875" style="4" bestFit="1" customWidth="1"/>
    <col min="4102" max="4103" width="13.109375" style="4" customWidth="1"/>
    <col min="4104" max="4348" width="8.88671875" style="4"/>
    <col min="4349" max="4349" width="15.44140625" style="4" customWidth="1"/>
    <col min="4350" max="4350" width="21.21875" style="4" bestFit="1" customWidth="1"/>
    <col min="4351" max="4351" width="8.88671875" style="4"/>
    <col min="4352" max="4352" width="11.88671875" style="4" bestFit="1" customWidth="1"/>
    <col min="4353" max="4353" width="14.21875" style="4" bestFit="1" customWidth="1"/>
    <col min="4354" max="4354" width="7.77734375" style="4" customWidth="1"/>
    <col min="4355" max="4355" width="30.6640625" style="4" customWidth="1"/>
    <col min="4356" max="4356" width="32.5546875" style="4" customWidth="1"/>
    <col min="4357" max="4357" width="29.21875" style="4" bestFit="1" customWidth="1"/>
    <col min="4358" max="4359" width="13.109375" style="4" customWidth="1"/>
    <col min="4360" max="4604" width="8.88671875" style="4"/>
    <col min="4605" max="4605" width="15.44140625" style="4" customWidth="1"/>
    <col min="4606" max="4606" width="21.21875" style="4" bestFit="1" customWidth="1"/>
    <col min="4607" max="4607" width="8.88671875" style="4"/>
    <col min="4608" max="4608" width="11.88671875" style="4" bestFit="1" customWidth="1"/>
    <col min="4609" max="4609" width="14.21875" style="4" bestFit="1" customWidth="1"/>
    <col min="4610" max="4610" width="7.77734375" style="4" customWidth="1"/>
    <col min="4611" max="4611" width="30.6640625" style="4" customWidth="1"/>
    <col min="4612" max="4612" width="32.5546875" style="4" customWidth="1"/>
    <col min="4613" max="4613" width="29.21875" style="4" bestFit="1" customWidth="1"/>
    <col min="4614" max="4615" width="13.109375" style="4" customWidth="1"/>
    <col min="4616" max="4860" width="8.88671875" style="4"/>
    <col min="4861" max="4861" width="15.44140625" style="4" customWidth="1"/>
    <col min="4862" max="4862" width="21.21875" style="4" bestFit="1" customWidth="1"/>
    <col min="4863" max="4863" width="8.88671875" style="4"/>
    <col min="4864" max="4864" width="11.88671875" style="4" bestFit="1" customWidth="1"/>
    <col min="4865" max="4865" width="14.21875" style="4" bestFit="1" customWidth="1"/>
    <col min="4866" max="4866" width="7.77734375" style="4" customWidth="1"/>
    <col min="4867" max="4867" width="30.6640625" style="4" customWidth="1"/>
    <col min="4868" max="4868" width="32.5546875" style="4" customWidth="1"/>
    <col min="4869" max="4869" width="29.21875" style="4" bestFit="1" customWidth="1"/>
    <col min="4870" max="4871" width="13.109375" style="4" customWidth="1"/>
    <col min="4872" max="5116" width="8.88671875" style="4"/>
    <col min="5117" max="5117" width="15.44140625" style="4" customWidth="1"/>
    <col min="5118" max="5118" width="21.21875" style="4" bestFit="1" customWidth="1"/>
    <col min="5119" max="5119" width="8.88671875" style="4"/>
    <col min="5120" max="5120" width="11.88671875" style="4" bestFit="1" customWidth="1"/>
    <col min="5121" max="5121" width="14.21875" style="4" bestFit="1" customWidth="1"/>
    <col min="5122" max="5122" width="7.77734375" style="4" customWidth="1"/>
    <col min="5123" max="5123" width="30.6640625" style="4" customWidth="1"/>
    <col min="5124" max="5124" width="32.5546875" style="4" customWidth="1"/>
    <col min="5125" max="5125" width="29.21875" style="4" bestFit="1" customWidth="1"/>
    <col min="5126" max="5127" width="13.109375" style="4" customWidth="1"/>
    <col min="5128" max="5372" width="8.88671875" style="4"/>
    <col min="5373" max="5373" width="15.44140625" style="4" customWidth="1"/>
    <col min="5374" max="5374" width="21.21875" style="4" bestFit="1" customWidth="1"/>
    <col min="5375" max="5375" width="8.88671875" style="4"/>
    <col min="5376" max="5376" width="11.88671875" style="4" bestFit="1" customWidth="1"/>
    <col min="5377" max="5377" width="14.21875" style="4" bestFit="1" customWidth="1"/>
    <col min="5378" max="5378" width="7.77734375" style="4" customWidth="1"/>
    <col min="5379" max="5379" width="30.6640625" style="4" customWidth="1"/>
    <col min="5380" max="5380" width="32.5546875" style="4" customWidth="1"/>
    <col min="5381" max="5381" width="29.21875" style="4" bestFit="1" customWidth="1"/>
    <col min="5382" max="5383" width="13.109375" style="4" customWidth="1"/>
    <col min="5384" max="5628" width="8.88671875" style="4"/>
    <col min="5629" max="5629" width="15.44140625" style="4" customWidth="1"/>
    <col min="5630" max="5630" width="21.21875" style="4" bestFit="1" customWidth="1"/>
    <col min="5631" max="5631" width="8.88671875" style="4"/>
    <col min="5632" max="5632" width="11.88671875" style="4" bestFit="1" customWidth="1"/>
    <col min="5633" max="5633" width="14.21875" style="4" bestFit="1" customWidth="1"/>
    <col min="5634" max="5634" width="7.77734375" style="4" customWidth="1"/>
    <col min="5635" max="5635" width="30.6640625" style="4" customWidth="1"/>
    <col min="5636" max="5636" width="32.5546875" style="4" customWidth="1"/>
    <col min="5637" max="5637" width="29.21875" style="4" bestFit="1" customWidth="1"/>
    <col min="5638" max="5639" width="13.109375" style="4" customWidth="1"/>
    <col min="5640" max="5884" width="8.88671875" style="4"/>
    <col min="5885" max="5885" width="15.44140625" style="4" customWidth="1"/>
    <col min="5886" max="5886" width="21.21875" style="4" bestFit="1" customWidth="1"/>
    <col min="5887" max="5887" width="8.88671875" style="4"/>
    <col min="5888" max="5888" width="11.88671875" style="4" bestFit="1" customWidth="1"/>
    <col min="5889" max="5889" width="14.21875" style="4" bestFit="1" customWidth="1"/>
    <col min="5890" max="5890" width="7.77734375" style="4" customWidth="1"/>
    <col min="5891" max="5891" width="30.6640625" style="4" customWidth="1"/>
    <col min="5892" max="5892" width="32.5546875" style="4" customWidth="1"/>
    <col min="5893" max="5893" width="29.21875" style="4" bestFit="1" customWidth="1"/>
    <col min="5894" max="5895" width="13.109375" style="4" customWidth="1"/>
    <col min="5896" max="6140" width="8.88671875" style="4"/>
    <col min="6141" max="6141" width="15.44140625" style="4" customWidth="1"/>
    <col min="6142" max="6142" width="21.21875" style="4" bestFit="1" customWidth="1"/>
    <col min="6143" max="6143" width="8.88671875" style="4"/>
    <col min="6144" max="6144" width="11.88671875" style="4" bestFit="1" customWidth="1"/>
    <col min="6145" max="6145" width="14.21875" style="4" bestFit="1" customWidth="1"/>
    <col min="6146" max="6146" width="7.77734375" style="4" customWidth="1"/>
    <col min="6147" max="6147" width="30.6640625" style="4" customWidth="1"/>
    <col min="6148" max="6148" width="32.5546875" style="4" customWidth="1"/>
    <col min="6149" max="6149" width="29.21875" style="4" bestFit="1" customWidth="1"/>
    <col min="6150" max="6151" width="13.109375" style="4" customWidth="1"/>
    <col min="6152" max="6396" width="8.88671875" style="4"/>
    <col min="6397" max="6397" width="15.44140625" style="4" customWidth="1"/>
    <col min="6398" max="6398" width="21.21875" style="4" bestFit="1" customWidth="1"/>
    <col min="6399" max="6399" width="8.88671875" style="4"/>
    <col min="6400" max="6400" width="11.88671875" style="4" bestFit="1" customWidth="1"/>
    <col min="6401" max="6401" width="14.21875" style="4" bestFit="1" customWidth="1"/>
    <col min="6402" max="6402" width="7.77734375" style="4" customWidth="1"/>
    <col min="6403" max="6403" width="30.6640625" style="4" customWidth="1"/>
    <col min="6404" max="6404" width="32.5546875" style="4" customWidth="1"/>
    <col min="6405" max="6405" width="29.21875" style="4" bestFit="1" customWidth="1"/>
    <col min="6406" max="6407" width="13.109375" style="4" customWidth="1"/>
    <col min="6408" max="6652" width="8.88671875" style="4"/>
    <col min="6653" max="6653" width="15.44140625" style="4" customWidth="1"/>
    <col min="6654" max="6654" width="21.21875" style="4" bestFit="1" customWidth="1"/>
    <col min="6655" max="6655" width="8.88671875" style="4"/>
    <col min="6656" max="6656" width="11.88671875" style="4" bestFit="1" customWidth="1"/>
    <col min="6657" max="6657" width="14.21875" style="4" bestFit="1" customWidth="1"/>
    <col min="6658" max="6658" width="7.77734375" style="4" customWidth="1"/>
    <col min="6659" max="6659" width="30.6640625" style="4" customWidth="1"/>
    <col min="6660" max="6660" width="32.5546875" style="4" customWidth="1"/>
    <col min="6661" max="6661" width="29.21875" style="4" bestFit="1" customWidth="1"/>
    <col min="6662" max="6663" width="13.109375" style="4" customWidth="1"/>
    <col min="6664" max="6908" width="8.88671875" style="4"/>
    <col min="6909" max="6909" width="15.44140625" style="4" customWidth="1"/>
    <col min="6910" max="6910" width="21.21875" style="4" bestFit="1" customWidth="1"/>
    <col min="6911" max="6911" width="8.88671875" style="4"/>
    <col min="6912" max="6912" width="11.88671875" style="4" bestFit="1" customWidth="1"/>
    <col min="6913" max="6913" width="14.21875" style="4" bestFit="1" customWidth="1"/>
    <col min="6914" max="6914" width="7.77734375" style="4" customWidth="1"/>
    <col min="6915" max="6915" width="30.6640625" style="4" customWidth="1"/>
    <col min="6916" max="6916" width="32.5546875" style="4" customWidth="1"/>
    <col min="6917" max="6917" width="29.21875" style="4" bestFit="1" customWidth="1"/>
    <col min="6918" max="6919" width="13.109375" style="4" customWidth="1"/>
    <col min="6920" max="7164" width="8.88671875" style="4"/>
    <col min="7165" max="7165" width="15.44140625" style="4" customWidth="1"/>
    <col min="7166" max="7166" width="21.21875" style="4" bestFit="1" customWidth="1"/>
    <col min="7167" max="7167" width="8.88671875" style="4"/>
    <col min="7168" max="7168" width="11.88671875" style="4" bestFit="1" customWidth="1"/>
    <col min="7169" max="7169" width="14.21875" style="4" bestFit="1" customWidth="1"/>
    <col min="7170" max="7170" width="7.77734375" style="4" customWidth="1"/>
    <col min="7171" max="7171" width="30.6640625" style="4" customWidth="1"/>
    <col min="7172" max="7172" width="32.5546875" style="4" customWidth="1"/>
    <col min="7173" max="7173" width="29.21875" style="4" bestFit="1" customWidth="1"/>
    <col min="7174" max="7175" width="13.109375" style="4" customWidth="1"/>
    <col min="7176" max="7420" width="8.88671875" style="4"/>
    <col min="7421" max="7421" width="15.44140625" style="4" customWidth="1"/>
    <col min="7422" max="7422" width="21.21875" style="4" bestFit="1" customWidth="1"/>
    <col min="7423" max="7423" width="8.88671875" style="4"/>
    <col min="7424" max="7424" width="11.88671875" style="4" bestFit="1" customWidth="1"/>
    <col min="7425" max="7425" width="14.21875" style="4" bestFit="1" customWidth="1"/>
    <col min="7426" max="7426" width="7.77734375" style="4" customWidth="1"/>
    <col min="7427" max="7427" width="30.6640625" style="4" customWidth="1"/>
    <col min="7428" max="7428" width="32.5546875" style="4" customWidth="1"/>
    <col min="7429" max="7429" width="29.21875" style="4" bestFit="1" customWidth="1"/>
    <col min="7430" max="7431" width="13.109375" style="4" customWidth="1"/>
    <col min="7432" max="7676" width="8.88671875" style="4"/>
    <col min="7677" max="7677" width="15.44140625" style="4" customWidth="1"/>
    <col min="7678" max="7678" width="21.21875" style="4" bestFit="1" customWidth="1"/>
    <col min="7679" max="7679" width="8.88671875" style="4"/>
    <col min="7680" max="7680" width="11.88671875" style="4" bestFit="1" customWidth="1"/>
    <col min="7681" max="7681" width="14.21875" style="4" bestFit="1" customWidth="1"/>
    <col min="7682" max="7682" width="7.77734375" style="4" customWidth="1"/>
    <col min="7683" max="7683" width="30.6640625" style="4" customWidth="1"/>
    <col min="7684" max="7684" width="32.5546875" style="4" customWidth="1"/>
    <col min="7685" max="7685" width="29.21875" style="4" bestFit="1" customWidth="1"/>
    <col min="7686" max="7687" width="13.109375" style="4" customWidth="1"/>
    <col min="7688" max="7932" width="8.88671875" style="4"/>
    <col min="7933" max="7933" width="15.44140625" style="4" customWidth="1"/>
    <col min="7934" max="7934" width="21.21875" style="4" bestFit="1" customWidth="1"/>
    <col min="7935" max="7935" width="8.88671875" style="4"/>
    <col min="7936" max="7936" width="11.88671875" style="4" bestFit="1" customWidth="1"/>
    <col min="7937" max="7937" width="14.21875" style="4" bestFit="1" customWidth="1"/>
    <col min="7938" max="7938" width="7.77734375" style="4" customWidth="1"/>
    <col min="7939" max="7939" width="30.6640625" style="4" customWidth="1"/>
    <col min="7940" max="7940" width="32.5546875" style="4" customWidth="1"/>
    <col min="7941" max="7941" width="29.21875" style="4" bestFit="1" customWidth="1"/>
    <col min="7942" max="7943" width="13.109375" style="4" customWidth="1"/>
    <col min="7944" max="8188" width="8.88671875" style="4"/>
    <col min="8189" max="8189" width="15.44140625" style="4" customWidth="1"/>
    <col min="8190" max="8190" width="21.21875" style="4" bestFit="1" customWidth="1"/>
    <col min="8191" max="8191" width="8.88671875" style="4"/>
    <col min="8192" max="8192" width="11.88671875" style="4" bestFit="1" customWidth="1"/>
    <col min="8193" max="8193" width="14.21875" style="4" bestFit="1" customWidth="1"/>
    <col min="8194" max="8194" width="7.77734375" style="4" customWidth="1"/>
    <col min="8195" max="8195" width="30.6640625" style="4" customWidth="1"/>
    <col min="8196" max="8196" width="32.5546875" style="4" customWidth="1"/>
    <col min="8197" max="8197" width="29.21875" style="4" bestFit="1" customWidth="1"/>
    <col min="8198" max="8199" width="13.109375" style="4" customWidth="1"/>
    <col min="8200" max="8444" width="8.88671875" style="4"/>
    <col min="8445" max="8445" width="15.44140625" style="4" customWidth="1"/>
    <col min="8446" max="8446" width="21.21875" style="4" bestFit="1" customWidth="1"/>
    <col min="8447" max="8447" width="8.88671875" style="4"/>
    <col min="8448" max="8448" width="11.88671875" style="4" bestFit="1" customWidth="1"/>
    <col min="8449" max="8449" width="14.21875" style="4" bestFit="1" customWidth="1"/>
    <col min="8450" max="8450" width="7.77734375" style="4" customWidth="1"/>
    <col min="8451" max="8451" width="30.6640625" style="4" customWidth="1"/>
    <col min="8452" max="8452" width="32.5546875" style="4" customWidth="1"/>
    <col min="8453" max="8453" width="29.21875" style="4" bestFit="1" customWidth="1"/>
    <col min="8454" max="8455" width="13.109375" style="4" customWidth="1"/>
    <col min="8456" max="8700" width="8.88671875" style="4"/>
    <col min="8701" max="8701" width="15.44140625" style="4" customWidth="1"/>
    <col min="8702" max="8702" width="21.21875" style="4" bestFit="1" customWidth="1"/>
    <col min="8703" max="8703" width="8.88671875" style="4"/>
    <col min="8704" max="8704" width="11.88671875" style="4" bestFit="1" customWidth="1"/>
    <col min="8705" max="8705" width="14.21875" style="4" bestFit="1" customWidth="1"/>
    <col min="8706" max="8706" width="7.77734375" style="4" customWidth="1"/>
    <col min="8707" max="8707" width="30.6640625" style="4" customWidth="1"/>
    <col min="8708" max="8708" width="32.5546875" style="4" customWidth="1"/>
    <col min="8709" max="8709" width="29.21875" style="4" bestFit="1" customWidth="1"/>
    <col min="8710" max="8711" width="13.109375" style="4" customWidth="1"/>
    <col min="8712" max="8956" width="8.88671875" style="4"/>
    <col min="8957" max="8957" width="15.44140625" style="4" customWidth="1"/>
    <col min="8958" max="8958" width="21.21875" style="4" bestFit="1" customWidth="1"/>
    <col min="8959" max="8959" width="8.88671875" style="4"/>
    <col min="8960" max="8960" width="11.88671875" style="4" bestFit="1" customWidth="1"/>
    <col min="8961" max="8961" width="14.21875" style="4" bestFit="1" customWidth="1"/>
    <col min="8962" max="8962" width="7.77734375" style="4" customWidth="1"/>
    <col min="8963" max="8963" width="30.6640625" style="4" customWidth="1"/>
    <col min="8964" max="8964" width="32.5546875" style="4" customWidth="1"/>
    <col min="8965" max="8965" width="29.21875" style="4" bestFit="1" customWidth="1"/>
    <col min="8966" max="8967" width="13.109375" style="4" customWidth="1"/>
    <col min="8968" max="9212" width="8.88671875" style="4"/>
    <col min="9213" max="9213" width="15.44140625" style="4" customWidth="1"/>
    <col min="9214" max="9214" width="21.21875" style="4" bestFit="1" customWidth="1"/>
    <col min="9215" max="9215" width="8.88671875" style="4"/>
    <col min="9216" max="9216" width="11.88671875" style="4" bestFit="1" customWidth="1"/>
    <col min="9217" max="9217" width="14.21875" style="4" bestFit="1" customWidth="1"/>
    <col min="9218" max="9218" width="7.77734375" style="4" customWidth="1"/>
    <col min="9219" max="9219" width="30.6640625" style="4" customWidth="1"/>
    <col min="9220" max="9220" width="32.5546875" style="4" customWidth="1"/>
    <col min="9221" max="9221" width="29.21875" style="4" bestFit="1" customWidth="1"/>
    <col min="9222" max="9223" width="13.109375" style="4" customWidth="1"/>
    <col min="9224" max="9468" width="8.88671875" style="4"/>
    <col min="9469" max="9469" width="15.44140625" style="4" customWidth="1"/>
    <col min="9470" max="9470" width="21.21875" style="4" bestFit="1" customWidth="1"/>
    <col min="9471" max="9471" width="8.88671875" style="4"/>
    <col min="9472" max="9472" width="11.88671875" style="4" bestFit="1" customWidth="1"/>
    <col min="9473" max="9473" width="14.21875" style="4" bestFit="1" customWidth="1"/>
    <col min="9474" max="9474" width="7.77734375" style="4" customWidth="1"/>
    <col min="9475" max="9475" width="30.6640625" style="4" customWidth="1"/>
    <col min="9476" max="9476" width="32.5546875" style="4" customWidth="1"/>
    <col min="9477" max="9477" width="29.21875" style="4" bestFit="1" customWidth="1"/>
    <col min="9478" max="9479" width="13.109375" style="4" customWidth="1"/>
    <col min="9480" max="9724" width="8.88671875" style="4"/>
    <col min="9725" max="9725" width="15.44140625" style="4" customWidth="1"/>
    <col min="9726" max="9726" width="21.21875" style="4" bestFit="1" customWidth="1"/>
    <col min="9727" max="9727" width="8.88671875" style="4"/>
    <col min="9728" max="9728" width="11.88671875" style="4" bestFit="1" customWidth="1"/>
    <col min="9729" max="9729" width="14.21875" style="4" bestFit="1" customWidth="1"/>
    <col min="9730" max="9730" width="7.77734375" style="4" customWidth="1"/>
    <col min="9731" max="9731" width="30.6640625" style="4" customWidth="1"/>
    <col min="9732" max="9732" width="32.5546875" style="4" customWidth="1"/>
    <col min="9733" max="9733" width="29.21875" style="4" bestFit="1" customWidth="1"/>
    <col min="9734" max="9735" width="13.109375" style="4" customWidth="1"/>
    <col min="9736" max="9980" width="8.88671875" style="4"/>
    <col min="9981" max="9981" width="15.44140625" style="4" customWidth="1"/>
    <col min="9982" max="9982" width="21.21875" style="4" bestFit="1" customWidth="1"/>
    <col min="9983" max="9983" width="8.88671875" style="4"/>
    <col min="9984" max="9984" width="11.88671875" style="4" bestFit="1" customWidth="1"/>
    <col min="9985" max="9985" width="14.21875" style="4" bestFit="1" customWidth="1"/>
    <col min="9986" max="9986" width="7.77734375" style="4" customWidth="1"/>
    <col min="9987" max="9987" width="30.6640625" style="4" customWidth="1"/>
    <col min="9988" max="9988" width="32.5546875" style="4" customWidth="1"/>
    <col min="9989" max="9989" width="29.21875" style="4" bestFit="1" customWidth="1"/>
    <col min="9990" max="9991" width="13.109375" style="4" customWidth="1"/>
    <col min="9992" max="10236" width="8.88671875" style="4"/>
    <col min="10237" max="10237" width="15.44140625" style="4" customWidth="1"/>
    <col min="10238" max="10238" width="21.21875" style="4" bestFit="1" customWidth="1"/>
    <col min="10239" max="10239" width="8.88671875" style="4"/>
    <col min="10240" max="10240" width="11.88671875" style="4" bestFit="1" customWidth="1"/>
    <col min="10241" max="10241" width="14.21875" style="4" bestFit="1" customWidth="1"/>
    <col min="10242" max="10242" width="7.77734375" style="4" customWidth="1"/>
    <col min="10243" max="10243" width="30.6640625" style="4" customWidth="1"/>
    <col min="10244" max="10244" width="32.5546875" style="4" customWidth="1"/>
    <col min="10245" max="10245" width="29.21875" style="4" bestFit="1" customWidth="1"/>
    <col min="10246" max="10247" width="13.109375" style="4" customWidth="1"/>
    <col min="10248" max="10492" width="8.88671875" style="4"/>
    <col min="10493" max="10493" width="15.44140625" style="4" customWidth="1"/>
    <col min="10494" max="10494" width="21.21875" style="4" bestFit="1" customWidth="1"/>
    <col min="10495" max="10495" width="8.88671875" style="4"/>
    <col min="10496" max="10496" width="11.88671875" style="4" bestFit="1" customWidth="1"/>
    <col min="10497" max="10497" width="14.21875" style="4" bestFit="1" customWidth="1"/>
    <col min="10498" max="10498" width="7.77734375" style="4" customWidth="1"/>
    <col min="10499" max="10499" width="30.6640625" style="4" customWidth="1"/>
    <col min="10500" max="10500" width="32.5546875" style="4" customWidth="1"/>
    <col min="10501" max="10501" width="29.21875" style="4" bestFit="1" customWidth="1"/>
    <col min="10502" max="10503" width="13.109375" style="4" customWidth="1"/>
    <col min="10504" max="10748" width="8.88671875" style="4"/>
    <col min="10749" max="10749" width="15.44140625" style="4" customWidth="1"/>
    <col min="10750" max="10750" width="21.21875" style="4" bestFit="1" customWidth="1"/>
    <col min="10751" max="10751" width="8.88671875" style="4"/>
    <col min="10752" max="10752" width="11.88671875" style="4" bestFit="1" customWidth="1"/>
    <col min="10753" max="10753" width="14.21875" style="4" bestFit="1" customWidth="1"/>
    <col min="10754" max="10754" width="7.77734375" style="4" customWidth="1"/>
    <col min="10755" max="10755" width="30.6640625" style="4" customWidth="1"/>
    <col min="10756" max="10756" width="32.5546875" style="4" customWidth="1"/>
    <col min="10757" max="10757" width="29.21875" style="4" bestFit="1" customWidth="1"/>
    <col min="10758" max="10759" width="13.109375" style="4" customWidth="1"/>
    <col min="10760" max="11004" width="8.88671875" style="4"/>
    <col min="11005" max="11005" width="15.44140625" style="4" customWidth="1"/>
    <col min="11006" max="11006" width="21.21875" style="4" bestFit="1" customWidth="1"/>
    <col min="11007" max="11007" width="8.88671875" style="4"/>
    <col min="11008" max="11008" width="11.88671875" style="4" bestFit="1" customWidth="1"/>
    <col min="11009" max="11009" width="14.21875" style="4" bestFit="1" customWidth="1"/>
    <col min="11010" max="11010" width="7.77734375" style="4" customWidth="1"/>
    <col min="11011" max="11011" width="30.6640625" style="4" customWidth="1"/>
    <col min="11012" max="11012" width="32.5546875" style="4" customWidth="1"/>
    <col min="11013" max="11013" width="29.21875" style="4" bestFit="1" customWidth="1"/>
    <col min="11014" max="11015" width="13.109375" style="4" customWidth="1"/>
    <col min="11016" max="11260" width="8.88671875" style="4"/>
    <col min="11261" max="11261" width="15.44140625" style="4" customWidth="1"/>
    <col min="11262" max="11262" width="21.21875" style="4" bestFit="1" customWidth="1"/>
    <col min="11263" max="11263" width="8.88671875" style="4"/>
    <col min="11264" max="11264" width="11.88671875" style="4" bestFit="1" customWidth="1"/>
    <col min="11265" max="11265" width="14.21875" style="4" bestFit="1" customWidth="1"/>
    <col min="11266" max="11266" width="7.77734375" style="4" customWidth="1"/>
    <col min="11267" max="11267" width="30.6640625" style="4" customWidth="1"/>
    <col min="11268" max="11268" width="32.5546875" style="4" customWidth="1"/>
    <col min="11269" max="11269" width="29.21875" style="4" bestFit="1" customWidth="1"/>
    <col min="11270" max="11271" width="13.109375" style="4" customWidth="1"/>
    <col min="11272" max="11516" width="8.88671875" style="4"/>
    <col min="11517" max="11517" width="15.44140625" style="4" customWidth="1"/>
    <col min="11518" max="11518" width="21.21875" style="4" bestFit="1" customWidth="1"/>
    <col min="11519" max="11519" width="8.88671875" style="4"/>
    <col min="11520" max="11520" width="11.88671875" style="4" bestFit="1" customWidth="1"/>
    <col min="11521" max="11521" width="14.21875" style="4" bestFit="1" customWidth="1"/>
    <col min="11522" max="11522" width="7.77734375" style="4" customWidth="1"/>
    <col min="11523" max="11523" width="30.6640625" style="4" customWidth="1"/>
    <col min="11524" max="11524" width="32.5546875" style="4" customWidth="1"/>
    <col min="11525" max="11525" width="29.21875" style="4" bestFit="1" customWidth="1"/>
    <col min="11526" max="11527" width="13.109375" style="4" customWidth="1"/>
    <col min="11528" max="11772" width="8.88671875" style="4"/>
    <col min="11773" max="11773" width="15.44140625" style="4" customWidth="1"/>
    <col min="11774" max="11774" width="21.21875" style="4" bestFit="1" customWidth="1"/>
    <col min="11775" max="11775" width="8.88671875" style="4"/>
    <col min="11776" max="11776" width="11.88671875" style="4" bestFit="1" customWidth="1"/>
    <col min="11777" max="11777" width="14.21875" style="4" bestFit="1" customWidth="1"/>
    <col min="11778" max="11778" width="7.77734375" style="4" customWidth="1"/>
    <col min="11779" max="11779" width="30.6640625" style="4" customWidth="1"/>
    <col min="11780" max="11780" width="32.5546875" style="4" customWidth="1"/>
    <col min="11781" max="11781" width="29.21875" style="4" bestFit="1" customWidth="1"/>
    <col min="11782" max="11783" width="13.109375" style="4" customWidth="1"/>
    <col min="11784" max="12028" width="8.88671875" style="4"/>
    <col min="12029" max="12029" width="15.44140625" style="4" customWidth="1"/>
    <col min="12030" max="12030" width="21.21875" style="4" bestFit="1" customWidth="1"/>
    <col min="12031" max="12031" width="8.88671875" style="4"/>
    <col min="12032" max="12032" width="11.88671875" style="4" bestFit="1" customWidth="1"/>
    <col min="12033" max="12033" width="14.21875" style="4" bestFit="1" customWidth="1"/>
    <col min="12034" max="12034" width="7.77734375" style="4" customWidth="1"/>
    <col min="12035" max="12035" width="30.6640625" style="4" customWidth="1"/>
    <col min="12036" max="12036" width="32.5546875" style="4" customWidth="1"/>
    <col min="12037" max="12037" width="29.21875" style="4" bestFit="1" customWidth="1"/>
    <col min="12038" max="12039" width="13.109375" style="4" customWidth="1"/>
    <col min="12040" max="12284" width="8.88671875" style="4"/>
    <col min="12285" max="12285" width="15.44140625" style="4" customWidth="1"/>
    <col min="12286" max="12286" width="21.21875" style="4" bestFit="1" customWidth="1"/>
    <col min="12287" max="12287" width="8.88671875" style="4"/>
    <col min="12288" max="12288" width="11.88671875" style="4" bestFit="1" customWidth="1"/>
    <col min="12289" max="12289" width="14.21875" style="4" bestFit="1" customWidth="1"/>
    <col min="12290" max="12290" width="7.77734375" style="4" customWidth="1"/>
    <col min="12291" max="12291" width="30.6640625" style="4" customWidth="1"/>
    <col min="12292" max="12292" width="32.5546875" style="4" customWidth="1"/>
    <col min="12293" max="12293" width="29.21875" style="4" bestFit="1" customWidth="1"/>
    <col min="12294" max="12295" width="13.109375" style="4" customWidth="1"/>
    <col min="12296" max="12540" width="8.88671875" style="4"/>
    <col min="12541" max="12541" width="15.44140625" style="4" customWidth="1"/>
    <col min="12542" max="12542" width="21.21875" style="4" bestFit="1" customWidth="1"/>
    <col min="12543" max="12543" width="8.88671875" style="4"/>
    <col min="12544" max="12544" width="11.88671875" style="4" bestFit="1" customWidth="1"/>
    <col min="12545" max="12545" width="14.21875" style="4" bestFit="1" customWidth="1"/>
    <col min="12546" max="12546" width="7.77734375" style="4" customWidth="1"/>
    <col min="12547" max="12547" width="30.6640625" style="4" customWidth="1"/>
    <col min="12548" max="12548" width="32.5546875" style="4" customWidth="1"/>
    <col min="12549" max="12549" width="29.21875" style="4" bestFit="1" customWidth="1"/>
    <col min="12550" max="12551" width="13.109375" style="4" customWidth="1"/>
    <col min="12552" max="12796" width="8.88671875" style="4"/>
    <col min="12797" max="12797" width="15.44140625" style="4" customWidth="1"/>
    <col min="12798" max="12798" width="21.21875" style="4" bestFit="1" customWidth="1"/>
    <col min="12799" max="12799" width="8.88671875" style="4"/>
    <col min="12800" max="12800" width="11.88671875" style="4" bestFit="1" customWidth="1"/>
    <col min="12801" max="12801" width="14.21875" style="4" bestFit="1" customWidth="1"/>
    <col min="12802" max="12802" width="7.77734375" style="4" customWidth="1"/>
    <col min="12803" max="12803" width="30.6640625" style="4" customWidth="1"/>
    <col min="12804" max="12804" width="32.5546875" style="4" customWidth="1"/>
    <col min="12805" max="12805" width="29.21875" style="4" bestFit="1" customWidth="1"/>
    <col min="12806" max="12807" width="13.109375" style="4" customWidth="1"/>
    <col min="12808" max="13052" width="8.88671875" style="4"/>
    <col min="13053" max="13053" width="15.44140625" style="4" customWidth="1"/>
    <col min="13054" max="13054" width="21.21875" style="4" bestFit="1" customWidth="1"/>
    <col min="13055" max="13055" width="8.88671875" style="4"/>
    <col min="13056" max="13056" width="11.88671875" style="4" bestFit="1" customWidth="1"/>
    <col min="13057" max="13057" width="14.21875" style="4" bestFit="1" customWidth="1"/>
    <col min="13058" max="13058" width="7.77734375" style="4" customWidth="1"/>
    <col min="13059" max="13059" width="30.6640625" style="4" customWidth="1"/>
    <col min="13060" max="13060" width="32.5546875" style="4" customWidth="1"/>
    <col min="13061" max="13061" width="29.21875" style="4" bestFit="1" customWidth="1"/>
    <col min="13062" max="13063" width="13.109375" style="4" customWidth="1"/>
    <col min="13064" max="13308" width="8.88671875" style="4"/>
    <col min="13309" max="13309" width="15.44140625" style="4" customWidth="1"/>
    <col min="13310" max="13310" width="21.21875" style="4" bestFit="1" customWidth="1"/>
    <col min="13311" max="13311" width="8.88671875" style="4"/>
    <col min="13312" max="13312" width="11.88671875" style="4" bestFit="1" customWidth="1"/>
    <col min="13313" max="13313" width="14.21875" style="4" bestFit="1" customWidth="1"/>
    <col min="13314" max="13314" width="7.77734375" style="4" customWidth="1"/>
    <col min="13315" max="13315" width="30.6640625" style="4" customWidth="1"/>
    <col min="13316" max="13316" width="32.5546875" style="4" customWidth="1"/>
    <col min="13317" max="13317" width="29.21875" style="4" bestFit="1" customWidth="1"/>
    <col min="13318" max="13319" width="13.109375" style="4" customWidth="1"/>
    <col min="13320" max="13564" width="8.88671875" style="4"/>
    <col min="13565" max="13565" width="15.44140625" style="4" customWidth="1"/>
    <col min="13566" max="13566" width="21.21875" style="4" bestFit="1" customWidth="1"/>
    <col min="13567" max="13567" width="8.88671875" style="4"/>
    <col min="13568" max="13568" width="11.88671875" style="4" bestFit="1" customWidth="1"/>
    <col min="13569" max="13569" width="14.21875" style="4" bestFit="1" customWidth="1"/>
    <col min="13570" max="13570" width="7.77734375" style="4" customWidth="1"/>
    <col min="13571" max="13571" width="30.6640625" style="4" customWidth="1"/>
    <col min="13572" max="13572" width="32.5546875" style="4" customWidth="1"/>
    <col min="13573" max="13573" width="29.21875" style="4" bestFit="1" customWidth="1"/>
    <col min="13574" max="13575" width="13.109375" style="4" customWidth="1"/>
    <col min="13576" max="13820" width="8.88671875" style="4"/>
    <col min="13821" max="13821" width="15.44140625" style="4" customWidth="1"/>
    <col min="13822" max="13822" width="21.21875" style="4" bestFit="1" customWidth="1"/>
    <col min="13823" max="13823" width="8.88671875" style="4"/>
    <col min="13824" max="13824" width="11.88671875" style="4" bestFit="1" customWidth="1"/>
    <col min="13825" max="13825" width="14.21875" style="4" bestFit="1" customWidth="1"/>
    <col min="13826" max="13826" width="7.77734375" style="4" customWidth="1"/>
    <col min="13827" max="13827" width="30.6640625" style="4" customWidth="1"/>
    <col min="13828" max="13828" width="32.5546875" style="4" customWidth="1"/>
    <col min="13829" max="13829" width="29.21875" style="4" bestFit="1" customWidth="1"/>
    <col min="13830" max="13831" width="13.109375" style="4" customWidth="1"/>
    <col min="13832" max="14076" width="8.88671875" style="4"/>
    <col min="14077" max="14077" width="15.44140625" style="4" customWidth="1"/>
    <col min="14078" max="14078" width="21.21875" style="4" bestFit="1" customWidth="1"/>
    <col min="14079" max="14079" width="8.88671875" style="4"/>
    <col min="14080" max="14080" width="11.88671875" style="4" bestFit="1" customWidth="1"/>
    <col min="14081" max="14081" width="14.21875" style="4" bestFit="1" customWidth="1"/>
    <col min="14082" max="14082" width="7.77734375" style="4" customWidth="1"/>
    <col min="14083" max="14083" width="30.6640625" style="4" customWidth="1"/>
    <col min="14084" max="14084" width="32.5546875" style="4" customWidth="1"/>
    <col min="14085" max="14085" width="29.21875" style="4" bestFit="1" customWidth="1"/>
    <col min="14086" max="14087" width="13.109375" style="4" customWidth="1"/>
    <col min="14088" max="14332" width="8.88671875" style="4"/>
    <col min="14333" max="14333" width="15.44140625" style="4" customWidth="1"/>
    <col min="14334" max="14334" width="21.21875" style="4" bestFit="1" customWidth="1"/>
    <col min="14335" max="14335" width="8.88671875" style="4"/>
    <col min="14336" max="14336" width="11.88671875" style="4" bestFit="1" customWidth="1"/>
    <col min="14337" max="14337" width="14.21875" style="4" bestFit="1" customWidth="1"/>
    <col min="14338" max="14338" width="7.77734375" style="4" customWidth="1"/>
    <col min="14339" max="14339" width="30.6640625" style="4" customWidth="1"/>
    <col min="14340" max="14340" width="32.5546875" style="4" customWidth="1"/>
    <col min="14341" max="14341" width="29.21875" style="4" bestFit="1" customWidth="1"/>
    <col min="14342" max="14343" width="13.109375" style="4" customWidth="1"/>
    <col min="14344" max="14588" width="8.88671875" style="4"/>
    <col min="14589" max="14589" width="15.44140625" style="4" customWidth="1"/>
    <col min="14590" max="14590" width="21.21875" style="4" bestFit="1" customWidth="1"/>
    <col min="14591" max="14591" width="8.88671875" style="4"/>
    <col min="14592" max="14592" width="11.88671875" style="4" bestFit="1" customWidth="1"/>
    <col min="14593" max="14593" width="14.21875" style="4" bestFit="1" customWidth="1"/>
    <col min="14594" max="14594" width="7.77734375" style="4" customWidth="1"/>
    <col min="14595" max="14595" width="30.6640625" style="4" customWidth="1"/>
    <col min="14596" max="14596" width="32.5546875" style="4" customWidth="1"/>
    <col min="14597" max="14597" width="29.21875" style="4" bestFit="1" customWidth="1"/>
    <col min="14598" max="14599" width="13.109375" style="4" customWidth="1"/>
    <col min="14600" max="14844" width="8.88671875" style="4"/>
    <col min="14845" max="14845" width="15.44140625" style="4" customWidth="1"/>
    <col min="14846" max="14846" width="21.21875" style="4" bestFit="1" customWidth="1"/>
    <col min="14847" max="14847" width="8.88671875" style="4"/>
    <col min="14848" max="14848" width="11.88671875" style="4" bestFit="1" customWidth="1"/>
    <col min="14849" max="14849" width="14.21875" style="4" bestFit="1" customWidth="1"/>
    <col min="14850" max="14850" width="7.77734375" style="4" customWidth="1"/>
    <col min="14851" max="14851" width="30.6640625" style="4" customWidth="1"/>
    <col min="14852" max="14852" width="32.5546875" style="4" customWidth="1"/>
    <col min="14853" max="14853" width="29.21875" style="4" bestFit="1" customWidth="1"/>
    <col min="14854" max="14855" width="13.109375" style="4" customWidth="1"/>
    <col min="14856" max="15100" width="8.88671875" style="4"/>
    <col min="15101" max="15101" width="15.44140625" style="4" customWidth="1"/>
    <col min="15102" max="15102" width="21.21875" style="4" bestFit="1" customWidth="1"/>
    <col min="15103" max="15103" width="8.88671875" style="4"/>
    <col min="15104" max="15104" width="11.88671875" style="4" bestFit="1" customWidth="1"/>
    <col min="15105" max="15105" width="14.21875" style="4" bestFit="1" customWidth="1"/>
    <col min="15106" max="15106" width="7.77734375" style="4" customWidth="1"/>
    <col min="15107" max="15107" width="30.6640625" style="4" customWidth="1"/>
    <col min="15108" max="15108" width="32.5546875" style="4" customWidth="1"/>
    <col min="15109" max="15109" width="29.21875" style="4" bestFit="1" customWidth="1"/>
    <col min="15110" max="15111" width="13.109375" style="4" customWidth="1"/>
    <col min="15112" max="15356" width="8.88671875" style="4"/>
    <col min="15357" max="15357" width="15.44140625" style="4" customWidth="1"/>
    <col min="15358" max="15358" width="21.21875" style="4" bestFit="1" customWidth="1"/>
    <col min="15359" max="15359" width="8.88671875" style="4"/>
    <col min="15360" max="15360" width="11.88671875" style="4" bestFit="1" customWidth="1"/>
    <col min="15361" max="15361" width="14.21875" style="4" bestFit="1" customWidth="1"/>
    <col min="15362" max="15362" width="7.77734375" style="4" customWidth="1"/>
    <col min="15363" max="15363" width="30.6640625" style="4" customWidth="1"/>
    <col min="15364" max="15364" width="32.5546875" style="4" customWidth="1"/>
    <col min="15365" max="15365" width="29.21875" style="4" bestFit="1" customWidth="1"/>
    <col min="15366" max="15367" width="13.109375" style="4" customWidth="1"/>
    <col min="15368" max="15612" width="8.88671875" style="4"/>
    <col min="15613" max="15613" width="15.44140625" style="4" customWidth="1"/>
    <col min="15614" max="15614" width="21.21875" style="4" bestFit="1" customWidth="1"/>
    <col min="15615" max="15615" width="8.88671875" style="4"/>
    <col min="15616" max="15616" width="11.88671875" style="4" bestFit="1" customWidth="1"/>
    <col min="15617" max="15617" width="14.21875" style="4" bestFit="1" customWidth="1"/>
    <col min="15618" max="15618" width="7.77734375" style="4" customWidth="1"/>
    <col min="15619" max="15619" width="30.6640625" style="4" customWidth="1"/>
    <col min="15620" max="15620" width="32.5546875" style="4" customWidth="1"/>
    <col min="15621" max="15621" width="29.21875" style="4" bestFit="1" customWidth="1"/>
    <col min="15622" max="15623" width="13.109375" style="4" customWidth="1"/>
    <col min="15624" max="15868" width="8.88671875" style="4"/>
    <col min="15869" max="15869" width="15.44140625" style="4" customWidth="1"/>
    <col min="15870" max="15870" width="21.21875" style="4" bestFit="1" customWidth="1"/>
    <col min="15871" max="15871" width="8.88671875" style="4"/>
    <col min="15872" max="15872" width="11.88671875" style="4" bestFit="1" customWidth="1"/>
    <col min="15873" max="15873" width="14.21875" style="4" bestFit="1" customWidth="1"/>
    <col min="15874" max="15874" width="7.77734375" style="4" customWidth="1"/>
    <col min="15875" max="15875" width="30.6640625" style="4" customWidth="1"/>
    <col min="15876" max="15876" width="32.5546875" style="4" customWidth="1"/>
    <col min="15877" max="15877" width="29.21875" style="4" bestFit="1" customWidth="1"/>
    <col min="15878" max="15879" width="13.109375" style="4" customWidth="1"/>
    <col min="15880" max="16124" width="8.88671875" style="4"/>
    <col min="16125" max="16125" width="15.44140625" style="4" customWidth="1"/>
    <col min="16126" max="16126" width="21.21875" style="4" bestFit="1" customWidth="1"/>
    <col min="16127" max="16127" width="8.88671875" style="4"/>
    <col min="16128" max="16128" width="11.88671875" style="4" bestFit="1" customWidth="1"/>
    <col min="16129" max="16129" width="14.21875" style="4" bestFit="1" customWidth="1"/>
    <col min="16130" max="16130" width="7.77734375" style="4" customWidth="1"/>
    <col min="16131" max="16131" width="30.6640625" style="4" customWidth="1"/>
    <col min="16132" max="16132" width="32.5546875" style="4" customWidth="1"/>
    <col min="16133" max="16133" width="29.21875" style="4" bestFit="1" customWidth="1"/>
    <col min="16134" max="16135" width="13.109375" style="4" customWidth="1"/>
    <col min="16136" max="16384" width="8.88671875" style="4"/>
  </cols>
  <sheetData>
    <row r="1" spans="1:9" ht="15.6" x14ac:dyDescent="0.3">
      <c r="A1" s="1" t="s">
        <v>0</v>
      </c>
      <c r="B1" s="1"/>
      <c r="C1" s="1"/>
      <c r="D1" s="2" t="s">
        <v>1</v>
      </c>
      <c r="E1" s="2"/>
      <c r="F1" s="2"/>
      <c r="G1" s="2"/>
      <c r="H1" s="2"/>
      <c r="I1" s="2"/>
    </row>
    <row r="2" spans="1:9" ht="15.6" x14ac:dyDescent="0.3">
      <c r="A2" s="1" t="s">
        <v>2</v>
      </c>
      <c r="B2" s="1"/>
      <c r="C2" s="1"/>
      <c r="D2" s="3"/>
      <c r="E2" s="3"/>
      <c r="F2" s="3"/>
      <c r="G2" s="3"/>
      <c r="H2" s="3"/>
      <c r="I2" s="3"/>
    </row>
    <row r="3" spans="1:9" ht="15.6" x14ac:dyDescent="0.3">
      <c r="A3" s="5" t="s">
        <v>3</v>
      </c>
      <c r="B3" s="5"/>
      <c r="C3" s="5"/>
      <c r="D3" s="3"/>
      <c r="E3" s="3"/>
      <c r="F3" s="3"/>
      <c r="G3" s="3"/>
      <c r="H3" s="3"/>
      <c r="I3" s="3"/>
    </row>
    <row r="4" spans="1:9" ht="16.2" x14ac:dyDescent="0.3">
      <c r="A4" s="6"/>
      <c r="B4" s="7" t="s">
        <v>923</v>
      </c>
      <c r="C4" s="8"/>
      <c r="D4" s="8"/>
      <c r="E4" s="8"/>
      <c r="F4" s="8"/>
      <c r="G4" s="3"/>
      <c r="H4" s="3"/>
      <c r="I4" s="3"/>
    </row>
    <row r="5" spans="1:9" ht="31.2" x14ac:dyDescent="0.3">
      <c r="A5" s="9" t="s">
        <v>4</v>
      </c>
      <c r="B5" s="10" t="s">
        <v>5</v>
      </c>
      <c r="C5" s="10" t="s">
        <v>6</v>
      </c>
      <c r="D5" s="11" t="s">
        <v>7</v>
      </c>
      <c r="E5" s="10" t="s">
        <v>8</v>
      </c>
      <c r="F5" s="10" t="s">
        <v>9</v>
      </c>
      <c r="G5" s="12" t="s">
        <v>10</v>
      </c>
      <c r="H5" s="12" t="s">
        <v>11</v>
      </c>
      <c r="I5" s="43" t="s">
        <v>12</v>
      </c>
    </row>
    <row r="6" spans="1:9" s="38" customFormat="1" ht="46.8" x14ac:dyDescent="0.3">
      <c r="A6" s="36">
        <v>1</v>
      </c>
      <c r="B6" s="13">
        <v>25202716058</v>
      </c>
      <c r="C6" s="13" t="s">
        <v>13</v>
      </c>
      <c r="D6" s="14" t="s">
        <v>14</v>
      </c>
      <c r="E6" s="15">
        <v>36940</v>
      </c>
      <c r="F6" s="13" t="s">
        <v>15</v>
      </c>
      <c r="G6" s="37" t="s">
        <v>16</v>
      </c>
      <c r="H6" s="37" t="s">
        <v>17</v>
      </c>
      <c r="I6" s="42" t="s">
        <v>18</v>
      </c>
    </row>
    <row r="7" spans="1:9" s="38" customFormat="1" ht="31.2" x14ac:dyDescent="0.3">
      <c r="A7" s="36">
        <v>2</v>
      </c>
      <c r="B7" s="13">
        <v>25202916778</v>
      </c>
      <c r="C7" s="13" t="s">
        <v>524</v>
      </c>
      <c r="D7" s="14" t="s">
        <v>525</v>
      </c>
      <c r="E7" s="15">
        <v>36923</v>
      </c>
      <c r="F7" s="13" t="s">
        <v>526</v>
      </c>
      <c r="G7" s="37" t="s">
        <v>527</v>
      </c>
      <c r="H7" s="37" t="s">
        <v>528</v>
      </c>
      <c r="I7" s="42" t="s">
        <v>18</v>
      </c>
    </row>
    <row r="8" spans="1:9" s="38" customFormat="1" ht="31.2" x14ac:dyDescent="0.3">
      <c r="A8" s="36">
        <v>3</v>
      </c>
      <c r="B8" s="13">
        <v>25212208768</v>
      </c>
      <c r="C8" s="13" t="s">
        <v>697</v>
      </c>
      <c r="D8" s="14" t="s">
        <v>30</v>
      </c>
      <c r="E8" s="15">
        <v>37229</v>
      </c>
      <c r="F8" s="13" t="s">
        <v>678</v>
      </c>
      <c r="G8" s="37" t="s">
        <v>470</v>
      </c>
      <c r="H8" s="37" t="s">
        <v>698</v>
      </c>
      <c r="I8" s="42" t="s">
        <v>18</v>
      </c>
    </row>
    <row r="9" spans="1:9" s="38" customFormat="1" ht="31.2" x14ac:dyDescent="0.3">
      <c r="A9" s="36">
        <v>4</v>
      </c>
      <c r="B9" s="13">
        <v>25212908015</v>
      </c>
      <c r="C9" s="13" t="s">
        <v>553</v>
      </c>
      <c r="D9" s="14" t="s">
        <v>554</v>
      </c>
      <c r="E9" s="15">
        <v>37165</v>
      </c>
      <c r="F9" s="13" t="s">
        <v>530</v>
      </c>
      <c r="G9" s="37" t="s">
        <v>555</v>
      </c>
      <c r="H9" s="37" t="s">
        <v>556</v>
      </c>
      <c r="I9" s="42" t="s">
        <v>18</v>
      </c>
    </row>
    <row r="10" spans="1:9" s="38" customFormat="1" ht="31.2" x14ac:dyDescent="0.3">
      <c r="A10" s="36">
        <v>5</v>
      </c>
      <c r="B10" s="13">
        <v>25202717245</v>
      </c>
      <c r="C10" s="13" t="s">
        <v>48</v>
      </c>
      <c r="D10" s="14" t="s">
        <v>49</v>
      </c>
      <c r="E10" s="15">
        <v>36978</v>
      </c>
      <c r="F10" s="13" t="s">
        <v>15</v>
      </c>
      <c r="G10" s="37" t="s">
        <v>50</v>
      </c>
      <c r="H10" s="37" t="s">
        <v>51</v>
      </c>
      <c r="I10" s="42" t="s">
        <v>18</v>
      </c>
    </row>
    <row r="11" spans="1:9" s="38" customFormat="1" ht="31.2" x14ac:dyDescent="0.3">
      <c r="A11" s="36">
        <v>6</v>
      </c>
      <c r="B11" s="13">
        <v>25202113255</v>
      </c>
      <c r="C11" s="13" t="s">
        <v>365</v>
      </c>
      <c r="D11" s="14" t="s">
        <v>366</v>
      </c>
      <c r="E11" s="15">
        <v>37003</v>
      </c>
      <c r="F11" s="13" t="s">
        <v>202</v>
      </c>
      <c r="G11" s="37" t="s">
        <v>367</v>
      </c>
      <c r="H11" s="37" t="s">
        <v>368</v>
      </c>
      <c r="I11" s="42" t="s">
        <v>18</v>
      </c>
    </row>
    <row r="12" spans="1:9" s="38" customFormat="1" ht="31.2" x14ac:dyDescent="0.3">
      <c r="A12" s="36">
        <v>7</v>
      </c>
      <c r="B12" s="13">
        <v>25211204884</v>
      </c>
      <c r="C12" s="13" t="s">
        <v>468</v>
      </c>
      <c r="D12" s="14" t="s">
        <v>469</v>
      </c>
      <c r="E12" s="15">
        <v>36956</v>
      </c>
      <c r="F12" s="13" t="s">
        <v>319</v>
      </c>
      <c r="G12" s="37" t="s">
        <v>470</v>
      </c>
      <c r="H12" s="37" t="s">
        <v>471</v>
      </c>
      <c r="I12" s="42" t="s">
        <v>18</v>
      </c>
    </row>
    <row r="13" spans="1:9" s="38" customFormat="1" ht="31.2" x14ac:dyDescent="0.3">
      <c r="A13" s="36">
        <v>8</v>
      </c>
      <c r="B13" s="16">
        <v>25202117035</v>
      </c>
      <c r="C13" s="16" t="s">
        <v>168</v>
      </c>
      <c r="D13" s="17" t="s">
        <v>521</v>
      </c>
      <c r="E13" s="18">
        <v>36985</v>
      </c>
      <c r="F13" s="39" t="s">
        <v>465</v>
      </c>
      <c r="G13" s="37" t="s">
        <v>522</v>
      </c>
      <c r="H13" s="37" t="s">
        <v>523</v>
      </c>
      <c r="I13" s="44" t="s">
        <v>18</v>
      </c>
    </row>
    <row r="14" spans="1:9" s="38" customFormat="1" ht="31.2" x14ac:dyDescent="0.3">
      <c r="A14" s="36">
        <v>9</v>
      </c>
      <c r="B14" s="13">
        <v>25202114681</v>
      </c>
      <c r="C14" s="13" t="s">
        <v>79</v>
      </c>
      <c r="D14" s="14" t="s">
        <v>80</v>
      </c>
      <c r="E14" s="15">
        <v>37136</v>
      </c>
      <c r="F14" s="13" t="s">
        <v>15</v>
      </c>
      <c r="G14" s="37" t="s">
        <v>81</v>
      </c>
      <c r="H14" s="37" t="s">
        <v>82</v>
      </c>
      <c r="I14" s="42" t="s">
        <v>18</v>
      </c>
    </row>
    <row r="15" spans="1:9" s="38" customFormat="1" ht="31.2" x14ac:dyDescent="0.3">
      <c r="A15" s="36">
        <v>10</v>
      </c>
      <c r="B15" s="13">
        <v>25202203816</v>
      </c>
      <c r="C15" s="13" t="s">
        <v>876</v>
      </c>
      <c r="D15" s="14" t="s">
        <v>173</v>
      </c>
      <c r="E15" s="15">
        <v>36893</v>
      </c>
      <c r="F15" s="13" t="s">
        <v>686</v>
      </c>
      <c r="G15" s="37" t="s">
        <v>877</v>
      </c>
      <c r="H15" s="37" t="s">
        <v>878</v>
      </c>
      <c r="I15" s="42" t="s">
        <v>18</v>
      </c>
    </row>
    <row r="16" spans="1:9" s="38" customFormat="1" ht="31.2" x14ac:dyDescent="0.3">
      <c r="A16" s="36">
        <v>11</v>
      </c>
      <c r="B16" s="13">
        <v>25212207807</v>
      </c>
      <c r="C16" s="13" t="s">
        <v>892</v>
      </c>
      <c r="D16" s="14" t="s">
        <v>177</v>
      </c>
      <c r="E16" s="15">
        <v>37190</v>
      </c>
      <c r="F16" s="13" t="s">
        <v>700</v>
      </c>
      <c r="G16" s="37" t="s">
        <v>555</v>
      </c>
      <c r="H16" s="37" t="s">
        <v>893</v>
      </c>
      <c r="I16" s="42" t="s">
        <v>18</v>
      </c>
    </row>
    <row r="17" spans="1:9" s="38" customFormat="1" ht="46.8" x14ac:dyDescent="0.3">
      <c r="A17" s="36">
        <v>12</v>
      </c>
      <c r="B17" s="13">
        <v>25202700854</v>
      </c>
      <c r="C17" s="13" t="s">
        <v>95</v>
      </c>
      <c r="D17" s="14" t="s">
        <v>96</v>
      </c>
      <c r="E17" s="15">
        <v>36910</v>
      </c>
      <c r="F17" s="13" t="s">
        <v>15</v>
      </c>
      <c r="G17" s="37" t="s">
        <v>97</v>
      </c>
      <c r="H17" s="37" t="s">
        <v>98</v>
      </c>
      <c r="I17" s="42" t="s">
        <v>18</v>
      </c>
    </row>
    <row r="18" spans="1:9" s="38" customFormat="1" ht="31.2" x14ac:dyDescent="0.3">
      <c r="A18" s="36">
        <v>13</v>
      </c>
      <c r="B18" s="13">
        <v>25212216512</v>
      </c>
      <c r="C18" s="13" t="s">
        <v>743</v>
      </c>
      <c r="D18" s="14" t="s">
        <v>744</v>
      </c>
      <c r="E18" s="15">
        <v>37085</v>
      </c>
      <c r="F18" s="13" t="s">
        <v>694</v>
      </c>
      <c r="G18" s="37" t="s">
        <v>745</v>
      </c>
      <c r="H18" s="37" t="s">
        <v>746</v>
      </c>
      <c r="I18" s="42" t="s">
        <v>747</v>
      </c>
    </row>
    <row r="19" spans="1:9" s="38" customFormat="1" ht="31.2" x14ac:dyDescent="0.3">
      <c r="A19" s="36">
        <v>14</v>
      </c>
      <c r="B19" s="13">
        <v>25212207569</v>
      </c>
      <c r="C19" s="13" t="s">
        <v>840</v>
      </c>
      <c r="D19" s="14" t="s">
        <v>438</v>
      </c>
      <c r="E19" s="15">
        <v>37197</v>
      </c>
      <c r="F19" s="13" t="s">
        <v>694</v>
      </c>
      <c r="G19" s="37" t="s">
        <v>841</v>
      </c>
      <c r="H19" s="37" t="s">
        <v>842</v>
      </c>
      <c r="I19" s="42" t="s">
        <v>747</v>
      </c>
    </row>
    <row r="20" spans="1:9" s="38" customFormat="1" ht="31.2" x14ac:dyDescent="0.3">
      <c r="A20" s="36">
        <v>15</v>
      </c>
      <c r="B20" s="13">
        <v>25202207511</v>
      </c>
      <c r="C20" s="13" t="s">
        <v>866</v>
      </c>
      <c r="D20" s="14" t="s">
        <v>867</v>
      </c>
      <c r="E20" s="15">
        <v>37186</v>
      </c>
      <c r="F20" s="13" t="s">
        <v>682</v>
      </c>
      <c r="G20" s="37" t="s">
        <v>868</v>
      </c>
      <c r="H20" s="37" t="s">
        <v>869</v>
      </c>
      <c r="I20" s="42" t="s">
        <v>747</v>
      </c>
    </row>
    <row r="21" spans="1:9" s="38" customFormat="1" ht="31.2" x14ac:dyDescent="0.3">
      <c r="A21" s="36">
        <v>16</v>
      </c>
      <c r="B21" s="19">
        <v>24202108726</v>
      </c>
      <c r="C21" s="19" t="s">
        <v>658</v>
      </c>
      <c r="D21" s="20" t="s">
        <v>20</v>
      </c>
      <c r="E21" s="21" t="s">
        <v>659</v>
      </c>
      <c r="F21" s="19" t="s">
        <v>660</v>
      </c>
      <c r="G21" s="34" t="s">
        <v>661</v>
      </c>
      <c r="H21" s="35" t="s">
        <v>662</v>
      </c>
      <c r="I21" s="23" t="s">
        <v>142</v>
      </c>
    </row>
    <row r="22" spans="1:9" s="38" customFormat="1" ht="31.2" x14ac:dyDescent="0.3">
      <c r="A22" s="36">
        <v>17</v>
      </c>
      <c r="B22" s="13">
        <v>25202109736</v>
      </c>
      <c r="C22" s="13" t="s">
        <v>252</v>
      </c>
      <c r="D22" s="14" t="s">
        <v>245</v>
      </c>
      <c r="E22" s="15">
        <v>37053</v>
      </c>
      <c r="F22" s="13" t="s">
        <v>207</v>
      </c>
      <c r="G22" s="37" t="s">
        <v>253</v>
      </c>
      <c r="H22" s="37" t="s">
        <v>254</v>
      </c>
      <c r="I22" s="42" t="s">
        <v>142</v>
      </c>
    </row>
    <row r="23" spans="1:9" s="38" customFormat="1" ht="31.2" x14ac:dyDescent="0.3">
      <c r="A23" s="36">
        <v>18</v>
      </c>
      <c r="B23" s="19">
        <v>25202216865</v>
      </c>
      <c r="C23" s="19" t="s">
        <v>270</v>
      </c>
      <c r="D23" s="20" t="s">
        <v>286</v>
      </c>
      <c r="E23" s="21">
        <v>37000</v>
      </c>
      <c r="F23" s="19" t="s">
        <v>707</v>
      </c>
      <c r="G23" s="34" t="s">
        <v>752</v>
      </c>
      <c r="H23" s="34" t="s">
        <v>753</v>
      </c>
      <c r="I23" s="22" t="s">
        <v>142</v>
      </c>
    </row>
    <row r="24" spans="1:9" s="38" customFormat="1" ht="46.8" x14ac:dyDescent="0.3">
      <c r="A24" s="36">
        <v>19</v>
      </c>
      <c r="B24" s="13">
        <v>25202201852</v>
      </c>
      <c r="C24" s="13" t="s">
        <v>754</v>
      </c>
      <c r="D24" s="14" t="s">
        <v>755</v>
      </c>
      <c r="E24" s="15">
        <v>37203</v>
      </c>
      <c r="F24" s="13" t="s">
        <v>686</v>
      </c>
      <c r="G24" s="37" t="s">
        <v>756</v>
      </c>
      <c r="H24" s="37" t="s">
        <v>757</v>
      </c>
      <c r="I24" s="42" t="s">
        <v>142</v>
      </c>
    </row>
    <row r="25" spans="1:9" s="38" customFormat="1" ht="31.2" x14ac:dyDescent="0.3">
      <c r="A25" s="36">
        <v>20</v>
      </c>
      <c r="B25" s="13">
        <v>25202904645</v>
      </c>
      <c r="C25" s="13" t="s">
        <v>576</v>
      </c>
      <c r="D25" s="14" t="s">
        <v>577</v>
      </c>
      <c r="E25" s="15">
        <v>36977</v>
      </c>
      <c r="F25" s="13" t="s">
        <v>530</v>
      </c>
      <c r="G25" s="37" t="s">
        <v>578</v>
      </c>
      <c r="H25" s="37" t="s">
        <v>579</v>
      </c>
      <c r="I25" s="42" t="s">
        <v>142</v>
      </c>
    </row>
    <row r="26" spans="1:9" s="38" customFormat="1" ht="31.2" x14ac:dyDescent="0.3">
      <c r="A26" s="36">
        <v>21</v>
      </c>
      <c r="B26" s="13">
        <v>25202101495</v>
      </c>
      <c r="C26" s="13" t="s">
        <v>361</v>
      </c>
      <c r="D26" s="14" t="s">
        <v>362</v>
      </c>
      <c r="E26" s="15">
        <v>37181</v>
      </c>
      <c r="F26" s="13" t="s">
        <v>207</v>
      </c>
      <c r="G26" s="37" t="s">
        <v>363</v>
      </c>
      <c r="H26" s="37" t="s">
        <v>364</v>
      </c>
      <c r="I26" s="42" t="s">
        <v>142</v>
      </c>
    </row>
    <row r="27" spans="1:9" s="38" customFormat="1" ht="31.2" x14ac:dyDescent="0.3">
      <c r="A27" s="36">
        <v>22</v>
      </c>
      <c r="B27" s="13">
        <v>25202916276</v>
      </c>
      <c r="C27" s="13" t="s">
        <v>580</v>
      </c>
      <c r="D27" s="14" t="s">
        <v>362</v>
      </c>
      <c r="E27" s="15">
        <v>37159</v>
      </c>
      <c r="F27" s="13" t="s">
        <v>530</v>
      </c>
      <c r="G27" s="37" t="s">
        <v>581</v>
      </c>
      <c r="H27" s="37" t="s">
        <v>582</v>
      </c>
      <c r="I27" s="42" t="s">
        <v>142</v>
      </c>
    </row>
    <row r="28" spans="1:9" s="38" customFormat="1" ht="31.2" x14ac:dyDescent="0.3">
      <c r="A28" s="36">
        <v>23</v>
      </c>
      <c r="B28" s="13">
        <v>25202904346</v>
      </c>
      <c r="C28" s="13" t="s">
        <v>168</v>
      </c>
      <c r="D28" s="14" t="s">
        <v>362</v>
      </c>
      <c r="E28" s="15">
        <v>37093</v>
      </c>
      <c r="F28" s="13" t="s">
        <v>526</v>
      </c>
      <c r="G28" s="37" t="s">
        <v>583</v>
      </c>
      <c r="H28" s="37" t="s">
        <v>584</v>
      </c>
      <c r="I28" s="42" t="s">
        <v>142</v>
      </c>
    </row>
    <row r="29" spans="1:9" s="38" customFormat="1" ht="31.2" x14ac:dyDescent="0.3">
      <c r="A29" s="36">
        <v>24</v>
      </c>
      <c r="B29" s="13">
        <v>25202207898</v>
      </c>
      <c r="C29" s="13" t="s">
        <v>206</v>
      </c>
      <c r="D29" s="14" t="s">
        <v>796</v>
      </c>
      <c r="E29" s="15">
        <v>36996</v>
      </c>
      <c r="F29" s="13" t="s">
        <v>682</v>
      </c>
      <c r="G29" s="37" t="s">
        <v>470</v>
      </c>
      <c r="H29" s="37" t="s">
        <v>797</v>
      </c>
      <c r="I29" s="42" t="s">
        <v>142</v>
      </c>
    </row>
    <row r="30" spans="1:9" s="38" customFormat="1" ht="31.2" x14ac:dyDescent="0.3">
      <c r="A30" s="36">
        <v>25</v>
      </c>
      <c r="B30" s="13">
        <v>25202816043</v>
      </c>
      <c r="C30" s="13" t="s">
        <v>138</v>
      </c>
      <c r="D30" s="14" t="s">
        <v>139</v>
      </c>
      <c r="E30" s="15">
        <v>37052</v>
      </c>
      <c r="F30" s="13" t="s">
        <v>105</v>
      </c>
      <c r="G30" s="37" t="s">
        <v>140</v>
      </c>
      <c r="H30" s="37" t="s">
        <v>141</v>
      </c>
      <c r="I30" s="42" t="s">
        <v>142</v>
      </c>
    </row>
    <row r="31" spans="1:9" s="38" customFormat="1" ht="31.2" x14ac:dyDescent="0.3">
      <c r="A31" s="36">
        <v>26</v>
      </c>
      <c r="B31" s="13">
        <v>25202917415</v>
      </c>
      <c r="C31" s="13" t="s">
        <v>591</v>
      </c>
      <c r="D31" s="14" t="s">
        <v>379</v>
      </c>
      <c r="E31" s="15">
        <v>37014</v>
      </c>
      <c r="F31" s="13" t="s">
        <v>530</v>
      </c>
      <c r="G31" s="37" t="s">
        <v>592</v>
      </c>
      <c r="H31" s="37" t="s">
        <v>593</v>
      </c>
      <c r="I31" s="42" t="s">
        <v>142</v>
      </c>
    </row>
    <row r="32" spans="1:9" s="38" customFormat="1" ht="31.2" x14ac:dyDescent="0.3">
      <c r="A32" s="36">
        <v>27</v>
      </c>
      <c r="B32" s="13">
        <v>25202116413</v>
      </c>
      <c r="C32" s="13" t="s">
        <v>386</v>
      </c>
      <c r="D32" s="14" t="s">
        <v>144</v>
      </c>
      <c r="E32" s="15">
        <v>37022</v>
      </c>
      <c r="F32" s="13" t="s">
        <v>193</v>
      </c>
      <c r="G32" s="37" t="s">
        <v>387</v>
      </c>
      <c r="H32" s="37" t="s">
        <v>388</v>
      </c>
      <c r="I32" s="42" t="s">
        <v>142</v>
      </c>
    </row>
    <row r="33" spans="1:9" s="38" customFormat="1" ht="31.2" x14ac:dyDescent="0.3">
      <c r="A33" s="36">
        <v>28</v>
      </c>
      <c r="B33" s="13">
        <v>25202200973</v>
      </c>
      <c r="C33" s="13" t="s">
        <v>817</v>
      </c>
      <c r="D33" s="14" t="s">
        <v>818</v>
      </c>
      <c r="E33" s="15">
        <v>36906</v>
      </c>
      <c r="F33" s="13" t="s">
        <v>690</v>
      </c>
      <c r="G33" s="37" t="s">
        <v>819</v>
      </c>
      <c r="H33" s="37" t="s">
        <v>820</v>
      </c>
      <c r="I33" s="42" t="s">
        <v>142</v>
      </c>
    </row>
    <row r="34" spans="1:9" s="38" customFormat="1" ht="46.8" x14ac:dyDescent="0.3">
      <c r="A34" s="36">
        <v>29</v>
      </c>
      <c r="B34" s="13">
        <v>25202117279</v>
      </c>
      <c r="C34" s="13" t="s">
        <v>281</v>
      </c>
      <c r="D34" s="14" t="s">
        <v>149</v>
      </c>
      <c r="E34" s="15">
        <v>37096</v>
      </c>
      <c r="F34" s="13" t="s">
        <v>197</v>
      </c>
      <c r="G34" s="37" t="s">
        <v>401</v>
      </c>
      <c r="H34" s="37" t="s">
        <v>402</v>
      </c>
      <c r="I34" s="42" t="s">
        <v>142</v>
      </c>
    </row>
    <row r="35" spans="1:9" s="38" customFormat="1" ht="31.2" x14ac:dyDescent="0.3">
      <c r="A35" s="36">
        <v>30</v>
      </c>
      <c r="B35" s="13">
        <v>25202210162</v>
      </c>
      <c r="C35" s="13" t="s">
        <v>689</v>
      </c>
      <c r="D35" s="14" t="s">
        <v>201</v>
      </c>
      <c r="E35" s="15">
        <v>36361</v>
      </c>
      <c r="F35" s="13" t="s">
        <v>690</v>
      </c>
      <c r="G35" s="37" t="s">
        <v>691</v>
      </c>
      <c r="H35" s="37" t="s">
        <v>692</v>
      </c>
      <c r="I35" s="42" t="s">
        <v>42</v>
      </c>
    </row>
    <row r="36" spans="1:9" s="38" customFormat="1" ht="31.2" x14ac:dyDescent="0.3">
      <c r="A36" s="36">
        <v>31</v>
      </c>
      <c r="B36" s="13">
        <v>25202716498</v>
      </c>
      <c r="C36" s="13" t="s">
        <v>38</v>
      </c>
      <c r="D36" s="14" t="s">
        <v>39</v>
      </c>
      <c r="E36" s="15">
        <v>37142</v>
      </c>
      <c r="F36" s="13" t="s">
        <v>26</v>
      </c>
      <c r="G36" s="37" t="s">
        <v>40</v>
      </c>
      <c r="H36" s="37" t="s">
        <v>41</v>
      </c>
      <c r="I36" s="42" t="s">
        <v>42</v>
      </c>
    </row>
    <row r="37" spans="1:9" s="38" customFormat="1" ht="31.2" x14ac:dyDescent="0.3">
      <c r="A37" s="36">
        <v>32</v>
      </c>
      <c r="B37" s="13">
        <v>25202107427</v>
      </c>
      <c r="C37" s="13" t="s">
        <v>160</v>
      </c>
      <c r="D37" s="14" t="s">
        <v>39</v>
      </c>
      <c r="E37" s="15">
        <v>36903</v>
      </c>
      <c r="F37" s="13" t="s">
        <v>230</v>
      </c>
      <c r="G37" s="37" t="s">
        <v>231</v>
      </c>
      <c r="H37" s="37" t="s">
        <v>232</v>
      </c>
      <c r="I37" s="42" t="s">
        <v>42</v>
      </c>
    </row>
    <row r="38" spans="1:9" s="38" customFormat="1" ht="31.2" x14ac:dyDescent="0.3">
      <c r="A38" s="36">
        <v>33</v>
      </c>
      <c r="B38" s="13">
        <v>25212102242</v>
      </c>
      <c r="C38" s="13" t="s">
        <v>233</v>
      </c>
      <c r="D38" s="14" t="s">
        <v>234</v>
      </c>
      <c r="E38" s="15">
        <v>35863</v>
      </c>
      <c r="F38" s="13" t="s">
        <v>219</v>
      </c>
      <c r="G38" s="37" t="s">
        <v>235</v>
      </c>
      <c r="H38" s="37" t="s">
        <v>236</v>
      </c>
      <c r="I38" s="42" t="s">
        <v>42</v>
      </c>
    </row>
    <row r="39" spans="1:9" s="38" customFormat="1" ht="31.2" x14ac:dyDescent="0.3">
      <c r="A39" s="36">
        <v>34</v>
      </c>
      <c r="B39" s="13">
        <v>25217205721</v>
      </c>
      <c r="C39" s="13" t="s">
        <v>748</v>
      </c>
      <c r="D39" s="14" t="s">
        <v>749</v>
      </c>
      <c r="E39" s="15">
        <v>37071</v>
      </c>
      <c r="F39" s="13" t="s">
        <v>682</v>
      </c>
      <c r="G39" s="37" t="s">
        <v>750</v>
      </c>
      <c r="H39" s="37" t="s">
        <v>751</v>
      </c>
      <c r="I39" s="42" t="s">
        <v>42</v>
      </c>
    </row>
    <row r="40" spans="1:9" s="38" customFormat="1" ht="31.2" x14ac:dyDescent="0.3">
      <c r="A40" s="36">
        <v>35</v>
      </c>
      <c r="B40" s="13">
        <v>25202112407</v>
      </c>
      <c r="C40" s="13" t="s">
        <v>311</v>
      </c>
      <c r="D40" s="14" t="s">
        <v>312</v>
      </c>
      <c r="E40" s="15">
        <v>37142</v>
      </c>
      <c r="F40" s="13" t="s">
        <v>230</v>
      </c>
      <c r="G40" s="37" t="s">
        <v>313</v>
      </c>
      <c r="H40" s="37" t="s">
        <v>314</v>
      </c>
      <c r="I40" s="42" t="s">
        <v>42</v>
      </c>
    </row>
    <row r="41" spans="1:9" s="38" customFormat="1" ht="31.2" x14ac:dyDescent="0.3">
      <c r="A41" s="36">
        <v>36</v>
      </c>
      <c r="B41" s="13">
        <v>25202115911</v>
      </c>
      <c r="C41" s="13" t="s">
        <v>206</v>
      </c>
      <c r="D41" s="14" t="s">
        <v>325</v>
      </c>
      <c r="E41" s="15">
        <v>37230</v>
      </c>
      <c r="F41" s="13" t="s">
        <v>326</v>
      </c>
      <c r="G41" s="37" t="s">
        <v>327</v>
      </c>
      <c r="H41" s="37" t="s">
        <v>328</v>
      </c>
      <c r="I41" s="42" t="s">
        <v>42</v>
      </c>
    </row>
    <row r="42" spans="1:9" s="38" customFormat="1" ht="31.2" x14ac:dyDescent="0.3">
      <c r="A42" s="36">
        <v>37</v>
      </c>
      <c r="B42" s="13">
        <v>25212113105</v>
      </c>
      <c r="C42" s="13" t="s">
        <v>357</v>
      </c>
      <c r="D42" s="14" t="s">
        <v>358</v>
      </c>
      <c r="E42" s="15">
        <v>36811</v>
      </c>
      <c r="F42" s="13" t="s">
        <v>189</v>
      </c>
      <c r="G42" s="37" t="s">
        <v>359</v>
      </c>
      <c r="H42" s="37" t="s">
        <v>360</v>
      </c>
      <c r="I42" s="42" t="s">
        <v>42</v>
      </c>
    </row>
    <row r="43" spans="1:9" s="38" customFormat="1" ht="31.2" x14ac:dyDescent="0.3">
      <c r="A43" s="36">
        <v>38</v>
      </c>
      <c r="B43" s="13">
        <v>25202916227</v>
      </c>
      <c r="C43" s="13" t="s">
        <v>588</v>
      </c>
      <c r="D43" s="14" t="s">
        <v>139</v>
      </c>
      <c r="E43" s="15">
        <v>37242</v>
      </c>
      <c r="F43" s="13" t="s">
        <v>530</v>
      </c>
      <c r="G43" s="37" t="s">
        <v>589</v>
      </c>
      <c r="H43" s="37" t="s">
        <v>590</v>
      </c>
      <c r="I43" s="42" t="s">
        <v>42</v>
      </c>
    </row>
    <row r="44" spans="1:9" s="38" customFormat="1" ht="31.2" x14ac:dyDescent="0.3">
      <c r="A44" s="36">
        <v>39</v>
      </c>
      <c r="B44" s="13">
        <v>25202215786</v>
      </c>
      <c r="C44" s="13" t="s">
        <v>809</v>
      </c>
      <c r="D44" s="14" t="s">
        <v>810</v>
      </c>
      <c r="E44" s="15">
        <v>37105</v>
      </c>
      <c r="F44" s="13" t="s">
        <v>686</v>
      </c>
      <c r="G44" s="37" t="s">
        <v>811</v>
      </c>
      <c r="H44" s="37" t="s">
        <v>812</v>
      </c>
      <c r="I44" s="42" t="s">
        <v>42</v>
      </c>
    </row>
    <row r="45" spans="1:9" s="38" customFormat="1" ht="31.2" x14ac:dyDescent="0.3">
      <c r="A45" s="36">
        <v>40</v>
      </c>
      <c r="B45" s="13">
        <v>25202901884</v>
      </c>
      <c r="C45" s="13" t="s">
        <v>594</v>
      </c>
      <c r="D45" s="14" t="s">
        <v>149</v>
      </c>
      <c r="E45" s="15">
        <v>36503</v>
      </c>
      <c r="F45" s="13" t="s">
        <v>530</v>
      </c>
      <c r="G45" s="37" t="s">
        <v>595</v>
      </c>
      <c r="H45" s="37" t="s">
        <v>596</v>
      </c>
      <c r="I45" s="42" t="s">
        <v>42</v>
      </c>
    </row>
    <row r="46" spans="1:9" s="38" customFormat="1" ht="46.8" x14ac:dyDescent="0.3">
      <c r="A46" s="36">
        <v>41</v>
      </c>
      <c r="B46" s="13">
        <v>25202114310</v>
      </c>
      <c r="C46" s="13" t="s">
        <v>160</v>
      </c>
      <c r="D46" s="14" t="s">
        <v>161</v>
      </c>
      <c r="E46" s="15">
        <v>37009</v>
      </c>
      <c r="F46" s="13" t="s">
        <v>105</v>
      </c>
      <c r="G46" s="37" t="s">
        <v>162</v>
      </c>
      <c r="H46" s="37" t="s">
        <v>163</v>
      </c>
      <c r="I46" s="42" t="s">
        <v>42</v>
      </c>
    </row>
    <row r="47" spans="1:9" s="38" customFormat="1" ht="31.2" x14ac:dyDescent="0.3">
      <c r="A47" s="36">
        <v>42</v>
      </c>
      <c r="B47" s="13">
        <v>25202100937</v>
      </c>
      <c r="C47" s="13" t="s">
        <v>480</v>
      </c>
      <c r="D47" s="14" t="s">
        <v>477</v>
      </c>
      <c r="E47" s="15">
        <v>37195</v>
      </c>
      <c r="F47" s="13" t="s">
        <v>193</v>
      </c>
      <c r="G47" s="37" t="s">
        <v>481</v>
      </c>
      <c r="H47" s="37" t="s">
        <v>482</v>
      </c>
      <c r="I47" s="42" t="s">
        <v>42</v>
      </c>
    </row>
    <row r="48" spans="1:9" s="38" customFormat="1" ht="31.2" x14ac:dyDescent="0.3">
      <c r="A48" s="36">
        <v>43</v>
      </c>
      <c r="B48" s="13">
        <v>25202209125</v>
      </c>
      <c r="C48" s="13" t="s">
        <v>907</v>
      </c>
      <c r="D48" s="14" t="s">
        <v>501</v>
      </c>
      <c r="E48" s="15">
        <v>37081</v>
      </c>
      <c r="F48" s="13" t="s">
        <v>690</v>
      </c>
      <c r="G48" s="37" t="s">
        <v>908</v>
      </c>
      <c r="H48" s="37" t="s">
        <v>909</v>
      </c>
      <c r="I48" s="42" t="s">
        <v>42</v>
      </c>
    </row>
    <row r="49" spans="1:9" s="38" customFormat="1" ht="46.8" x14ac:dyDescent="0.3">
      <c r="A49" s="36">
        <v>44</v>
      </c>
      <c r="B49" s="13">
        <v>25202207468</v>
      </c>
      <c r="C49" s="13" t="s">
        <v>709</v>
      </c>
      <c r="D49" s="14" t="s">
        <v>234</v>
      </c>
      <c r="E49" s="15">
        <v>37215</v>
      </c>
      <c r="F49" s="13" t="s">
        <v>678</v>
      </c>
      <c r="G49" s="37" t="s">
        <v>710</v>
      </c>
      <c r="H49" s="37" t="s">
        <v>711</v>
      </c>
      <c r="I49" s="42" t="s">
        <v>70</v>
      </c>
    </row>
    <row r="50" spans="1:9" s="38" customFormat="1" ht="31.2" x14ac:dyDescent="0.3">
      <c r="A50" s="36">
        <v>45</v>
      </c>
      <c r="B50" s="13">
        <v>25202716766</v>
      </c>
      <c r="C50" s="13" t="s">
        <v>249</v>
      </c>
      <c r="D50" s="14" t="s">
        <v>245</v>
      </c>
      <c r="E50" s="15">
        <v>37064</v>
      </c>
      <c r="F50" s="13" t="s">
        <v>189</v>
      </c>
      <c r="G50" s="37" t="s">
        <v>250</v>
      </c>
      <c r="H50" s="37" t="s">
        <v>251</v>
      </c>
      <c r="I50" s="42" t="s">
        <v>70</v>
      </c>
    </row>
    <row r="51" spans="1:9" s="38" customFormat="1" ht="31.2" x14ac:dyDescent="0.3">
      <c r="A51" s="36">
        <v>46</v>
      </c>
      <c r="B51" s="13">
        <v>25212102612</v>
      </c>
      <c r="C51" s="13" t="s">
        <v>259</v>
      </c>
      <c r="D51" s="14" t="s">
        <v>260</v>
      </c>
      <c r="E51" s="15">
        <v>36918</v>
      </c>
      <c r="F51" s="13" t="s">
        <v>219</v>
      </c>
      <c r="G51" s="37" t="s">
        <v>235</v>
      </c>
      <c r="H51" s="37" t="s">
        <v>261</v>
      </c>
      <c r="I51" s="42" t="s">
        <v>70</v>
      </c>
    </row>
    <row r="52" spans="1:9" s="38" customFormat="1" ht="31.2" x14ac:dyDescent="0.3">
      <c r="A52" s="36">
        <v>47</v>
      </c>
      <c r="B52" s="13">
        <v>25202901758</v>
      </c>
      <c r="C52" s="13" t="s">
        <v>289</v>
      </c>
      <c r="D52" s="14" t="s">
        <v>263</v>
      </c>
      <c r="E52" s="15">
        <v>37139</v>
      </c>
      <c r="F52" s="13" t="s">
        <v>530</v>
      </c>
      <c r="G52" s="37" t="s">
        <v>542</v>
      </c>
      <c r="H52" s="37" t="s">
        <v>543</v>
      </c>
      <c r="I52" s="42" t="s">
        <v>70</v>
      </c>
    </row>
    <row r="53" spans="1:9" s="38" customFormat="1" ht="46.8" x14ac:dyDescent="0.3">
      <c r="A53" s="36">
        <v>48</v>
      </c>
      <c r="B53" s="13">
        <v>25202202874</v>
      </c>
      <c r="C53" s="13" t="s">
        <v>793</v>
      </c>
      <c r="D53" s="14" t="s">
        <v>59</v>
      </c>
      <c r="E53" s="15">
        <v>36815</v>
      </c>
      <c r="F53" s="13" t="s">
        <v>678</v>
      </c>
      <c r="G53" s="37" t="s">
        <v>794</v>
      </c>
      <c r="H53" s="37" t="s">
        <v>795</v>
      </c>
      <c r="I53" s="42" t="s">
        <v>70</v>
      </c>
    </row>
    <row r="54" spans="1:9" s="38" customFormat="1" ht="31.2" x14ac:dyDescent="0.3">
      <c r="A54" s="36">
        <v>49</v>
      </c>
      <c r="B54" s="13">
        <v>25202903638</v>
      </c>
      <c r="C54" s="13" t="s">
        <v>585</v>
      </c>
      <c r="D54" s="14" t="s">
        <v>129</v>
      </c>
      <c r="E54" s="15">
        <v>37069</v>
      </c>
      <c r="F54" s="13" t="s">
        <v>530</v>
      </c>
      <c r="G54" s="37" t="s">
        <v>586</v>
      </c>
      <c r="H54" s="37" t="s">
        <v>587</v>
      </c>
      <c r="I54" s="42" t="s">
        <v>70</v>
      </c>
    </row>
    <row r="55" spans="1:9" s="38" customFormat="1" ht="31.2" x14ac:dyDescent="0.3">
      <c r="A55" s="36">
        <v>50</v>
      </c>
      <c r="B55" s="13">
        <v>25202103768</v>
      </c>
      <c r="C55" s="13" t="s">
        <v>398</v>
      </c>
      <c r="D55" s="14" t="s">
        <v>149</v>
      </c>
      <c r="E55" s="15">
        <v>37221</v>
      </c>
      <c r="F55" s="13" t="s">
        <v>207</v>
      </c>
      <c r="G55" s="37" t="s">
        <v>399</v>
      </c>
      <c r="H55" s="37" t="s">
        <v>400</v>
      </c>
      <c r="I55" s="42" t="s">
        <v>70</v>
      </c>
    </row>
    <row r="56" spans="1:9" s="38" customFormat="1" ht="62.4" x14ac:dyDescent="0.3">
      <c r="A56" s="36">
        <v>51</v>
      </c>
      <c r="B56" s="13">
        <v>25213309236</v>
      </c>
      <c r="C56" s="13" t="s">
        <v>417</v>
      </c>
      <c r="D56" s="14" t="s">
        <v>418</v>
      </c>
      <c r="E56" s="15">
        <v>36898</v>
      </c>
      <c r="F56" s="13" t="s">
        <v>419</v>
      </c>
      <c r="G56" s="37" t="s">
        <v>420</v>
      </c>
      <c r="H56" s="37" t="s">
        <v>421</v>
      </c>
      <c r="I56" s="42" t="s">
        <v>70</v>
      </c>
    </row>
    <row r="57" spans="1:9" s="38" customFormat="1" ht="31.2" x14ac:dyDescent="0.3">
      <c r="A57" s="36">
        <v>52</v>
      </c>
      <c r="B57" s="13">
        <v>25202114059</v>
      </c>
      <c r="C57" s="13" t="s">
        <v>422</v>
      </c>
      <c r="D57" s="14" t="s">
        <v>418</v>
      </c>
      <c r="E57" s="15">
        <v>37072</v>
      </c>
      <c r="F57" s="13" t="s">
        <v>202</v>
      </c>
      <c r="G57" s="37" t="s">
        <v>423</v>
      </c>
      <c r="H57" s="37" t="s">
        <v>424</v>
      </c>
      <c r="I57" s="42" t="s">
        <v>70</v>
      </c>
    </row>
    <row r="58" spans="1:9" s="38" customFormat="1" ht="46.8" x14ac:dyDescent="0.3">
      <c r="A58" s="36">
        <v>53</v>
      </c>
      <c r="B58" s="13">
        <v>25202207397</v>
      </c>
      <c r="C58" s="13" t="s">
        <v>67</v>
      </c>
      <c r="D58" s="14" t="s">
        <v>63</v>
      </c>
      <c r="E58" s="15">
        <v>37118</v>
      </c>
      <c r="F58" s="13" t="s">
        <v>15</v>
      </c>
      <c r="G58" s="37" t="s">
        <v>68</v>
      </c>
      <c r="H58" s="37" t="s">
        <v>69</v>
      </c>
      <c r="I58" s="42" t="s">
        <v>70</v>
      </c>
    </row>
    <row r="59" spans="1:9" s="38" customFormat="1" ht="46.8" x14ac:dyDescent="0.3">
      <c r="A59" s="36">
        <v>54</v>
      </c>
      <c r="B59" s="13">
        <v>25212703748</v>
      </c>
      <c r="C59" s="13" t="s">
        <v>71</v>
      </c>
      <c r="D59" s="14" t="s">
        <v>72</v>
      </c>
      <c r="E59" s="15">
        <v>37230</v>
      </c>
      <c r="F59" s="13" t="s">
        <v>15</v>
      </c>
      <c r="G59" s="37" t="s">
        <v>73</v>
      </c>
      <c r="H59" s="37" t="s">
        <v>74</v>
      </c>
      <c r="I59" s="42" t="s">
        <v>70</v>
      </c>
    </row>
    <row r="60" spans="1:9" s="38" customFormat="1" ht="31.2" x14ac:dyDescent="0.3">
      <c r="A60" s="36">
        <v>55</v>
      </c>
      <c r="B60" s="13">
        <v>25203110235</v>
      </c>
      <c r="C60" s="13" t="s">
        <v>252</v>
      </c>
      <c r="D60" s="14" t="s">
        <v>487</v>
      </c>
      <c r="E60" s="15">
        <v>37187</v>
      </c>
      <c r="F60" s="13" t="s">
        <v>694</v>
      </c>
      <c r="G60" s="37" t="s">
        <v>890</v>
      </c>
      <c r="H60" s="37" t="s">
        <v>891</v>
      </c>
      <c r="I60" s="42" t="s">
        <v>70</v>
      </c>
    </row>
    <row r="61" spans="1:9" s="38" customFormat="1" ht="31.2" x14ac:dyDescent="0.3">
      <c r="A61" s="36">
        <v>56</v>
      </c>
      <c r="B61" s="13">
        <v>25212816059</v>
      </c>
      <c r="C61" s="13" t="s">
        <v>176</v>
      </c>
      <c r="D61" s="14" t="s">
        <v>177</v>
      </c>
      <c r="E61" s="15">
        <v>37135</v>
      </c>
      <c r="F61" s="13" t="s">
        <v>105</v>
      </c>
      <c r="G61" s="37" t="s">
        <v>178</v>
      </c>
      <c r="H61" s="37" t="s">
        <v>179</v>
      </c>
      <c r="I61" s="42" t="s">
        <v>70</v>
      </c>
    </row>
    <row r="62" spans="1:9" s="38" customFormat="1" ht="31.2" x14ac:dyDescent="0.3">
      <c r="A62" s="36">
        <v>57</v>
      </c>
      <c r="B62" s="13">
        <v>25202209073</v>
      </c>
      <c r="C62" s="13" t="s">
        <v>168</v>
      </c>
      <c r="D62" s="14" t="s">
        <v>898</v>
      </c>
      <c r="E62" s="15">
        <v>36896</v>
      </c>
      <c r="F62" s="13" t="s">
        <v>678</v>
      </c>
      <c r="G62" s="37" t="s">
        <v>899</v>
      </c>
      <c r="H62" s="37" t="s">
        <v>900</v>
      </c>
      <c r="I62" s="42" t="s">
        <v>70</v>
      </c>
    </row>
    <row r="63" spans="1:9" s="38" customFormat="1" ht="31.2" x14ac:dyDescent="0.3">
      <c r="A63" s="36">
        <v>58</v>
      </c>
      <c r="B63" s="13">
        <v>25202111314</v>
      </c>
      <c r="C63" s="13" t="s">
        <v>705</v>
      </c>
      <c r="D63" s="14" t="s">
        <v>706</v>
      </c>
      <c r="E63" s="15">
        <v>36894</v>
      </c>
      <c r="F63" s="13" t="s">
        <v>707</v>
      </c>
      <c r="G63" s="37" t="s">
        <v>111</v>
      </c>
      <c r="H63" s="37" t="s">
        <v>708</v>
      </c>
      <c r="I63" s="42" t="s">
        <v>127</v>
      </c>
    </row>
    <row r="64" spans="1:9" s="38" customFormat="1" ht="31.2" x14ac:dyDescent="0.3">
      <c r="A64" s="36">
        <v>59</v>
      </c>
      <c r="B64" s="13">
        <v>25212107467</v>
      </c>
      <c r="C64" s="13" t="s">
        <v>241</v>
      </c>
      <c r="D64" s="14" t="s">
        <v>238</v>
      </c>
      <c r="E64" s="15">
        <v>36943</v>
      </c>
      <c r="F64" s="13" t="s">
        <v>207</v>
      </c>
      <c r="G64" s="37" t="s">
        <v>242</v>
      </c>
      <c r="H64" s="37" t="s">
        <v>243</v>
      </c>
      <c r="I64" s="42" t="s">
        <v>127</v>
      </c>
    </row>
    <row r="65" spans="1:9" s="38" customFormat="1" ht="31.2" x14ac:dyDescent="0.3">
      <c r="A65" s="36">
        <v>60</v>
      </c>
      <c r="B65" s="13">
        <v>25212916811</v>
      </c>
      <c r="C65" s="13" t="s">
        <v>222</v>
      </c>
      <c r="D65" s="14" t="s">
        <v>560</v>
      </c>
      <c r="E65" s="15">
        <v>37013</v>
      </c>
      <c r="F65" s="13" t="s">
        <v>530</v>
      </c>
      <c r="G65" s="37" t="s">
        <v>561</v>
      </c>
      <c r="H65" s="37" t="s">
        <v>562</v>
      </c>
      <c r="I65" s="42" t="s">
        <v>127</v>
      </c>
    </row>
    <row r="66" spans="1:9" s="38" customFormat="1" ht="46.8" x14ac:dyDescent="0.3">
      <c r="A66" s="36">
        <v>61</v>
      </c>
      <c r="B66" s="13">
        <v>25212207179</v>
      </c>
      <c r="C66" s="13" t="s">
        <v>768</v>
      </c>
      <c r="D66" s="14" t="s">
        <v>769</v>
      </c>
      <c r="E66" s="15">
        <v>37194</v>
      </c>
      <c r="F66" s="13" t="s">
        <v>690</v>
      </c>
      <c r="G66" s="37" t="s">
        <v>770</v>
      </c>
      <c r="H66" s="37" t="s">
        <v>771</v>
      </c>
      <c r="I66" s="42" t="s">
        <v>127</v>
      </c>
    </row>
    <row r="67" spans="1:9" s="38" customFormat="1" ht="46.8" x14ac:dyDescent="0.3">
      <c r="A67" s="36">
        <v>62</v>
      </c>
      <c r="B67" s="13">
        <v>25202112680</v>
      </c>
      <c r="C67" s="13" t="s">
        <v>772</v>
      </c>
      <c r="D67" s="14" t="s">
        <v>115</v>
      </c>
      <c r="E67" s="15">
        <v>36972</v>
      </c>
      <c r="F67" s="13" t="s">
        <v>730</v>
      </c>
      <c r="G67" s="37" t="s">
        <v>773</v>
      </c>
      <c r="H67" s="37" t="s">
        <v>774</v>
      </c>
      <c r="I67" s="42" t="s">
        <v>127</v>
      </c>
    </row>
    <row r="68" spans="1:9" s="38" customFormat="1" ht="31.2" x14ac:dyDescent="0.3">
      <c r="A68" s="36">
        <v>63</v>
      </c>
      <c r="B68" s="13">
        <v>25202810215</v>
      </c>
      <c r="C68" s="13" t="s">
        <v>123</v>
      </c>
      <c r="D68" s="14" t="s">
        <v>124</v>
      </c>
      <c r="E68" s="15">
        <v>36909</v>
      </c>
      <c r="F68" s="13" t="s">
        <v>116</v>
      </c>
      <c r="G68" s="37" t="s">
        <v>125</v>
      </c>
      <c r="H68" s="37" t="s">
        <v>126</v>
      </c>
      <c r="I68" s="42" t="s">
        <v>127</v>
      </c>
    </row>
    <row r="69" spans="1:9" s="38" customFormat="1" ht="31.2" x14ac:dyDescent="0.3">
      <c r="A69" s="36">
        <v>64</v>
      </c>
      <c r="B69" s="13">
        <v>25202101299</v>
      </c>
      <c r="C69" s="13" t="s">
        <v>339</v>
      </c>
      <c r="D69" s="14" t="s">
        <v>124</v>
      </c>
      <c r="E69" s="15">
        <v>36915</v>
      </c>
      <c r="F69" s="13" t="s">
        <v>326</v>
      </c>
      <c r="G69" s="37" t="s">
        <v>340</v>
      </c>
      <c r="H69" s="37" t="s">
        <v>341</v>
      </c>
      <c r="I69" s="42" t="s">
        <v>127</v>
      </c>
    </row>
    <row r="70" spans="1:9" s="38" customFormat="1" ht="31.2" x14ac:dyDescent="0.3">
      <c r="A70" s="36">
        <v>65</v>
      </c>
      <c r="B70" s="13">
        <v>25202204913</v>
      </c>
      <c r="C70" s="13" t="s">
        <v>784</v>
      </c>
      <c r="D70" s="14" t="s">
        <v>354</v>
      </c>
      <c r="E70" s="15">
        <v>37167</v>
      </c>
      <c r="F70" s="13" t="s">
        <v>694</v>
      </c>
      <c r="G70" s="37" t="s">
        <v>785</v>
      </c>
      <c r="H70" s="37" t="s">
        <v>786</v>
      </c>
      <c r="I70" s="42" t="s">
        <v>127</v>
      </c>
    </row>
    <row r="71" spans="1:9" s="38" customFormat="1" ht="31.2" x14ac:dyDescent="0.3">
      <c r="A71" s="36">
        <v>66</v>
      </c>
      <c r="B71" s="13">
        <v>25202804238</v>
      </c>
      <c r="C71" s="13" t="s">
        <v>148</v>
      </c>
      <c r="D71" s="14" t="s">
        <v>149</v>
      </c>
      <c r="E71" s="15">
        <v>37213</v>
      </c>
      <c r="F71" s="13" t="s">
        <v>105</v>
      </c>
      <c r="G71" s="37" t="s">
        <v>150</v>
      </c>
      <c r="H71" s="37" t="s">
        <v>151</v>
      </c>
      <c r="I71" s="42" t="s">
        <v>127</v>
      </c>
    </row>
    <row r="72" spans="1:9" s="38" customFormat="1" ht="31.2" x14ac:dyDescent="0.3">
      <c r="A72" s="36">
        <v>67</v>
      </c>
      <c r="B72" s="13">
        <v>25202105095</v>
      </c>
      <c r="C72" s="13" t="s">
        <v>441</v>
      </c>
      <c r="D72" s="14" t="s">
        <v>442</v>
      </c>
      <c r="E72" s="15">
        <v>37099</v>
      </c>
      <c r="F72" s="13" t="s">
        <v>197</v>
      </c>
      <c r="G72" s="37" t="s">
        <v>443</v>
      </c>
      <c r="H72" s="37" t="s">
        <v>444</v>
      </c>
      <c r="I72" s="42" t="s">
        <v>127</v>
      </c>
    </row>
    <row r="73" spans="1:9" s="38" customFormat="1" ht="31.2" x14ac:dyDescent="0.3">
      <c r="A73" s="36">
        <v>68</v>
      </c>
      <c r="B73" s="13">
        <v>25202904641</v>
      </c>
      <c r="C73" s="13" t="s">
        <v>643</v>
      </c>
      <c r="D73" s="14" t="s">
        <v>507</v>
      </c>
      <c r="E73" s="15">
        <v>37017</v>
      </c>
      <c r="F73" s="13" t="s">
        <v>526</v>
      </c>
      <c r="G73" s="37" t="s">
        <v>644</v>
      </c>
      <c r="H73" s="37" t="s">
        <v>645</v>
      </c>
      <c r="I73" s="42" t="s">
        <v>127</v>
      </c>
    </row>
    <row r="74" spans="1:9" s="38" customFormat="1" ht="31.2" x14ac:dyDescent="0.3">
      <c r="A74" s="36">
        <v>69</v>
      </c>
      <c r="B74" s="13">
        <v>25202111576</v>
      </c>
      <c r="C74" s="13" t="s">
        <v>266</v>
      </c>
      <c r="D74" s="14" t="s">
        <v>267</v>
      </c>
      <c r="E74" s="15">
        <v>36938</v>
      </c>
      <c r="F74" s="13" t="s">
        <v>207</v>
      </c>
      <c r="G74" s="37" t="s">
        <v>182</v>
      </c>
      <c r="H74" s="37" t="s">
        <v>268</v>
      </c>
      <c r="I74" s="42" t="s">
        <v>269</v>
      </c>
    </row>
    <row r="75" spans="1:9" s="38" customFormat="1" ht="31.2" x14ac:dyDescent="0.3">
      <c r="A75" s="36">
        <v>70</v>
      </c>
      <c r="B75" s="13">
        <v>25202115444</v>
      </c>
      <c r="C75" s="13" t="s">
        <v>506</v>
      </c>
      <c r="D75" s="14" t="s">
        <v>507</v>
      </c>
      <c r="E75" s="15">
        <v>37058</v>
      </c>
      <c r="F75" s="13" t="s">
        <v>189</v>
      </c>
      <c r="G75" s="37" t="s">
        <v>508</v>
      </c>
      <c r="H75" s="37" t="s">
        <v>509</v>
      </c>
      <c r="I75" s="42" t="s">
        <v>269</v>
      </c>
    </row>
    <row r="76" spans="1:9" s="38" customFormat="1" ht="46.8" x14ac:dyDescent="0.3">
      <c r="A76" s="36">
        <v>71</v>
      </c>
      <c r="B76" s="13">
        <v>25202101744</v>
      </c>
      <c r="C76" s="13" t="s">
        <v>244</v>
      </c>
      <c r="D76" s="14" t="s">
        <v>245</v>
      </c>
      <c r="E76" s="15">
        <v>37093</v>
      </c>
      <c r="F76" s="13" t="s">
        <v>193</v>
      </c>
      <c r="G76" s="37" t="s">
        <v>246</v>
      </c>
      <c r="H76" s="37" t="s">
        <v>247</v>
      </c>
      <c r="I76" s="42" t="s">
        <v>248</v>
      </c>
    </row>
    <row r="77" spans="1:9" s="38" customFormat="1" ht="31.2" x14ac:dyDescent="0.3">
      <c r="A77" s="36">
        <v>72</v>
      </c>
      <c r="B77" s="13">
        <v>25207117128</v>
      </c>
      <c r="C77" s="13" t="s">
        <v>270</v>
      </c>
      <c r="D77" s="14" t="s">
        <v>267</v>
      </c>
      <c r="E77" s="15">
        <v>36933</v>
      </c>
      <c r="F77" s="13" t="s">
        <v>230</v>
      </c>
      <c r="G77" s="37" t="s">
        <v>271</v>
      </c>
      <c r="H77" s="37" t="s">
        <v>272</v>
      </c>
      <c r="I77" s="42" t="s">
        <v>248</v>
      </c>
    </row>
    <row r="78" spans="1:9" s="38" customFormat="1" ht="31.2" x14ac:dyDescent="0.3">
      <c r="A78" s="36">
        <v>73</v>
      </c>
      <c r="B78" s="13">
        <v>25202203232</v>
      </c>
      <c r="C78" s="13" t="s">
        <v>733</v>
      </c>
      <c r="D78" s="14" t="s">
        <v>267</v>
      </c>
      <c r="E78" s="15">
        <v>36941</v>
      </c>
      <c r="F78" s="13" t="s">
        <v>678</v>
      </c>
      <c r="G78" s="37" t="s">
        <v>734</v>
      </c>
      <c r="H78" s="37" t="s">
        <v>735</v>
      </c>
      <c r="I78" s="42" t="s">
        <v>248</v>
      </c>
    </row>
    <row r="79" spans="1:9" s="38" customFormat="1" ht="46.8" x14ac:dyDescent="0.3">
      <c r="A79" s="36">
        <v>74</v>
      </c>
      <c r="B79" s="13">
        <v>25202117375</v>
      </c>
      <c r="C79" s="13" t="s">
        <v>285</v>
      </c>
      <c r="D79" s="14" t="s">
        <v>286</v>
      </c>
      <c r="E79" s="15">
        <v>37043</v>
      </c>
      <c r="F79" s="13" t="s">
        <v>189</v>
      </c>
      <c r="G79" s="37" t="s">
        <v>287</v>
      </c>
      <c r="H79" s="37" t="s">
        <v>288</v>
      </c>
      <c r="I79" s="42" t="s">
        <v>248</v>
      </c>
    </row>
    <row r="80" spans="1:9" s="38" customFormat="1" ht="31.2" x14ac:dyDescent="0.3">
      <c r="A80" s="36">
        <v>75</v>
      </c>
      <c r="B80" s="13">
        <v>25202100762</v>
      </c>
      <c r="C80" s="13" t="s">
        <v>375</v>
      </c>
      <c r="D80" s="14" t="s">
        <v>139</v>
      </c>
      <c r="E80" s="15">
        <v>37069</v>
      </c>
      <c r="F80" s="13" t="s">
        <v>202</v>
      </c>
      <c r="G80" s="37" t="s">
        <v>376</v>
      </c>
      <c r="H80" s="37" t="s">
        <v>377</v>
      </c>
      <c r="I80" s="42" t="s">
        <v>248</v>
      </c>
    </row>
    <row r="81" spans="1:9" s="38" customFormat="1" ht="46.8" x14ac:dyDescent="0.3">
      <c r="A81" s="36">
        <v>76</v>
      </c>
      <c r="B81" s="13">
        <v>25202217463</v>
      </c>
      <c r="C81" s="13" t="s">
        <v>882</v>
      </c>
      <c r="D81" s="14" t="s">
        <v>84</v>
      </c>
      <c r="E81" s="15">
        <v>37218</v>
      </c>
      <c r="F81" s="13" t="s">
        <v>730</v>
      </c>
      <c r="G81" s="37" t="s">
        <v>883</v>
      </c>
      <c r="H81" s="37" t="s">
        <v>884</v>
      </c>
      <c r="I81" s="42" t="s">
        <v>248</v>
      </c>
    </row>
    <row r="82" spans="1:9" s="38" customFormat="1" ht="46.8" x14ac:dyDescent="0.3">
      <c r="A82" s="36">
        <v>77</v>
      </c>
      <c r="B82" s="13">
        <v>25202103963</v>
      </c>
      <c r="C82" s="13" t="s">
        <v>894</v>
      </c>
      <c r="D82" s="14" t="s">
        <v>895</v>
      </c>
      <c r="E82" s="15">
        <v>37223</v>
      </c>
      <c r="F82" s="13" t="s">
        <v>682</v>
      </c>
      <c r="G82" s="37" t="s">
        <v>896</v>
      </c>
      <c r="H82" s="37" t="s">
        <v>897</v>
      </c>
      <c r="I82" s="42" t="s">
        <v>248</v>
      </c>
    </row>
    <row r="83" spans="1:9" s="38" customFormat="1" ht="31.2" x14ac:dyDescent="0.3">
      <c r="A83" s="36">
        <v>78</v>
      </c>
      <c r="B83" s="13">
        <v>25202117356</v>
      </c>
      <c r="C83" s="13" t="s">
        <v>693</v>
      </c>
      <c r="D83" s="14" t="s">
        <v>25</v>
      </c>
      <c r="E83" s="15">
        <v>36902</v>
      </c>
      <c r="F83" s="13" t="s">
        <v>694</v>
      </c>
      <c r="G83" s="37" t="s">
        <v>695</v>
      </c>
      <c r="H83" s="37" t="s">
        <v>696</v>
      </c>
      <c r="I83" s="42" t="s">
        <v>108</v>
      </c>
    </row>
    <row r="84" spans="1:9" s="38" customFormat="1" ht="15.6" x14ac:dyDescent="0.3">
      <c r="A84" s="36">
        <v>79</v>
      </c>
      <c r="B84" s="13">
        <v>25202817257</v>
      </c>
      <c r="C84" s="13" t="s">
        <v>103</v>
      </c>
      <c r="D84" s="14" t="s">
        <v>104</v>
      </c>
      <c r="E84" s="15">
        <v>37145</v>
      </c>
      <c r="F84" s="13" t="s">
        <v>105</v>
      </c>
      <c r="G84" s="37" t="s">
        <v>106</v>
      </c>
      <c r="H84" s="37" t="s">
        <v>107</v>
      </c>
      <c r="I84" s="42" t="s">
        <v>108</v>
      </c>
    </row>
    <row r="85" spans="1:9" s="38" customFormat="1" ht="46.8" x14ac:dyDescent="0.3">
      <c r="A85" s="36">
        <v>80</v>
      </c>
      <c r="B85" s="13">
        <v>25202216626</v>
      </c>
      <c r="C85" s="13" t="s">
        <v>226</v>
      </c>
      <c r="D85" s="14" t="s">
        <v>104</v>
      </c>
      <c r="E85" s="15">
        <v>37098</v>
      </c>
      <c r="F85" s="13" t="s">
        <v>690</v>
      </c>
      <c r="G85" s="37" t="s">
        <v>720</v>
      </c>
      <c r="H85" s="37" t="s">
        <v>721</v>
      </c>
      <c r="I85" s="42" t="s">
        <v>108</v>
      </c>
    </row>
    <row r="86" spans="1:9" s="38" customFormat="1" ht="31.2" x14ac:dyDescent="0.3">
      <c r="A86" s="36">
        <v>81</v>
      </c>
      <c r="B86" s="13">
        <v>25202202941</v>
      </c>
      <c r="C86" s="13" t="s">
        <v>206</v>
      </c>
      <c r="D86" s="14" t="s">
        <v>758</v>
      </c>
      <c r="E86" s="15">
        <v>36983</v>
      </c>
      <c r="F86" s="13" t="s">
        <v>682</v>
      </c>
      <c r="G86" s="37" t="s">
        <v>759</v>
      </c>
      <c r="H86" s="37" t="s">
        <v>760</v>
      </c>
      <c r="I86" s="42" t="s">
        <v>108</v>
      </c>
    </row>
    <row r="87" spans="1:9" s="38" customFormat="1" ht="31.2" x14ac:dyDescent="0.3">
      <c r="A87" s="36">
        <v>82</v>
      </c>
      <c r="B87" s="13">
        <v>25202112685</v>
      </c>
      <c r="C87" s="13" t="s">
        <v>322</v>
      </c>
      <c r="D87" s="14" t="s">
        <v>115</v>
      </c>
      <c r="E87" s="15">
        <v>37076</v>
      </c>
      <c r="F87" s="13" t="s">
        <v>212</v>
      </c>
      <c r="G87" s="37" t="s">
        <v>323</v>
      </c>
      <c r="H87" s="37" t="s">
        <v>324</v>
      </c>
      <c r="I87" s="42" t="s">
        <v>108</v>
      </c>
    </row>
    <row r="88" spans="1:9" s="38" customFormat="1" ht="15.6" x14ac:dyDescent="0.3">
      <c r="A88" s="36">
        <v>83</v>
      </c>
      <c r="B88" s="13">
        <v>25202209526</v>
      </c>
      <c r="C88" s="13" t="s">
        <v>849</v>
      </c>
      <c r="D88" s="14" t="s">
        <v>63</v>
      </c>
      <c r="E88" s="15">
        <v>37217</v>
      </c>
      <c r="F88" s="13" t="s">
        <v>678</v>
      </c>
      <c r="G88" s="37" t="s">
        <v>850</v>
      </c>
      <c r="H88" s="37" t="s">
        <v>851</v>
      </c>
      <c r="I88" s="42" t="s">
        <v>108</v>
      </c>
    </row>
    <row r="89" spans="1:9" s="38" customFormat="1" ht="46.8" x14ac:dyDescent="0.3">
      <c r="A89" s="36">
        <v>84</v>
      </c>
      <c r="B89" s="13">
        <v>25202116440</v>
      </c>
      <c r="C89" s="13" t="s">
        <v>456</v>
      </c>
      <c r="D89" s="14" t="s">
        <v>457</v>
      </c>
      <c r="E89" s="15">
        <v>37242</v>
      </c>
      <c r="F89" s="13" t="s">
        <v>207</v>
      </c>
      <c r="G89" s="37" t="s">
        <v>458</v>
      </c>
      <c r="H89" s="37" t="s">
        <v>459</v>
      </c>
      <c r="I89" s="42" t="s">
        <v>108</v>
      </c>
    </row>
    <row r="90" spans="1:9" s="38" customFormat="1" ht="15.6" x14ac:dyDescent="0.3">
      <c r="A90" s="36">
        <v>85</v>
      </c>
      <c r="B90" s="13">
        <v>25202216740</v>
      </c>
      <c r="C90" s="13" t="s">
        <v>460</v>
      </c>
      <c r="D90" s="14" t="s">
        <v>76</v>
      </c>
      <c r="E90" s="15">
        <v>36940</v>
      </c>
      <c r="F90" s="13" t="s">
        <v>197</v>
      </c>
      <c r="G90" s="37" t="s">
        <v>461</v>
      </c>
      <c r="H90" s="37" t="s">
        <v>462</v>
      </c>
      <c r="I90" s="42" t="s">
        <v>108</v>
      </c>
    </row>
    <row r="91" spans="1:9" s="38" customFormat="1" ht="31.2" x14ac:dyDescent="0.3">
      <c r="A91" s="36">
        <v>86</v>
      </c>
      <c r="B91" s="13">
        <v>25202816522</v>
      </c>
      <c r="C91" s="13" t="s">
        <v>172</v>
      </c>
      <c r="D91" s="14" t="s">
        <v>173</v>
      </c>
      <c r="E91" s="15">
        <v>36938</v>
      </c>
      <c r="F91" s="13" t="s">
        <v>105</v>
      </c>
      <c r="G91" s="37" t="s">
        <v>174</v>
      </c>
      <c r="H91" s="37" t="s">
        <v>175</v>
      </c>
      <c r="I91" s="42" t="s">
        <v>108</v>
      </c>
    </row>
    <row r="92" spans="1:9" s="38" customFormat="1" ht="31.2" x14ac:dyDescent="0.3">
      <c r="A92" s="36">
        <v>87</v>
      </c>
      <c r="B92" s="13">
        <v>25202115052</v>
      </c>
      <c r="C92" s="13" t="s">
        <v>635</v>
      </c>
      <c r="D92" s="14" t="s">
        <v>487</v>
      </c>
      <c r="E92" s="15">
        <v>37052</v>
      </c>
      <c r="F92" s="13" t="s">
        <v>530</v>
      </c>
      <c r="G92" s="37" t="s">
        <v>636</v>
      </c>
      <c r="H92" s="37" t="s">
        <v>637</v>
      </c>
      <c r="I92" s="42" t="s">
        <v>108</v>
      </c>
    </row>
    <row r="93" spans="1:9" s="38" customFormat="1" ht="31.2" x14ac:dyDescent="0.3">
      <c r="A93" s="36">
        <v>88</v>
      </c>
      <c r="B93" s="13">
        <v>25212101914</v>
      </c>
      <c r="C93" s="13" t="s">
        <v>210</v>
      </c>
      <c r="D93" s="14" t="s">
        <v>211</v>
      </c>
      <c r="E93" s="15">
        <v>37020</v>
      </c>
      <c r="F93" s="13" t="s">
        <v>212</v>
      </c>
      <c r="G93" s="37" t="s">
        <v>213</v>
      </c>
      <c r="H93" s="37" t="s">
        <v>214</v>
      </c>
      <c r="I93" s="42" t="s">
        <v>132</v>
      </c>
    </row>
    <row r="94" spans="1:9" s="38" customFormat="1" ht="31.2" x14ac:dyDescent="0.3">
      <c r="A94" s="36">
        <v>89</v>
      </c>
      <c r="B94" s="13">
        <v>25203003943</v>
      </c>
      <c r="C94" s="13" t="s">
        <v>663</v>
      </c>
      <c r="D94" s="14" t="s">
        <v>227</v>
      </c>
      <c r="E94" s="15">
        <v>36901</v>
      </c>
      <c r="F94" s="13" t="s">
        <v>664</v>
      </c>
      <c r="G94" s="37" t="s">
        <v>665</v>
      </c>
      <c r="H94" s="37" t="s">
        <v>666</v>
      </c>
      <c r="I94" s="42" t="s">
        <v>132</v>
      </c>
    </row>
    <row r="95" spans="1:9" s="38" customFormat="1" ht="31.2" x14ac:dyDescent="0.3">
      <c r="A95" s="36">
        <v>90</v>
      </c>
      <c r="B95" s="13">
        <v>25203200126</v>
      </c>
      <c r="C95" s="13" t="s">
        <v>597</v>
      </c>
      <c r="D95" s="14" t="s">
        <v>234</v>
      </c>
      <c r="E95" s="15">
        <v>36957</v>
      </c>
      <c r="F95" s="13" t="s">
        <v>686</v>
      </c>
      <c r="G95" s="37" t="s">
        <v>715</v>
      </c>
      <c r="H95" s="37" t="s">
        <v>716</v>
      </c>
      <c r="I95" s="42" t="s">
        <v>132</v>
      </c>
    </row>
    <row r="96" spans="1:9" s="38" customFormat="1" ht="31.2" x14ac:dyDescent="0.3">
      <c r="A96" s="36">
        <v>91</v>
      </c>
      <c r="B96" s="13">
        <v>25202116049</v>
      </c>
      <c r="C96" s="13" t="s">
        <v>262</v>
      </c>
      <c r="D96" s="14" t="s">
        <v>263</v>
      </c>
      <c r="E96" s="15">
        <v>36955</v>
      </c>
      <c r="F96" s="13" t="s">
        <v>207</v>
      </c>
      <c r="G96" s="37" t="s">
        <v>264</v>
      </c>
      <c r="H96" s="37" t="s">
        <v>265</v>
      </c>
      <c r="I96" s="42" t="s">
        <v>132</v>
      </c>
    </row>
    <row r="97" spans="1:9" s="38" customFormat="1" ht="31.2" x14ac:dyDescent="0.3">
      <c r="A97" s="36">
        <v>92</v>
      </c>
      <c r="B97" s="13">
        <v>25202215915</v>
      </c>
      <c r="C97" s="13" t="s">
        <v>736</v>
      </c>
      <c r="D97" s="14" t="s">
        <v>737</v>
      </c>
      <c r="E97" s="15">
        <v>36902</v>
      </c>
      <c r="F97" s="13" t="s">
        <v>694</v>
      </c>
      <c r="G97" s="37" t="s">
        <v>738</v>
      </c>
      <c r="H97" s="37" t="s">
        <v>739</v>
      </c>
      <c r="I97" s="42" t="s">
        <v>132</v>
      </c>
    </row>
    <row r="98" spans="1:9" s="38" customFormat="1" ht="31.2" x14ac:dyDescent="0.3">
      <c r="A98" s="36">
        <v>93</v>
      </c>
      <c r="B98" s="13">
        <v>25202907963</v>
      </c>
      <c r="C98" s="13" t="s">
        <v>573</v>
      </c>
      <c r="D98" s="14" t="s">
        <v>53</v>
      </c>
      <c r="E98" s="15">
        <v>36981</v>
      </c>
      <c r="F98" s="13" t="s">
        <v>530</v>
      </c>
      <c r="G98" s="37" t="s">
        <v>574</v>
      </c>
      <c r="H98" s="37" t="s">
        <v>575</v>
      </c>
      <c r="I98" s="42" t="s">
        <v>132</v>
      </c>
    </row>
    <row r="99" spans="1:9" s="38" customFormat="1" ht="31.2" x14ac:dyDescent="0.3">
      <c r="A99" s="36">
        <v>94</v>
      </c>
      <c r="B99" s="13">
        <v>25202117042</v>
      </c>
      <c r="C99" s="13" t="s">
        <v>353</v>
      </c>
      <c r="D99" s="14" t="s">
        <v>354</v>
      </c>
      <c r="E99" s="15">
        <v>37032</v>
      </c>
      <c r="F99" s="13" t="s">
        <v>282</v>
      </c>
      <c r="G99" s="37" t="s">
        <v>355</v>
      </c>
      <c r="H99" s="37" t="s">
        <v>356</v>
      </c>
      <c r="I99" s="42" t="s">
        <v>132</v>
      </c>
    </row>
    <row r="100" spans="1:9" s="38" customFormat="1" ht="31.2" x14ac:dyDescent="0.3">
      <c r="A100" s="36">
        <v>95</v>
      </c>
      <c r="B100" s="13">
        <v>25202816168</v>
      </c>
      <c r="C100" s="13" t="s">
        <v>128</v>
      </c>
      <c r="D100" s="14" t="s">
        <v>129</v>
      </c>
      <c r="E100" s="15">
        <v>36910</v>
      </c>
      <c r="F100" s="13" t="s">
        <v>116</v>
      </c>
      <c r="G100" s="37" t="s">
        <v>130</v>
      </c>
      <c r="H100" s="37" t="s">
        <v>131</v>
      </c>
      <c r="I100" s="42" t="s">
        <v>132</v>
      </c>
    </row>
    <row r="101" spans="1:9" s="38" customFormat="1" ht="46.8" x14ac:dyDescent="0.3">
      <c r="A101" s="36">
        <v>96</v>
      </c>
      <c r="B101" s="13">
        <v>25202107346</v>
      </c>
      <c r="C101" s="13" t="s">
        <v>389</v>
      </c>
      <c r="D101" s="14" t="s">
        <v>390</v>
      </c>
      <c r="E101" s="15">
        <v>37002</v>
      </c>
      <c r="F101" s="13" t="s">
        <v>207</v>
      </c>
      <c r="G101" s="37" t="s">
        <v>264</v>
      </c>
      <c r="H101" s="37" t="s">
        <v>391</v>
      </c>
      <c r="I101" s="42" t="s">
        <v>132</v>
      </c>
    </row>
    <row r="102" spans="1:9" s="38" customFormat="1" ht="46.8" x14ac:dyDescent="0.3">
      <c r="A102" s="36">
        <v>97</v>
      </c>
      <c r="B102" s="13">
        <v>25202904860</v>
      </c>
      <c r="C102" s="13" t="s">
        <v>597</v>
      </c>
      <c r="D102" s="14" t="s">
        <v>149</v>
      </c>
      <c r="E102" s="15">
        <v>37021</v>
      </c>
      <c r="F102" s="13" t="s">
        <v>526</v>
      </c>
      <c r="G102" s="37" t="s">
        <v>598</v>
      </c>
      <c r="H102" s="37" t="s">
        <v>599</v>
      </c>
      <c r="I102" s="42" t="s">
        <v>132</v>
      </c>
    </row>
    <row r="103" spans="1:9" s="38" customFormat="1" ht="31.2" x14ac:dyDescent="0.3">
      <c r="A103" s="36">
        <v>98</v>
      </c>
      <c r="B103" s="13">
        <v>25201216387</v>
      </c>
      <c r="C103" s="13" t="s">
        <v>180</v>
      </c>
      <c r="D103" s="14" t="s">
        <v>181</v>
      </c>
      <c r="E103" s="15">
        <v>36893</v>
      </c>
      <c r="F103" s="13" t="s">
        <v>116</v>
      </c>
      <c r="G103" s="37" t="s">
        <v>182</v>
      </c>
      <c r="H103" s="37" t="s">
        <v>183</v>
      </c>
      <c r="I103" s="42" t="s">
        <v>132</v>
      </c>
    </row>
    <row r="104" spans="1:9" s="38" customFormat="1" ht="31.2" x14ac:dyDescent="0.3">
      <c r="A104" s="36">
        <v>99</v>
      </c>
      <c r="B104" s="13">
        <v>25212115718</v>
      </c>
      <c r="C104" s="13" t="s">
        <v>681</v>
      </c>
      <c r="D104" s="14" t="s">
        <v>20</v>
      </c>
      <c r="E104" s="15">
        <v>37044</v>
      </c>
      <c r="F104" s="13" t="s">
        <v>682</v>
      </c>
      <c r="G104" s="37" t="s">
        <v>683</v>
      </c>
      <c r="H104" s="37" t="s">
        <v>684</v>
      </c>
      <c r="I104" s="42" t="s">
        <v>90</v>
      </c>
    </row>
    <row r="105" spans="1:9" s="38" customFormat="1" ht="46.8" x14ac:dyDescent="0.3">
      <c r="A105" s="36">
        <v>100</v>
      </c>
      <c r="B105" s="13">
        <v>25202208946</v>
      </c>
      <c r="C105" s="13" t="s">
        <v>206</v>
      </c>
      <c r="D105" s="14" t="s">
        <v>227</v>
      </c>
      <c r="E105" s="15">
        <v>36797</v>
      </c>
      <c r="F105" s="13" t="s">
        <v>686</v>
      </c>
      <c r="G105" s="37" t="s">
        <v>703</v>
      </c>
      <c r="H105" s="37" t="s">
        <v>704</v>
      </c>
      <c r="I105" s="42" t="s">
        <v>90</v>
      </c>
    </row>
    <row r="106" spans="1:9" s="38" customFormat="1" ht="46.8" x14ac:dyDescent="0.3">
      <c r="A106" s="36">
        <v>101</v>
      </c>
      <c r="B106" s="13">
        <v>25202116131</v>
      </c>
      <c r="C106" s="13" t="s">
        <v>308</v>
      </c>
      <c r="D106" s="14" t="s">
        <v>110</v>
      </c>
      <c r="E106" s="15">
        <v>36994</v>
      </c>
      <c r="F106" s="13" t="s">
        <v>212</v>
      </c>
      <c r="G106" s="37" t="s">
        <v>309</v>
      </c>
      <c r="H106" s="37" t="s">
        <v>310</v>
      </c>
      <c r="I106" s="42" t="s">
        <v>90</v>
      </c>
    </row>
    <row r="107" spans="1:9" s="38" customFormat="1" ht="31.2" x14ac:dyDescent="0.3">
      <c r="A107" s="36">
        <v>102</v>
      </c>
      <c r="B107" s="13">
        <v>25202816366</v>
      </c>
      <c r="C107" s="13" t="s">
        <v>133</v>
      </c>
      <c r="D107" s="14" t="s">
        <v>129</v>
      </c>
      <c r="E107" s="15">
        <v>37099</v>
      </c>
      <c r="F107" s="13" t="s">
        <v>105</v>
      </c>
      <c r="G107" s="37" t="s">
        <v>134</v>
      </c>
      <c r="H107" s="37" t="s">
        <v>135</v>
      </c>
      <c r="I107" s="42" t="s">
        <v>90</v>
      </c>
    </row>
    <row r="108" spans="1:9" s="38" customFormat="1" ht="46.8" x14ac:dyDescent="0.3">
      <c r="A108" s="36">
        <v>103</v>
      </c>
      <c r="B108" s="13">
        <v>25212115748</v>
      </c>
      <c r="C108" s="13" t="s">
        <v>372</v>
      </c>
      <c r="D108" s="14" t="s">
        <v>366</v>
      </c>
      <c r="E108" s="15">
        <v>37019</v>
      </c>
      <c r="F108" s="13" t="s">
        <v>197</v>
      </c>
      <c r="G108" s="37" t="s">
        <v>373</v>
      </c>
      <c r="H108" s="37" t="s">
        <v>374</v>
      </c>
      <c r="I108" s="42" t="s">
        <v>90</v>
      </c>
    </row>
    <row r="109" spans="1:9" s="38" customFormat="1" ht="31.2" x14ac:dyDescent="0.3">
      <c r="A109" s="36">
        <v>104</v>
      </c>
      <c r="B109" s="13">
        <v>25202907326</v>
      </c>
      <c r="C109" s="13" t="s">
        <v>600</v>
      </c>
      <c r="D109" s="14" t="s">
        <v>601</v>
      </c>
      <c r="E109" s="15">
        <v>36905</v>
      </c>
      <c r="F109" s="13" t="s">
        <v>530</v>
      </c>
      <c r="G109" s="37" t="s">
        <v>602</v>
      </c>
      <c r="H109" s="37" t="s">
        <v>603</v>
      </c>
      <c r="I109" s="42" t="s">
        <v>90</v>
      </c>
    </row>
    <row r="110" spans="1:9" s="38" customFormat="1" ht="46.8" x14ac:dyDescent="0.3">
      <c r="A110" s="36">
        <v>105</v>
      </c>
      <c r="B110" s="13">
        <v>25202103055</v>
      </c>
      <c r="C110" s="13" t="s">
        <v>407</v>
      </c>
      <c r="D110" s="14" t="s">
        <v>153</v>
      </c>
      <c r="E110" s="15">
        <v>37244</v>
      </c>
      <c r="F110" s="13" t="s">
        <v>197</v>
      </c>
      <c r="G110" s="37" t="s">
        <v>408</v>
      </c>
      <c r="H110" s="37" t="s">
        <v>409</v>
      </c>
      <c r="I110" s="42" t="s">
        <v>90</v>
      </c>
    </row>
    <row r="111" spans="1:9" s="38" customFormat="1" ht="31.2" x14ac:dyDescent="0.3">
      <c r="A111" s="36">
        <v>106</v>
      </c>
      <c r="B111" s="13">
        <v>25202100599</v>
      </c>
      <c r="C111" s="13" t="s">
        <v>410</v>
      </c>
      <c r="D111" s="14" t="s">
        <v>153</v>
      </c>
      <c r="E111" s="15">
        <v>36992</v>
      </c>
      <c r="F111" s="13" t="s">
        <v>230</v>
      </c>
      <c r="G111" s="37" t="s">
        <v>411</v>
      </c>
      <c r="H111" s="37" t="s">
        <v>412</v>
      </c>
      <c r="I111" s="42" t="s">
        <v>90</v>
      </c>
    </row>
    <row r="112" spans="1:9" s="38" customFormat="1" ht="31.2" x14ac:dyDescent="0.3">
      <c r="A112" s="36">
        <v>107</v>
      </c>
      <c r="B112" s="13">
        <v>25202209887</v>
      </c>
      <c r="C112" s="13" t="s">
        <v>859</v>
      </c>
      <c r="D112" s="14" t="s">
        <v>452</v>
      </c>
      <c r="E112" s="15">
        <v>36925</v>
      </c>
      <c r="F112" s="13" t="s">
        <v>686</v>
      </c>
      <c r="G112" s="37" t="s">
        <v>860</v>
      </c>
      <c r="H112" s="37" t="s">
        <v>861</v>
      </c>
      <c r="I112" s="42" t="s">
        <v>90</v>
      </c>
    </row>
    <row r="113" spans="1:9" s="38" customFormat="1" ht="31.2" x14ac:dyDescent="0.3">
      <c r="A113" s="36">
        <v>108</v>
      </c>
      <c r="B113" s="13">
        <v>25202300251</v>
      </c>
      <c r="C113" s="13" t="s">
        <v>472</v>
      </c>
      <c r="D113" s="14" t="s">
        <v>473</v>
      </c>
      <c r="E113" s="15">
        <v>37153</v>
      </c>
      <c r="F113" s="13" t="s">
        <v>193</v>
      </c>
      <c r="G113" s="37" t="s">
        <v>474</v>
      </c>
      <c r="H113" s="37" t="s">
        <v>475</v>
      </c>
      <c r="I113" s="42" t="s">
        <v>90</v>
      </c>
    </row>
    <row r="114" spans="1:9" s="38" customFormat="1" ht="46.8" x14ac:dyDescent="0.3">
      <c r="A114" s="36">
        <v>109</v>
      </c>
      <c r="B114" s="13">
        <v>25202215849</v>
      </c>
      <c r="C114" s="13" t="s">
        <v>887</v>
      </c>
      <c r="D114" s="14" t="s">
        <v>487</v>
      </c>
      <c r="E114" s="15">
        <v>37212</v>
      </c>
      <c r="F114" s="13" t="s">
        <v>690</v>
      </c>
      <c r="G114" s="37" t="s">
        <v>888</v>
      </c>
      <c r="H114" s="37" t="s">
        <v>889</v>
      </c>
      <c r="I114" s="42" t="s">
        <v>90</v>
      </c>
    </row>
    <row r="115" spans="1:9" s="38" customFormat="1" ht="31.2" x14ac:dyDescent="0.3">
      <c r="A115" s="36">
        <v>110</v>
      </c>
      <c r="B115" s="13">
        <v>25202717263</v>
      </c>
      <c r="C115" s="13" t="s">
        <v>87</v>
      </c>
      <c r="D115" s="14" t="s">
        <v>88</v>
      </c>
      <c r="E115" s="15">
        <v>36960</v>
      </c>
      <c r="F115" s="13" t="s">
        <v>26</v>
      </c>
      <c r="G115" s="37" t="s">
        <v>21</v>
      </c>
      <c r="H115" s="37" t="s">
        <v>89</v>
      </c>
      <c r="I115" s="42" t="s">
        <v>90</v>
      </c>
    </row>
    <row r="116" spans="1:9" s="38" customFormat="1" ht="46.8" x14ac:dyDescent="0.3">
      <c r="A116" s="36">
        <v>111</v>
      </c>
      <c r="B116" s="13">
        <v>25202701256</v>
      </c>
      <c r="C116" s="13" t="s">
        <v>91</v>
      </c>
      <c r="D116" s="14" t="s">
        <v>92</v>
      </c>
      <c r="E116" s="15">
        <v>37178</v>
      </c>
      <c r="F116" s="13" t="s">
        <v>26</v>
      </c>
      <c r="G116" s="37" t="s">
        <v>93</v>
      </c>
      <c r="H116" s="37" t="s">
        <v>94</v>
      </c>
      <c r="I116" s="42" t="s">
        <v>90</v>
      </c>
    </row>
    <row r="117" spans="1:9" s="38" customFormat="1" ht="46.8" x14ac:dyDescent="0.3">
      <c r="A117" s="36">
        <v>112</v>
      </c>
      <c r="B117" s="13">
        <v>25202117334</v>
      </c>
      <c r="C117" s="13" t="s">
        <v>498</v>
      </c>
      <c r="D117" s="14" t="s">
        <v>495</v>
      </c>
      <c r="E117" s="15">
        <v>36895</v>
      </c>
      <c r="F117" s="13" t="s">
        <v>219</v>
      </c>
      <c r="G117" s="37" t="s">
        <v>446</v>
      </c>
      <c r="H117" s="37" t="s">
        <v>499</v>
      </c>
      <c r="I117" s="42" t="s">
        <v>90</v>
      </c>
    </row>
    <row r="118" spans="1:9" s="38" customFormat="1" ht="31.2" x14ac:dyDescent="0.3">
      <c r="A118" s="36">
        <v>113</v>
      </c>
      <c r="B118" s="13">
        <v>25202216544</v>
      </c>
      <c r="C118" s="13" t="s">
        <v>480</v>
      </c>
      <c r="D118" s="14" t="s">
        <v>495</v>
      </c>
      <c r="E118" s="15">
        <v>36950</v>
      </c>
      <c r="F118" s="13" t="s">
        <v>678</v>
      </c>
      <c r="G118" s="37" t="s">
        <v>903</v>
      </c>
      <c r="H118" s="37" t="s">
        <v>904</v>
      </c>
      <c r="I118" s="42" t="s">
        <v>90</v>
      </c>
    </row>
    <row r="119" spans="1:9" s="38" customFormat="1" ht="62.4" x14ac:dyDescent="0.3">
      <c r="A119" s="36">
        <v>114</v>
      </c>
      <c r="B119" s="13">
        <v>25212715867</v>
      </c>
      <c r="C119" s="13" t="s">
        <v>99</v>
      </c>
      <c r="D119" s="14" t="s">
        <v>100</v>
      </c>
      <c r="E119" s="15">
        <v>37087</v>
      </c>
      <c r="F119" s="13" t="s">
        <v>15</v>
      </c>
      <c r="G119" s="37" t="s">
        <v>101</v>
      </c>
      <c r="H119" s="37" t="s">
        <v>102</v>
      </c>
      <c r="I119" s="42" t="s">
        <v>90</v>
      </c>
    </row>
    <row r="120" spans="1:9" s="38" customFormat="1" ht="31.2" x14ac:dyDescent="0.3">
      <c r="A120" s="36">
        <v>115</v>
      </c>
      <c r="B120" s="13">
        <v>25202216434</v>
      </c>
      <c r="C120" s="13" t="s">
        <v>646</v>
      </c>
      <c r="D120" s="14" t="s">
        <v>515</v>
      </c>
      <c r="E120" s="15">
        <v>37125</v>
      </c>
      <c r="F120" s="13" t="s">
        <v>530</v>
      </c>
      <c r="G120" s="37" t="s">
        <v>647</v>
      </c>
      <c r="H120" s="37" t="s">
        <v>648</v>
      </c>
      <c r="I120" s="42" t="s">
        <v>90</v>
      </c>
    </row>
    <row r="121" spans="1:9" s="38" customFormat="1" ht="31.2" x14ac:dyDescent="0.3">
      <c r="A121" s="36">
        <v>116</v>
      </c>
      <c r="B121" s="13">
        <v>25205110047</v>
      </c>
      <c r="C121" s="13" t="s">
        <v>255</v>
      </c>
      <c r="D121" s="14" t="s">
        <v>245</v>
      </c>
      <c r="E121" s="15">
        <v>37002</v>
      </c>
      <c r="F121" s="13" t="s">
        <v>193</v>
      </c>
      <c r="G121" s="37" t="s">
        <v>256</v>
      </c>
      <c r="H121" s="37" t="s">
        <v>257</v>
      </c>
      <c r="I121" s="42" t="s">
        <v>258</v>
      </c>
    </row>
    <row r="122" spans="1:9" s="38" customFormat="1" ht="31.2" x14ac:dyDescent="0.3">
      <c r="A122" s="36">
        <v>117</v>
      </c>
      <c r="B122" s="13">
        <v>25203303797</v>
      </c>
      <c r="C122" s="13" t="s">
        <v>567</v>
      </c>
      <c r="D122" s="14" t="s">
        <v>301</v>
      </c>
      <c r="E122" s="15">
        <v>36903</v>
      </c>
      <c r="F122" s="13" t="s">
        <v>530</v>
      </c>
      <c r="G122" s="37" t="s">
        <v>568</v>
      </c>
      <c r="H122" s="37" t="s">
        <v>569</v>
      </c>
      <c r="I122" s="42" t="s">
        <v>258</v>
      </c>
    </row>
    <row r="123" spans="1:9" s="38" customFormat="1" ht="31.2" x14ac:dyDescent="0.3">
      <c r="A123" s="36">
        <v>118</v>
      </c>
      <c r="B123" s="13">
        <v>25212112392</v>
      </c>
      <c r="C123" s="13" t="s">
        <v>304</v>
      </c>
      <c r="D123" s="14" t="s">
        <v>305</v>
      </c>
      <c r="E123" s="15">
        <v>37068</v>
      </c>
      <c r="F123" s="13" t="s">
        <v>207</v>
      </c>
      <c r="G123" s="37" t="s">
        <v>306</v>
      </c>
      <c r="H123" s="37" t="s">
        <v>307</v>
      </c>
      <c r="I123" s="42" t="s">
        <v>258</v>
      </c>
    </row>
    <row r="124" spans="1:9" s="38" customFormat="1" ht="46.8" x14ac:dyDescent="0.3">
      <c r="A124" s="36">
        <v>119</v>
      </c>
      <c r="B124" s="13">
        <v>25203305345</v>
      </c>
      <c r="C124" s="13" t="s">
        <v>315</v>
      </c>
      <c r="D124" s="14" t="s">
        <v>53</v>
      </c>
      <c r="E124" s="15">
        <v>36963</v>
      </c>
      <c r="F124" s="13" t="s">
        <v>212</v>
      </c>
      <c r="G124" s="37" t="s">
        <v>316</v>
      </c>
      <c r="H124" s="37" t="s">
        <v>317</v>
      </c>
      <c r="I124" s="42" t="s">
        <v>258</v>
      </c>
    </row>
    <row r="125" spans="1:9" s="38" customFormat="1" ht="46.8" x14ac:dyDescent="0.3">
      <c r="A125" s="36">
        <v>120</v>
      </c>
      <c r="B125" s="13">
        <v>25212105434</v>
      </c>
      <c r="C125" s="13" t="s">
        <v>437</v>
      </c>
      <c r="D125" s="14" t="s">
        <v>438</v>
      </c>
      <c r="E125" s="15">
        <v>37250</v>
      </c>
      <c r="F125" s="13" t="s">
        <v>202</v>
      </c>
      <c r="G125" s="37" t="s">
        <v>439</v>
      </c>
      <c r="H125" s="37" t="s">
        <v>440</v>
      </c>
      <c r="I125" s="42" t="s">
        <v>258</v>
      </c>
    </row>
    <row r="126" spans="1:9" s="38" customFormat="1" ht="31.2" x14ac:dyDescent="0.3">
      <c r="A126" s="36">
        <v>121</v>
      </c>
      <c r="B126" s="13">
        <v>25202207755</v>
      </c>
      <c r="C126" s="13" t="s">
        <v>392</v>
      </c>
      <c r="D126" s="14" t="s">
        <v>169</v>
      </c>
      <c r="E126" s="15">
        <v>37096</v>
      </c>
      <c r="F126" s="13" t="s">
        <v>678</v>
      </c>
      <c r="G126" s="37" t="s">
        <v>862</v>
      </c>
      <c r="H126" s="37" t="s">
        <v>863</v>
      </c>
      <c r="I126" s="42" t="s">
        <v>258</v>
      </c>
    </row>
    <row r="127" spans="1:9" s="38" customFormat="1" ht="31.2" x14ac:dyDescent="0.3">
      <c r="A127" s="36">
        <v>122</v>
      </c>
      <c r="B127" s="13">
        <v>25202216881</v>
      </c>
      <c r="C127" s="13" t="s">
        <v>864</v>
      </c>
      <c r="D127" s="14" t="s">
        <v>521</v>
      </c>
      <c r="E127" s="15">
        <v>36910</v>
      </c>
      <c r="F127" s="13" t="s">
        <v>694</v>
      </c>
      <c r="G127" s="37" t="s">
        <v>782</v>
      </c>
      <c r="H127" s="37" t="s">
        <v>865</v>
      </c>
      <c r="I127" s="42" t="s">
        <v>258</v>
      </c>
    </row>
    <row r="128" spans="1:9" s="38" customFormat="1" ht="31.2" x14ac:dyDescent="0.3">
      <c r="A128" s="36">
        <v>123</v>
      </c>
      <c r="B128" s="13">
        <v>25202203959</v>
      </c>
      <c r="C128" s="13" t="s">
        <v>870</v>
      </c>
      <c r="D128" s="14" t="s">
        <v>477</v>
      </c>
      <c r="E128" s="15">
        <v>37068</v>
      </c>
      <c r="F128" s="13" t="s">
        <v>678</v>
      </c>
      <c r="G128" s="37" t="s">
        <v>871</v>
      </c>
      <c r="H128" s="37" t="s">
        <v>872</v>
      </c>
      <c r="I128" s="42" t="s">
        <v>258</v>
      </c>
    </row>
    <row r="129" spans="1:9" s="38" customFormat="1" ht="31.2" x14ac:dyDescent="0.3">
      <c r="A129" s="36">
        <v>124</v>
      </c>
      <c r="B129" s="13">
        <v>25202907296</v>
      </c>
      <c r="C129" s="13" t="s">
        <v>625</v>
      </c>
      <c r="D129" s="14" t="s">
        <v>84</v>
      </c>
      <c r="E129" s="15">
        <v>37114</v>
      </c>
      <c r="F129" s="13" t="s">
        <v>526</v>
      </c>
      <c r="G129" s="37" t="s">
        <v>626</v>
      </c>
      <c r="H129" s="37" t="s">
        <v>627</v>
      </c>
      <c r="I129" s="42" t="s">
        <v>258</v>
      </c>
    </row>
    <row r="130" spans="1:9" s="38" customFormat="1" ht="46.8" x14ac:dyDescent="0.3">
      <c r="A130" s="36">
        <v>125</v>
      </c>
      <c r="B130" s="13">
        <v>25207203002</v>
      </c>
      <c r="C130" s="13" t="s">
        <v>490</v>
      </c>
      <c r="D130" s="14" t="s">
        <v>491</v>
      </c>
      <c r="E130" s="15">
        <v>37247</v>
      </c>
      <c r="F130" s="13" t="s">
        <v>202</v>
      </c>
      <c r="G130" s="37" t="s">
        <v>492</v>
      </c>
      <c r="H130" s="37" t="s">
        <v>493</v>
      </c>
      <c r="I130" s="42" t="s">
        <v>258</v>
      </c>
    </row>
    <row r="131" spans="1:9" s="38" customFormat="1" ht="31.2" x14ac:dyDescent="0.3">
      <c r="A131" s="36">
        <v>126</v>
      </c>
      <c r="B131" s="13">
        <v>25202203208</v>
      </c>
      <c r="C131" s="13" t="s">
        <v>677</v>
      </c>
      <c r="D131" s="14" t="s">
        <v>14</v>
      </c>
      <c r="E131" s="15">
        <v>36909</v>
      </c>
      <c r="F131" s="13" t="s">
        <v>678</v>
      </c>
      <c r="G131" s="37" t="s">
        <v>679</v>
      </c>
      <c r="H131" s="37" t="s">
        <v>680</v>
      </c>
      <c r="I131" s="42" t="s">
        <v>23</v>
      </c>
    </row>
    <row r="132" spans="1:9" s="38" customFormat="1" ht="46.8" x14ac:dyDescent="0.3">
      <c r="A132" s="36">
        <v>127</v>
      </c>
      <c r="B132" s="13">
        <v>25202706378</v>
      </c>
      <c r="C132" s="13" t="s">
        <v>19</v>
      </c>
      <c r="D132" s="14" t="s">
        <v>20</v>
      </c>
      <c r="E132" s="15">
        <v>36815</v>
      </c>
      <c r="F132" s="13" t="s">
        <v>15</v>
      </c>
      <c r="G132" s="37" t="s">
        <v>21</v>
      </c>
      <c r="H132" s="37" t="s">
        <v>22</v>
      </c>
      <c r="I132" s="42" t="s">
        <v>23</v>
      </c>
    </row>
    <row r="133" spans="1:9" s="38" customFormat="1" ht="31.2" x14ac:dyDescent="0.3">
      <c r="A133" s="36">
        <v>128</v>
      </c>
      <c r="B133" s="13">
        <v>25212107210</v>
      </c>
      <c r="C133" s="13" t="s">
        <v>222</v>
      </c>
      <c r="D133" s="14" t="s">
        <v>223</v>
      </c>
      <c r="E133" s="15">
        <v>37068</v>
      </c>
      <c r="F133" s="13" t="s">
        <v>202</v>
      </c>
      <c r="G133" s="37" t="s">
        <v>224</v>
      </c>
      <c r="H133" s="37" t="s">
        <v>225</v>
      </c>
      <c r="I133" s="42" t="s">
        <v>23</v>
      </c>
    </row>
    <row r="134" spans="1:9" s="38" customFormat="1" ht="46.8" x14ac:dyDescent="0.3">
      <c r="A134" s="36">
        <v>129</v>
      </c>
      <c r="B134" s="13">
        <v>25202703194</v>
      </c>
      <c r="C134" s="13" t="s">
        <v>34</v>
      </c>
      <c r="D134" s="14" t="s">
        <v>35</v>
      </c>
      <c r="E134" s="15">
        <v>36998</v>
      </c>
      <c r="F134" s="13" t="s">
        <v>15</v>
      </c>
      <c r="G134" s="37" t="s">
        <v>36</v>
      </c>
      <c r="H134" s="37" t="s">
        <v>37</v>
      </c>
      <c r="I134" s="42" t="s">
        <v>23</v>
      </c>
    </row>
    <row r="135" spans="1:9" s="38" customFormat="1" ht="31.2" x14ac:dyDescent="0.3">
      <c r="A135" s="36">
        <v>130</v>
      </c>
      <c r="B135" s="13">
        <v>25212107832</v>
      </c>
      <c r="C135" s="13" t="s">
        <v>237</v>
      </c>
      <c r="D135" s="14" t="s">
        <v>238</v>
      </c>
      <c r="E135" s="15">
        <v>37047</v>
      </c>
      <c r="F135" s="13" t="s">
        <v>212</v>
      </c>
      <c r="G135" s="37" t="s">
        <v>239</v>
      </c>
      <c r="H135" s="37" t="s">
        <v>240</v>
      </c>
      <c r="I135" s="42" t="s">
        <v>23</v>
      </c>
    </row>
    <row r="136" spans="1:9" s="38" customFormat="1" ht="31.2" x14ac:dyDescent="0.3">
      <c r="A136" s="36">
        <v>131</v>
      </c>
      <c r="B136" s="13">
        <v>25202803580</v>
      </c>
      <c r="C136" s="13" t="s">
        <v>52</v>
      </c>
      <c r="D136" s="14" t="s">
        <v>53</v>
      </c>
      <c r="E136" s="15">
        <v>37204</v>
      </c>
      <c r="F136" s="13" t="s">
        <v>26</v>
      </c>
      <c r="G136" s="37" t="s">
        <v>54</v>
      </c>
      <c r="H136" s="37" t="s">
        <v>55</v>
      </c>
      <c r="I136" s="42" t="s">
        <v>23</v>
      </c>
    </row>
    <row r="137" spans="1:9" s="38" customFormat="1" ht="46.8" x14ac:dyDescent="0.3">
      <c r="A137" s="36">
        <v>132</v>
      </c>
      <c r="B137" s="13">
        <v>25212217724</v>
      </c>
      <c r="C137" s="13" t="s">
        <v>357</v>
      </c>
      <c r="D137" s="14" t="s">
        <v>334</v>
      </c>
      <c r="E137" s="15">
        <v>37240</v>
      </c>
      <c r="F137" s="13" t="s">
        <v>678</v>
      </c>
      <c r="G137" s="37" t="s">
        <v>777</v>
      </c>
      <c r="H137" s="37" t="s">
        <v>778</v>
      </c>
      <c r="I137" s="42" t="s">
        <v>23</v>
      </c>
    </row>
    <row r="138" spans="1:9" s="38" customFormat="1" ht="46.8" x14ac:dyDescent="0.3">
      <c r="A138" s="36">
        <v>133</v>
      </c>
      <c r="B138" s="13">
        <v>25202208411</v>
      </c>
      <c r="C138" s="13" t="s">
        <v>196</v>
      </c>
      <c r="D138" s="14" t="s">
        <v>346</v>
      </c>
      <c r="E138" s="15">
        <v>37125</v>
      </c>
      <c r="F138" s="13" t="s">
        <v>707</v>
      </c>
      <c r="G138" s="37" t="s">
        <v>779</v>
      </c>
      <c r="H138" s="37" t="s">
        <v>780</v>
      </c>
      <c r="I138" s="42" t="s">
        <v>23</v>
      </c>
    </row>
    <row r="139" spans="1:9" s="38" customFormat="1" ht="46.8" x14ac:dyDescent="0.3">
      <c r="A139" s="36">
        <v>134</v>
      </c>
      <c r="B139" s="13">
        <v>25202216368</v>
      </c>
      <c r="C139" s="13" t="s">
        <v>729</v>
      </c>
      <c r="D139" s="14" t="s">
        <v>354</v>
      </c>
      <c r="E139" s="15">
        <v>36906</v>
      </c>
      <c r="F139" s="13" t="s">
        <v>682</v>
      </c>
      <c r="G139" s="37" t="s">
        <v>787</v>
      </c>
      <c r="H139" s="37" t="s">
        <v>788</v>
      </c>
      <c r="I139" s="42" t="s">
        <v>23</v>
      </c>
    </row>
    <row r="140" spans="1:9" s="38" customFormat="1" ht="46.8" x14ac:dyDescent="0.3">
      <c r="A140" s="36">
        <v>135</v>
      </c>
      <c r="B140" s="13">
        <v>25202200287</v>
      </c>
      <c r="C140" s="13" t="s">
        <v>206</v>
      </c>
      <c r="D140" s="14" t="s">
        <v>139</v>
      </c>
      <c r="E140" s="15">
        <v>36559</v>
      </c>
      <c r="F140" s="13" t="s">
        <v>682</v>
      </c>
      <c r="G140" s="37" t="s">
        <v>798</v>
      </c>
      <c r="H140" s="37" t="s">
        <v>799</v>
      </c>
      <c r="I140" s="42" t="s">
        <v>23</v>
      </c>
    </row>
    <row r="141" spans="1:9" s="38" customFormat="1" ht="31.2" x14ac:dyDescent="0.3">
      <c r="A141" s="36">
        <v>136</v>
      </c>
      <c r="B141" s="13">
        <v>25202815963</v>
      </c>
      <c r="C141" s="13" t="s">
        <v>803</v>
      </c>
      <c r="D141" s="14" t="s">
        <v>139</v>
      </c>
      <c r="E141" s="15">
        <v>36997</v>
      </c>
      <c r="F141" s="13" t="s">
        <v>690</v>
      </c>
      <c r="G141" s="37" t="s">
        <v>804</v>
      </c>
      <c r="H141" s="37" t="s">
        <v>805</v>
      </c>
      <c r="I141" s="42" t="s">
        <v>23</v>
      </c>
    </row>
    <row r="142" spans="1:9" s="38" customFormat="1" ht="46.8" x14ac:dyDescent="0.3">
      <c r="A142" s="36">
        <v>137</v>
      </c>
      <c r="B142" s="13">
        <v>25202208614</v>
      </c>
      <c r="C142" s="13" t="s">
        <v>445</v>
      </c>
      <c r="D142" s="14" t="s">
        <v>63</v>
      </c>
      <c r="E142" s="15">
        <v>37136</v>
      </c>
      <c r="F142" s="13" t="s">
        <v>202</v>
      </c>
      <c r="G142" s="37" t="s">
        <v>446</v>
      </c>
      <c r="H142" s="37" t="s">
        <v>447</v>
      </c>
      <c r="I142" s="42" t="s">
        <v>23</v>
      </c>
    </row>
    <row r="143" spans="1:9" s="38" customFormat="1" ht="31.2" x14ac:dyDescent="0.3">
      <c r="A143" s="36">
        <v>138</v>
      </c>
      <c r="B143" s="13">
        <v>25202102060</v>
      </c>
      <c r="C143" s="13" t="s">
        <v>670</v>
      </c>
      <c r="D143" s="14" t="s">
        <v>63</v>
      </c>
      <c r="E143" s="15">
        <v>36985</v>
      </c>
      <c r="F143" s="13" t="s">
        <v>664</v>
      </c>
      <c r="G143" s="37" t="s">
        <v>671</v>
      </c>
      <c r="H143" s="37" t="s">
        <v>672</v>
      </c>
      <c r="I143" s="42" t="s">
        <v>23</v>
      </c>
    </row>
    <row r="144" spans="1:9" s="38" customFormat="1" ht="31.2" x14ac:dyDescent="0.3">
      <c r="A144" s="36">
        <v>139</v>
      </c>
      <c r="B144" s="13">
        <v>25202208508</v>
      </c>
      <c r="C144" s="13" t="s">
        <v>456</v>
      </c>
      <c r="D144" s="14" t="s">
        <v>856</v>
      </c>
      <c r="E144" s="15">
        <v>36947</v>
      </c>
      <c r="F144" s="13" t="s">
        <v>690</v>
      </c>
      <c r="G144" s="37" t="s">
        <v>857</v>
      </c>
      <c r="H144" s="37" t="s">
        <v>858</v>
      </c>
      <c r="I144" s="42" t="s">
        <v>23</v>
      </c>
    </row>
    <row r="145" spans="1:9" s="38" customFormat="1" ht="46.8" x14ac:dyDescent="0.3">
      <c r="A145" s="36">
        <v>140</v>
      </c>
      <c r="B145" s="13">
        <v>25202104880</v>
      </c>
      <c r="C145" s="13" t="s">
        <v>476</v>
      </c>
      <c r="D145" s="14" t="s">
        <v>477</v>
      </c>
      <c r="E145" s="15">
        <v>37014</v>
      </c>
      <c r="F145" s="13" t="s">
        <v>230</v>
      </c>
      <c r="G145" s="37" t="s">
        <v>478</v>
      </c>
      <c r="H145" s="37" t="s">
        <v>479</v>
      </c>
      <c r="I145" s="42" t="s">
        <v>23</v>
      </c>
    </row>
    <row r="146" spans="1:9" s="38" customFormat="1" ht="46.8" x14ac:dyDescent="0.3">
      <c r="A146" s="36">
        <v>141</v>
      </c>
      <c r="B146" s="13">
        <v>25202201318</v>
      </c>
      <c r="C146" s="13" t="s">
        <v>138</v>
      </c>
      <c r="D146" s="14" t="s">
        <v>501</v>
      </c>
      <c r="E146" s="15">
        <v>36614</v>
      </c>
      <c r="F146" s="13" t="s">
        <v>707</v>
      </c>
      <c r="G146" s="37" t="s">
        <v>905</v>
      </c>
      <c r="H146" s="37" t="s">
        <v>906</v>
      </c>
      <c r="I146" s="42" t="s">
        <v>23</v>
      </c>
    </row>
    <row r="147" spans="1:9" s="38" customFormat="1" ht="31.2" x14ac:dyDescent="0.3">
      <c r="A147" s="36">
        <v>142</v>
      </c>
      <c r="B147" s="13">
        <v>25202110118</v>
      </c>
      <c r="C147" s="13" t="s">
        <v>109</v>
      </c>
      <c r="D147" s="14" t="s">
        <v>96</v>
      </c>
      <c r="E147" s="15">
        <v>37213</v>
      </c>
      <c r="F147" s="13" t="s">
        <v>230</v>
      </c>
      <c r="G147" s="37" t="s">
        <v>504</v>
      </c>
      <c r="H147" s="37" t="s">
        <v>505</v>
      </c>
      <c r="I147" s="42" t="s">
        <v>23</v>
      </c>
    </row>
    <row r="148" spans="1:9" s="38" customFormat="1" ht="46.8" x14ac:dyDescent="0.3">
      <c r="A148" s="36">
        <v>143</v>
      </c>
      <c r="B148" s="13">
        <v>25202800633</v>
      </c>
      <c r="C148" s="13" t="s">
        <v>184</v>
      </c>
      <c r="D148" s="14" t="s">
        <v>185</v>
      </c>
      <c r="E148" s="15">
        <v>37088</v>
      </c>
      <c r="F148" s="13" t="s">
        <v>116</v>
      </c>
      <c r="G148" s="37" t="s">
        <v>186</v>
      </c>
      <c r="H148" s="37" t="s">
        <v>187</v>
      </c>
      <c r="I148" s="42" t="s">
        <v>23</v>
      </c>
    </row>
    <row r="149" spans="1:9" s="38" customFormat="1" ht="31.2" x14ac:dyDescent="0.3">
      <c r="A149" s="36">
        <v>144</v>
      </c>
      <c r="B149" s="13">
        <v>25202116319</v>
      </c>
      <c r="C149" s="13" t="s">
        <v>200</v>
      </c>
      <c r="D149" s="14" t="s">
        <v>201</v>
      </c>
      <c r="E149" s="15">
        <v>37125</v>
      </c>
      <c r="F149" s="13" t="s">
        <v>202</v>
      </c>
      <c r="G149" s="37" t="s">
        <v>203</v>
      </c>
      <c r="H149" s="37" t="s">
        <v>204</v>
      </c>
      <c r="I149" s="42" t="s">
        <v>205</v>
      </c>
    </row>
    <row r="150" spans="1:9" s="38" customFormat="1" ht="31.2" x14ac:dyDescent="0.3">
      <c r="A150" s="36">
        <v>145</v>
      </c>
      <c r="B150" s="13">
        <v>25202903671</v>
      </c>
      <c r="C150" s="13" t="s">
        <v>533</v>
      </c>
      <c r="D150" s="14" t="s">
        <v>234</v>
      </c>
      <c r="E150" s="15">
        <v>37144</v>
      </c>
      <c r="F150" s="13" t="s">
        <v>530</v>
      </c>
      <c r="G150" s="37" t="s">
        <v>534</v>
      </c>
      <c r="H150" s="37" t="s">
        <v>535</v>
      </c>
      <c r="I150" s="42" t="s">
        <v>205</v>
      </c>
    </row>
    <row r="151" spans="1:9" s="40" customFormat="1" ht="31.2" x14ac:dyDescent="0.3">
      <c r="A151" s="36">
        <v>146</v>
      </c>
      <c r="B151" s="19">
        <v>25202203440</v>
      </c>
      <c r="C151" s="19" t="s">
        <v>712</v>
      </c>
      <c r="D151" s="20" t="s">
        <v>234</v>
      </c>
      <c r="E151" s="21">
        <v>37021</v>
      </c>
      <c r="F151" s="19" t="s">
        <v>694</v>
      </c>
      <c r="G151" s="34" t="s">
        <v>713</v>
      </c>
      <c r="H151" s="34" t="s">
        <v>714</v>
      </c>
      <c r="I151" s="22" t="s">
        <v>205</v>
      </c>
    </row>
    <row r="152" spans="1:9" s="38" customFormat="1" ht="31.2" x14ac:dyDescent="0.3">
      <c r="A152" s="36">
        <v>147</v>
      </c>
      <c r="B152" s="13">
        <v>25202905542</v>
      </c>
      <c r="C152" s="13" t="s">
        <v>544</v>
      </c>
      <c r="D152" s="14" t="s">
        <v>267</v>
      </c>
      <c r="E152" s="15">
        <v>36924</v>
      </c>
      <c r="F152" s="13" t="s">
        <v>526</v>
      </c>
      <c r="G152" s="37" t="s">
        <v>545</v>
      </c>
      <c r="H152" s="37" t="s">
        <v>546</v>
      </c>
      <c r="I152" s="42" t="s">
        <v>205</v>
      </c>
    </row>
    <row r="153" spans="1:9" s="38" customFormat="1" ht="31.2" x14ac:dyDescent="0.3">
      <c r="A153" s="36">
        <v>148</v>
      </c>
      <c r="B153" s="13">
        <v>25202203265</v>
      </c>
      <c r="C153" s="13" t="s">
        <v>729</v>
      </c>
      <c r="D153" s="14" t="s">
        <v>267</v>
      </c>
      <c r="E153" s="15">
        <v>37044</v>
      </c>
      <c r="F153" s="13" t="s">
        <v>730</v>
      </c>
      <c r="G153" s="37" t="s">
        <v>731</v>
      </c>
      <c r="H153" s="37" t="s">
        <v>732</v>
      </c>
      <c r="I153" s="42" t="s">
        <v>205</v>
      </c>
    </row>
    <row r="154" spans="1:9" s="38" customFormat="1" ht="15.6" x14ac:dyDescent="0.3">
      <c r="A154" s="36">
        <v>149</v>
      </c>
      <c r="B154" s="13">
        <v>25212216697</v>
      </c>
      <c r="C154" s="13" t="s">
        <v>761</v>
      </c>
      <c r="D154" s="14" t="s">
        <v>762</v>
      </c>
      <c r="E154" s="15">
        <v>37122</v>
      </c>
      <c r="F154" s="13" t="s">
        <v>690</v>
      </c>
      <c r="G154" s="37" t="s">
        <v>763</v>
      </c>
      <c r="H154" s="37" t="s">
        <v>764</v>
      </c>
      <c r="I154" s="42" t="s">
        <v>205</v>
      </c>
    </row>
    <row r="155" spans="1:9" s="38" customFormat="1" ht="31.2" x14ac:dyDescent="0.3">
      <c r="A155" s="36">
        <v>150</v>
      </c>
      <c r="B155" s="13">
        <v>25202104581</v>
      </c>
      <c r="C155" s="13" t="s">
        <v>345</v>
      </c>
      <c r="D155" s="14" t="s">
        <v>346</v>
      </c>
      <c r="E155" s="15">
        <v>37209</v>
      </c>
      <c r="F155" s="13" t="s">
        <v>230</v>
      </c>
      <c r="G155" s="37" t="s">
        <v>347</v>
      </c>
      <c r="H155" s="37" t="s">
        <v>348</v>
      </c>
      <c r="I155" s="42" t="s">
        <v>205</v>
      </c>
    </row>
    <row r="156" spans="1:9" s="38" customFormat="1" ht="31.2" x14ac:dyDescent="0.3">
      <c r="A156" s="36">
        <v>151</v>
      </c>
      <c r="B156" s="13">
        <v>25202113402</v>
      </c>
      <c r="C156" s="13" t="s">
        <v>806</v>
      </c>
      <c r="D156" s="14" t="s">
        <v>144</v>
      </c>
      <c r="E156" s="15">
        <v>36901</v>
      </c>
      <c r="F156" s="13" t="s">
        <v>707</v>
      </c>
      <c r="G156" s="37" t="s">
        <v>807</v>
      </c>
      <c r="H156" s="37" t="s">
        <v>808</v>
      </c>
      <c r="I156" s="42" t="s">
        <v>205</v>
      </c>
    </row>
    <row r="157" spans="1:9" s="38" customFormat="1" ht="31.2" x14ac:dyDescent="0.3">
      <c r="A157" s="36">
        <v>152</v>
      </c>
      <c r="B157" s="13">
        <v>25202101209</v>
      </c>
      <c r="C157" s="13" t="s">
        <v>434</v>
      </c>
      <c r="D157" s="14" t="s">
        <v>431</v>
      </c>
      <c r="E157" s="15">
        <v>36991</v>
      </c>
      <c r="F157" s="13" t="s">
        <v>326</v>
      </c>
      <c r="G157" s="37" t="s">
        <v>435</v>
      </c>
      <c r="H157" s="37" t="s">
        <v>436</v>
      </c>
      <c r="I157" s="42" t="s">
        <v>205</v>
      </c>
    </row>
    <row r="158" spans="1:9" s="38" customFormat="1" ht="31.2" x14ac:dyDescent="0.3">
      <c r="A158" s="36">
        <v>153</v>
      </c>
      <c r="B158" s="13">
        <v>25202203594</v>
      </c>
      <c r="C158" s="13" t="s">
        <v>168</v>
      </c>
      <c r="D158" s="14" t="s">
        <v>63</v>
      </c>
      <c r="E158" s="15">
        <v>37025</v>
      </c>
      <c r="F158" s="13" t="s">
        <v>694</v>
      </c>
      <c r="G158" s="37" t="s">
        <v>854</v>
      </c>
      <c r="H158" s="37" t="s">
        <v>855</v>
      </c>
      <c r="I158" s="42" t="s">
        <v>205</v>
      </c>
    </row>
    <row r="159" spans="1:9" s="38" customFormat="1" ht="31.2" x14ac:dyDescent="0.3">
      <c r="A159" s="36">
        <v>154</v>
      </c>
      <c r="B159" s="13">
        <v>25202209929</v>
      </c>
      <c r="C159" s="13" t="s">
        <v>625</v>
      </c>
      <c r="D159" s="14" t="s">
        <v>84</v>
      </c>
      <c r="E159" s="15">
        <v>37115</v>
      </c>
      <c r="F159" s="13" t="s">
        <v>690</v>
      </c>
      <c r="G159" s="37" t="s">
        <v>885</v>
      </c>
      <c r="H159" s="37" t="s">
        <v>886</v>
      </c>
      <c r="I159" s="42" t="s">
        <v>205</v>
      </c>
    </row>
    <row r="160" spans="1:9" s="38" customFormat="1" ht="31.2" x14ac:dyDescent="0.3">
      <c r="A160" s="36">
        <v>155</v>
      </c>
      <c r="B160" s="13">
        <v>25202200217</v>
      </c>
      <c r="C160" s="13" t="s">
        <v>168</v>
      </c>
      <c r="D160" s="14" t="s">
        <v>898</v>
      </c>
      <c r="E160" s="15">
        <v>37044</v>
      </c>
      <c r="F160" s="13" t="s">
        <v>678</v>
      </c>
      <c r="G160" s="37" t="s">
        <v>901</v>
      </c>
      <c r="H160" s="37" t="s">
        <v>902</v>
      </c>
      <c r="I160" s="42" t="s">
        <v>205</v>
      </c>
    </row>
    <row r="161" spans="1:9" s="38" customFormat="1" ht="31.2" x14ac:dyDescent="0.3">
      <c r="A161" s="36">
        <v>156</v>
      </c>
      <c r="B161" s="13">
        <v>25202115282</v>
      </c>
      <c r="C161" s="13" t="s">
        <v>494</v>
      </c>
      <c r="D161" s="14" t="s">
        <v>495</v>
      </c>
      <c r="E161" s="15">
        <v>36935</v>
      </c>
      <c r="F161" s="13" t="s">
        <v>419</v>
      </c>
      <c r="G161" s="37" t="s">
        <v>496</v>
      </c>
      <c r="H161" s="37" t="s">
        <v>497</v>
      </c>
      <c r="I161" s="42" t="s">
        <v>205</v>
      </c>
    </row>
    <row r="162" spans="1:9" s="38" customFormat="1" ht="31.2" x14ac:dyDescent="0.3">
      <c r="A162" s="36">
        <v>157</v>
      </c>
      <c r="B162" s="13">
        <v>25202105467</v>
      </c>
      <c r="C162" s="13" t="s">
        <v>514</v>
      </c>
      <c r="D162" s="14" t="s">
        <v>515</v>
      </c>
      <c r="E162" s="15">
        <v>37077</v>
      </c>
      <c r="F162" s="13" t="s">
        <v>319</v>
      </c>
      <c r="G162" s="37" t="s">
        <v>516</v>
      </c>
      <c r="H162" s="37" t="s">
        <v>517</v>
      </c>
      <c r="I162" s="42" t="s">
        <v>205</v>
      </c>
    </row>
    <row r="163" spans="1:9" s="38" customFormat="1" ht="31.2" x14ac:dyDescent="0.3">
      <c r="A163" s="36">
        <v>158</v>
      </c>
      <c r="B163" s="13">
        <v>25213200277</v>
      </c>
      <c r="C163" s="13" t="s">
        <v>192</v>
      </c>
      <c r="D163" s="14" t="s">
        <v>20</v>
      </c>
      <c r="E163" s="15">
        <v>36271</v>
      </c>
      <c r="F163" s="13" t="s">
        <v>193</v>
      </c>
      <c r="G163" s="37" t="s">
        <v>194</v>
      </c>
      <c r="H163" s="37" t="s">
        <v>195</v>
      </c>
      <c r="I163" s="42" t="s">
        <v>28</v>
      </c>
    </row>
    <row r="164" spans="1:9" s="40" customFormat="1" ht="31.2" x14ac:dyDescent="0.3">
      <c r="A164" s="36">
        <v>159</v>
      </c>
      <c r="B164" s="13">
        <v>25202203570</v>
      </c>
      <c r="C164" s="13" t="s">
        <v>685</v>
      </c>
      <c r="D164" s="14" t="s">
        <v>20</v>
      </c>
      <c r="E164" s="15">
        <v>36958</v>
      </c>
      <c r="F164" s="13" t="s">
        <v>686</v>
      </c>
      <c r="G164" s="37" t="s">
        <v>687</v>
      </c>
      <c r="H164" s="37" t="s">
        <v>688</v>
      </c>
      <c r="I164" s="42" t="s">
        <v>28</v>
      </c>
    </row>
    <row r="165" spans="1:9" s="38" customFormat="1" ht="31.2" x14ac:dyDescent="0.3">
      <c r="A165" s="36">
        <v>160</v>
      </c>
      <c r="B165" s="13">
        <v>25202116955</v>
      </c>
      <c r="C165" s="13" t="s">
        <v>206</v>
      </c>
      <c r="D165" s="14" t="s">
        <v>201</v>
      </c>
      <c r="E165" s="15">
        <v>36911</v>
      </c>
      <c r="F165" s="13" t="s">
        <v>207</v>
      </c>
      <c r="G165" s="37" t="s">
        <v>208</v>
      </c>
      <c r="H165" s="37" t="s">
        <v>209</v>
      </c>
      <c r="I165" s="42" t="s">
        <v>28</v>
      </c>
    </row>
    <row r="166" spans="1:9" s="38" customFormat="1" ht="46.8" x14ac:dyDescent="0.3">
      <c r="A166" s="36">
        <v>161</v>
      </c>
      <c r="B166" s="13">
        <v>25202917083</v>
      </c>
      <c r="C166" s="13" t="s">
        <v>529</v>
      </c>
      <c r="D166" s="14" t="s">
        <v>211</v>
      </c>
      <c r="E166" s="15">
        <v>37109</v>
      </c>
      <c r="F166" s="13" t="s">
        <v>530</v>
      </c>
      <c r="G166" s="37" t="s">
        <v>531</v>
      </c>
      <c r="H166" s="37" t="s">
        <v>532</v>
      </c>
      <c r="I166" s="42" t="s">
        <v>28</v>
      </c>
    </row>
    <row r="167" spans="1:9" s="38" customFormat="1" ht="46.8" x14ac:dyDescent="0.3">
      <c r="A167" s="36">
        <v>162</v>
      </c>
      <c r="B167" s="13">
        <v>25202704931</v>
      </c>
      <c r="C167" s="13" t="s">
        <v>24</v>
      </c>
      <c r="D167" s="14" t="s">
        <v>25</v>
      </c>
      <c r="E167" s="15">
        <v>36911</v>
      </c>
      <c r="F167" s="13" t="s">
        <v>26</v>
      </c>
      <c r="G167" s="37" t="s">
        <v>16</v>
      </c>
      <c r="H167" s="37" t="s">
        <v>27</v>
      </c>
      <c r="I167" s="42" t="s">
        <v>28</v>
      </c>
    </row>
    <row r="168" spans="1:9" s="38" customFormat="1" ht="15.6" x14ac:dyDescent="0.3">
      <c r="A168" s="36">
        <v>163</v>
      </c>
      <c r="B168" s="13">
        <v>25202216592</v>
      </c>
      <c r="C168" s="13" t="s">
        <v>922</v>
      </c>
      <c r="D168" s="14" t="s">
        <v>234</v>
      </c>
      <c r="E168" s="15"/>
      <c r="F168" s="13" t="s">
        <v>921</v>
      </c>
      <c r="G168" s="37"/>
      <c r="H168" s="37"/>
      <c r="I168" s="42" t="s">
        <v>28</v>
      </c>
    </row>
    <row r="169" spans="1:9" s="38" customFormat="1" ht="31.2" x14ac:dyDescent="0.3">
      <c r="A169" s="36">
        <v>164</v>
      </c>
      <c r="B169" s="13">
        <v>25202716310</v>
      </c>
      <c r="C169" s="13" t="s">
        <v>58</v>
      </c>
      <c r="D169" s="14" t="s">
        <v>59</v>
      </c>
      <c r="E169" s="15">
        <v>36954</v>
      </c>
      <c r="F169" s="13" t="s">
        <v>26</v>
      </c>
      <c r="G169" s="37" t="s">
        <v>60</v>
      </c>
      <c r="H169" s="37" t="s">
        <v>61</v>
      </c>
      <c r="I169" s="42" t="s">
        <v>28</v>
      </c>
    </row>
    <row r="170" spans="1:9" s="38" customFormat="1" ht="15.6" x14ac:dyDescent="0.3">
      <c r="A170" s="36">
        <v>165</v>
      </c>
      <c r="B170" s="13">
        <v>25211915892</v>
      </c>
      <c r="C170" s="13" t="s">
        <v>920</v>
      </c>
      <c r="D170" s="14" t="s">
        <v>59</v>
      </c>
      <c r="E170" s="15"/>
      <c r="F170" s="13" t="s">
        <v>921</v>
      </c>
      <c r="G170" s="37"/>
      <c r="H170" s="37"/>
      <c r="I170" s="42" t="s">
        <v>28</v>
      </c>
    </row>
    <row r="171" spans="1:9" s="38" customFormat="1" ht="31.2" x14ac:dyDescent="0.3">
      <c r="A171" s="36">
        <v>166</v>
      </c>
      <c r="B171" s="13">
        <v>25202107297</v>
      </c>
      <c r="C171" s="13" t="s">
        <v>392</v>
      </c>
      <c r="D171" s="14" t="s">
        <v>149</v>
      </c>
      <c r="E171" s="15">
        <v>37096</v>
      </c>
      <c r="F171" s="13" t="s">
        <v>207</v>
      </c>
      <c r="G171" s="37" t="s">
        <v>393</v>
      </c>
      <c r="H171" s="37" t="s">
        <v>394</v>
      </c>
      <c r="I171" s="42" t="s">
        <v>28</v>
      </c>
    </row>
    <row r="172" spans="1:9" s="38" customFormat="1" ht="31.2" x14ac:dyDescent="0.3">
      <c r="A172" s="36">
        <v>167</v>
      </c>
      <c r="B172" s="13">
        <v>25204302430</v>
      </c>
      <c r="C172" s="13" t="s">
        <v>152</v>
      </c>
      <c r="D172" s="14" t="s">
        <v>153</v>
      </c>
      <c r="E172" s="15">
        <v>36971</v>
      </c>
      <c r="F172" s="13" t="s">
        <v>116</v>
      </c>
      <c r="G172" s="37" t="s">
        <v>154</v>
      </c>
      <c r="H172" s="37" t="s">
        <v>155</v>
      </c>
      <c r="I172" s="42" t="s">
        <v>28</v>
      </c>
    </row>
    <row r="173" spans="1:9" s="38" customFormat="1" ht="31.2" x14ac:dyDescent="0.3">
      <c r="A173" s="36">
        <v>168</v>
      </c>
      <c r="B173" s="13">
        <v>25202216940</v>
      </c>
      <c r="C173" s="13" t="s">
        <v>834</v>
      </c>
      <c r="D173" s="14" t="s">
        <v>418</v>
      </c>
      <c r="E173" s="15">
        <v>37216</v>
      </c>
      <c r="F173" s="13" t="s">
        <v>694</v>
      </c>
      <c r="G173" s="37" t="s">
        <v>835</v>
      </c>
      <c r="H173" s="37" t="s">
        <v>836</v>
      </c>
      <c r="I173" s="42" t="s">
        <v>28</v>
      </c>
    </row>
    <row r="174" spans="1:9" s="38" customFormat="1" ht="31.2" x14ac:dyDescent="0.3">
      <c r="A174" s="36">
        <v>169</v>
      </c>
      <c r="B174" s="13">
        <v>25202216515</v>
      </c>
      <c r="C174" s="13" t="s">
        <v>837</v>
      </c>
      <c r="D174" s="14" t="s">
        <v>418</v>
      </c>
      <c r="E174" s="15">
        <v>36956</v>
      </c>
      <c r="F174" s="13" t="s">
        <v>700</v>
      </c>
      <c r="G174" s="37" t="s">
        <v>838</v>
      </c>
      <c r="H174" s="37" t="s">
        <v>839</v>
      </c>
      <c r="I174" s="42" t="s">
        <v>28</v>
      </c>
    </row>
    <row r="175" spans="1:9" s="38" customFormat="1" ht="31.2" x14ac:dyDescent="0.3">
      <c r="A175" s="36">
        <v>170</v>
      </c>
      <c r="B175" s="13">
        <v>25202709715</v>
      </c>
      <c r="C175" s="13" t="s">
        <v>75</v>
      </c>
      <c r="D175" s="14" t="s">
        <v>76</v>
      </c>
      <c r="E175" s="15">
        <v>37179</v>
      </c>
      <c r="F175" s="13" t="s">
        <v>15</v>
      </c>
      <c r="G175" s="37" t="s">
        <v>77</v>
      </c>
      <c r="H175" s="37" t="s">
        <v>78</v>
      </c>
      <c r="I175" s="42" t="s">
        <v>28</v>
      </c>
    </row>
    <row r="176" spans="1:9" s="38" customFormat="1" ht="31.2" x14ac:dyDescent="0.3">
      <c r="A176" s="36">
        <v>171</v>
      </c>
      <c r="B176" s="13">
        <v>25202916794</v>
      </c>
      <c r="C176" s="13" t="s">
        <v>632</v>
      </c>
      <c r="D176" s="14" t="s">
        <v>487</v>
      </c>
      <c r="E176" s="15">
        <v>37123</v>
      </c>
      <c r="F176" s="13" t="s">
        <v>530</v>
      </c>
      <c r="G176" s="37" t="s">
        <v>633</v>
      </c>
      <c r="H176" s="37" t="s">
        <v>634</v>
      </c>
      <c r="I176" s="42" t="s">
        <v>28</v>
      </c>
    </row>
    <row r="177" spans="1:9" s="38" customFormat="1" ht="46.8" x14ac:dyDescent="0.3">
      <c r="A177" s="36">
        <v>172</v>
      </c>
      <c r="B177" s="13">
        <v>25202115334</v>
      </c>
      <c r="C177" s="13" t="s">
        <v>500</v>
      </c>
      <c r="D177" s="14" t="s">
        <v>501</v>
      </c>
      <c r="E177" s="15">
        <v>36944</v>
      </c>
      <c r="F177" s="13" t="s">
        <v>230</v>
      </c>
      <c r="G177" s="37" t="s">
        <v>502</v>
      </c>
      <c r="H177" s="37" t="s">
        <v>503</v>
      </c>
      <c r="I177" s="42" t="s">
        <v>28</v>
      </c>
    </row>
    <row r="178" spans="1:9" s="38" customFormat="1" ht="31.2" x14ac:dyDescent="0.3">
      <c r="A178" s="36">
        <v>173</v>
      </c>
      <c r="B178" s="13">
        <v>25202116408</v>
      </c>
      <c r="C178" s="13" t="s">
        <v>277</v>
      </c>
      <c r="D178" s="14" t="s">
        <v>278</v>
      </c>
      <c r="E178" s="15">
        <v>37196</v>
      </c>
      <c r="F178" s="13" t="s">
        <v>230</v>
      </c>
      <c r="G178" s="37" t="s">
        <v>279</v>
      </c>
      <c r="H178" s="37" t="s">
        <v>280</v>
      </c>
      <c r="I178" s="42" t="s">
        <v>122</v>
      </c>
    </row>
    <row r="179" spans="1:9" s="38" customFormat="1" ht="31.2" x14ac:dyDescent="0.3">
      <c r="A179" s="36">
        <v>174</v>
      </c>
      <c r="B179" s="13">
        <v>25202116334</v>
      </c>
      <c r="C179" s="13" t="s">
        <v>160</v>
      </c>
      <c r="D179" s="14" t="s">
        <v>301</v>
      </c>
      <c r="E179" s="15">
        <v>36956</v>
      </c>
      <c r="F179" s="13" t="s">
        <v>212</v>
      </c>
      <c r="G179" s="37" t="s">
        <v>302</v>
      </c>
      <c r="H179" s="37" t="s">
        <v>303</v>
      </c>
      <c r="I179" s="42" t="s">
        <v>122</v>
      </c>
    </row>
    <row r="180" spans="1:9" s="38" customFormat="1" ht="31.2" x14ac:dyDescent="0.3">
      <c r="A180" s="36">
        <v>175</v>
      </c>
      <c r="B180" s="13">
        <v>25202816315</v>
      </c>
      <c r="C180" s="13" t="s">
        <v>119</v>
      </c>
      <c r="D180" s="14" t="s">
        <v>115</v>
      </c>
      <c r="E180" s="15">
        <v>37082</v>
      </c>
      <c r="F180" s="13" t="s">
        <v>105</v>
      </c>
      <c r="G180" s="37" t="s">
        <v>120</v>
      </c>
      <c r="H180" s="37" t="s">
        <v>121</v>
      </c>
      <c r="I180" s="42" t="s">
        <v>122</v>
      </c>
    </row>
    <row r="181" spans="1:9" s="40" customFormat="1" ht="31.2" x14ac:dyDescent="0.3">
      <c r="A181" s="36">
        <v>176</v>
      </c>
      <c r="B181" s="13">
        <v>25202216775</v>
      </c>
      <c r="C181" s="13" t="s">
        <v>800</v>
      </c>
      <c r="D181" s="14" t="s">
        <v>139</v>
      </c>
      <c r="E181" s="15">
        <v>37146</v>
      </c>
      <c r="F181" s="13" t="s">
        <v>678</v>
      </c>
      <c r="G181" s="41" t="s">
        <v>801</v>
      </c>
      <c r="H181" s="41" t="s">
        <v>802</v>
      </c>
      <c r="I181" s="42" t="s">
        <v>122</v>
      </c>
    </row>
    <row r="182" spans="1:9" s="38" customFormat="1" ht="46.8" x14ac:dyDescent="0.3">
      <c r="A182" s="36">
        <v>177</v>
      </c>
      <c r="B182" s="13">
        <v>25202105047</v>
      </c>
      <c r="C182" s="13" t="s">
        <v>395</v>
      </c>
      <c r="D182" s="14" t="s">
        <v>149</v>
      </c>
      <c r="E182" s="15">
        <v>37120</v>
      </c>
      <c r="F182" s="13" t="s">
        <v>380</v>
      </c>
      <c r="G182" s="37" t="s">
        <v>396</v>
      </c>
      <c r="H182" s="37" t="s">
        <v>397</v>
      </c>
      <c r="I182" s="42" t="s">
        <v>122</v>
      </c>
    </row>
    <row r="183" spans="1:9" s="38" customFormat="1" ht="31.2" x14ac:dyDescent="0.3">
      <c r="A183" s="36">
        <v>178</v>
      </c>
      <c r="B183" s="13">
        <v>25202210305</v>
      </c>
      <c r="C183" s="13" t="s">
        <v>830</v>
      </c>
      <c r="D183" s="14" t="s">
        <v>831</v>
      </c>
      <c r="E183" s="15">
        <v>36947</v>
      </c>
      <c r="F183" s="13" t="s">
        <v>700</v>
      </c>
      <c r="G183" s="37" t="s">
        <v>832</v>
      </c>
      <c r="H183" s="37" t="s">
        <v>833</v>
      </c>
      <c r="I183" s="42" t="s">
        <v>122</v>
      </c>
    </row>
    <row r="184" spans="1:9" s="38" customFormat="1" ht="46.8" x14ac:dyDescent="0.3">
      <c r="A184" s="36">
        <v>179</v>
      </c>
      <c r="B184" s="13">
        <v>25203202275</v>
      </c>
      <c r="C184" s="13" t="s">
        <v>843</v>
      </c>
      <c r="D184" s="14" t="s">
        <v>63</v>
      </c>
      <c r="E184" s="15">
        <v>36908</v>
      </c>
      <c r="F184" s="13" t="s">
        <v>707</v>
      </c>
      <c r="G184" s="37" t="s">
        <v>844</v>
      </c>
      <c r="H184" s="37" t="s">
        <v>845</v>
      </c>
      <c r="I184" s="42" t="s">
        <v>122</v>
      </c>
    </row>
    <row r="185" spans="1:9" s="38" customFormat="1" ht="31.2" x14ac:dyDescent="0.3">
      <c r="A185" s="36">
        <v>180</v>
      </c>
      <c r="B185" s="13">
        <v>25202202094</v>
      </c>
      <c r="C185" s="13" t="s">
        <v>206</v>
      </c>
      <c r="D185" s="14" t="s">
        <v>63</v>
      </c>
      <c r="E185" s="15">
        <v>37161</v>
      </c>
      <c r="F185" s="13" t="s">
        <v>678</v>
      </c>
      <c r="G185" s="37" t="s">
        <v>852</v>
      </c>
      <c r="H185" s="37" t="s">
        <v>853</v>
      </c>
      <c r="I185" s="42" t="s">
        <v>122</v>
      </c>
    </row>
    <row r="186" spans="1:9" s="38" customFormat="1" ht="31.2" x14ac:dyDescent="0.3">
      <c r="A186" s="36">
        <v>181</v>
      </c>
      <c r="B186" s="13">
        <v>25207201885</v>
      </c>
      <c r="C186" s="13" t="s">
        <v>164</v>
      </c>
      <c r="D186" s="14" t="s">
        <v>165</v>
      </c>
      <c r="E186" s="15">
        <v>36955</v>
      </c>
      <c r="F186" s="13" t="s">
        <v>105</v>
      </c>
      <c r="G186" s="37" t="s">
        <v>166</v>
      </c>
      <c r="H186" s="37" t="s">
        <v>167</v>
      </c>
      <c r="I186" s="42" t="s">
        <v>122</v>
      </c>
    </row>
    <row r="187" spans="1:9" s="38" customFormat="1" ht="31.2" x14ac:dyDescent="0.3">
      <c r="A187" s="36">
        <v>182</v>
      </c>
      <c r="B187" s="13">
        <v>25202201759</v>
      </c>
      <c r="C187" s="13" t="s">
        <v>913</v>
      </c>
      <c r="D187" s="14" t="s">
        <v>515</v>
      </c>
      <c r="E187" s="15">
        <v>37184</v>
      </c>
      <c r="F187" s="13" t="s">
        <v>707</v>
      </c>
      <c r="G187" s="37" t="s">
        <v>914</v>
      </c>
      <c r="H187" s="37" t="s">
        <v>915</v>
      </c>
      <c r="I187" s="42" t="s">
        <v>122</v>
      </c>
    </row>
    <row r="188" spans="1:9" s="38" customFormat="1" ht="31.2" x14ac:dyDescent="0.3">
      <c r="A188" s="36">
        <v>183</v>
      </c>
      <c r="B188" s="13">
        <v>25202111529</v>
      </c>
      <c r="C188" s="13" t="s">
        <v>273</v>
      </c>
      <c r="D188" s="14" t="s">
        <v>274</v>
      </c>
      <c r="E188" s="15">
        <v>37122</v>
      </c>
      <c r="F188" s="13" t="s">
        <v>230</v>
      </c>
      <c r="G188" s="37" t="s">
        <v>275</v>
      </c>
      <c r="H188" s="37" t="s">
        <v>276</v>
      </c>
      <c r="I188" s="42" t="s">
        <v>113</v>
      </c>
    </row>
    <row r="189" spans="1:9" s="38" customFormat="1" ht="31.2" x14ac:dyDescent="0.3">
      <c r="A189" s="36">
        <v>184</v>
      </c>
      <c r="B189" s="13">
        <v>25213009458</v>
      </c>
      <c r="C189" s="13" t="s">
        <v>667</v>
      </c>
      <c r="D189" s="14" t="s">
        <v>554</v>
      </c>
      <c r="E189" s="15">
        <v>36973</v>
      </c>
      <c r="F189" s="13" t="s">
        <v>664</v>
      </c>
      <c r="G189" s="37" t="s">
        <v>668</v>
      </c>
      <c r="H189" s="37" t="s">
        <v>669</v>
      </c>
      <c r="I189" s="42" t="s">
        <v>113</v>
      </c>
    </row>
    <row r="190" spans="1:9" s="38" customFormat="1" ht="31.2" x14ac:dyDescent="0.3">
      <c r="A190" s="36">
        <v>185</v>
      </c>
      <c r="B190" s="13">
        <v>25202112400</v>
      </c>
      <c r="C190" s="13" t="s">
        <v>109</v>
      </c>
      <c r="D190" s="14" t="s">
        <v>110</v>
      </c>
      <c r="E190" s="15">
        <v>37068</v>
      </c>
      <c r="F190" s="13" t="s">
        <v>105</v>
      </c>
      <c r="G190" s="37" t="s">
        <v>111</v>
      </c>
      <c r="H190" s="37" t="s">
        <v>112</v>
      </c>
      <c r="I190" s="42" t="s">
        <v>113</v>
      </c>
    </row>
    <row r="191" spans="1:9" s="38" customFormat="1" ht="46.8" x14ac:dyDescent="0.3">
      <c r="A191" s="36">
        <v>186</v>
      </c>
      <c r="B191" s="13">
        <v>25202116086</v>
      </c>
      <c r="C191" s="13" t="s">
        <v>342</v>
      </c>
      <c r="D191" s="14" t="s">
        <v>124</v>
      </c>
      <c r="E191" s="15">
        <v>37131</v>
      </c>
      <c r="F191" s="13" t="s">
        <v>207</v>
      </c>
      <c r="G191" s="37" t="s">
        <v>343</v>
      </c>
      <c r="H191" s="37" t="s">
        <v>344</v>
      </c>
      <c r="I191" s="42" t="s">
        <v>113</v>
      </c>
    </row>
    <row r="192" spans="1:9" s="38" customFormat="1" ht="31.2" x14ac:dyDescent="0.3">
      <c r="A192" s="36">
        <v>187</v>
      </c>
      <c r="B192" s="13">
        <v>25202104186</v>
      </c>
      <c r="C192" s="13" t="s">
        <v>206</v>
      </c>
      <c r="D192" s="14" t="s">
        <v>59</v>
      </c>
      <c r="E192" s="15">
        <v>37242</v>
      </c>
      <c r="F192" s="13" t="s">
        <v>690</v>
      </c>
      <c r="G192" s="37" t="s">
        <v>770</v>
      </c>
      <c r="H192" s="37" t="s">
        <v>789</v>
      </c>
      <c r="I192" s="42" t="s">
        <v>113</v>
      </c>
    </row>
    <row r="193" spans="1:9" s="38" customFormat="1" ht="31.2" x14ac:dyDescent="0.3">
      <c r="A193" s="36">
        <v>188</v>
      </c>
      <c r="B193" s="13">
        <v>25202805848</v>
      </c>
      <c r="C193" s="13" t="s">
        <v>156</v>
      </c>
      <c r="D193" s="14" t="s">
        <v>157</v>
      </c>
      <c r="E193" s="15">
        <v>36928</v>
      </c>
      <c r="F193" s="13" t="s">
        <v>116</v>
      </c>
      <c r="G193" s="37" t="s">
        <v>158</v>
      </c>
      <c r="H193" s="37" t="s">
        <v>159</v>
      </c>
      <c r="I193" s="42" t="s">
        <v>113</v>
      </c>
    </row>
    <row r="194" spans="1:9" s="38" customFormat="1" ht="31.2" x14ac:dyDescent="0.3">
      <c r="A194" s="36">
        <v>189</v>
      </c>
      <c r="B194" s="13">
        <v>25202100045</v>
      </c>
      <c r="C194" s="13" t="s">
        <v>448</v>
      </c>
      <c r="D194" s="14" t="s">
        <v>63</v>
      </c>
      <c r="E194" s="15">
        <v>36253</v>
      </c>
      <c r="F194" s="13" t="s">
        <v>219</v>
      </c>
      <c r="G194" s="37" t="s">
        <v>449</v>
      </c>
      <c r="H194" s="37" t="s">
        <v>450</v>
      </c>
      <c r="I194" s="42" t="s">
        <v>113</v>
      </c>
    </row>
    <row r="195" spans="1:9" s="38" customFormat="1" ht="31.2" x14ac:dyDescent="0.3">
      <c r="A195" s="36">
        <v>190</v>
      </c>
      <c r="B195" s="13">
        <v>25202105887</v>
      </c>
      <c r="C195" s="13" t="s">
        <v>463</v>
      </c>
      <c r="D195" s="14" t="s">
        <v>464</v>
      </c>
      <c r="E195" s="15">
        <v>37179</v>
      </c>
      <c r="F195" s="13" t="s">
        <v>465</v>
      </c>
      <c r="G195" s="37" t="s">
        <v>466</v>
      </c>
      <c r="H195" s="37" t="s">
        <v>467</v>
      </c>
      <c r="I195" s="42" t="s">
        <v>113</v>
      </c>
    </row>
    <row r="196" spans="1:9" s="40" customFormat="1" ht="31.2" x14ac:dyDescent="0.3">
      <c r="A196" s="36">
        <v>191</v>
      </c>
      <c r="B196" s="13">
        <v>25202916426</v>
      </c>
      <c r="C196" s="13" t="s">
        <v>622</v>
      </c>
      <c r="D196" s="14" t="s">
        <v>464</v>
      </c>
      <c r="E196" s="15">
        <v>36977</v>
      </c>
      <c r="F196" s="13" t="s">
        <v>530</v>
      </c>
      <c r="G196" s="41" t="s">
        <v>623</v>
      </c>
      <c r="H196" s="41" t="s">
        <v>624</v>
      </c>
      <c r="I196" s="42" t="s">
        <v>113</v>
      </c>
    </row>
    <row r="197" spans="1:9" s="38" customFormat="1" ht="31.2" x14ac:dyDescent="0.3">
      <c r="A197" s="36">
        <v>192</v>
      </c>
      <c r="B197" s="13">
        <v>25213004918</v>
      </c>
      <c r="C197" s="13" t="s">
        <v>673</v>
      </c>
      <c r="D197" s="14" t="s">
        <v>674</v>
      </c>
      <c r="E197" s="15">
        <v>37119</v>
      </c>
      <c r="F197" s="13" t="s">
        <v>664</v>
      </c>
      <c r="G197" s="37" t="s">
        <v>675</v>
      </c>
      <c r="H197" s="37" t="s">
        <v>676</v>
      </c>
      <c r="I197" s="42" t="s">
        <v>113</v>
      </c>
    </row>
    <row r="198" spans="1:9" s="40" customFormat="1" ht="31.2" x14ac:dyDescent="0.3">
      <c r="A198" s="36">
        <v>193</v>
      </c>
      <c r="B198" s="13">
        <v>25203401312</v>
      </c>
      <c r="C198" s="13" t="s">
        <v>699</v>
      </c>
      <c r="D198" s="14" t="s">
        <v>227</v>
      </c>
      <c r="E198" s="15">
        <v>37086</v>
      </c>
      <c r="F198" s="13" t="s">
        <v>700</v>
      </c>
      <c r="G198" s="41" t="s">
        <v>701</v>
      </c>
      <c r="H198" s="41" t="s">
        <v>702</v>
      </c>
      <c r="I198" s="42" t="s">
        <v>66</v>
      </c>
    </row>
    <row r="199" spans="1:9" s="38" customFormat="1" ht="31.2" x14ac:dyDescent="0.3">
      <c r="A199" s="36">
        <v>194</v>
      </c>
      <c r="B199" s="13">
        <v>25202101897</v>
      </c>
      <c r="C199" s="13" t="s">
        <v>281</v>
      </c>
      <c r="D199" s="14" t="s">
        <v>278</v>
      </c>
      <c r="E199" s="15">
        <v>37190</v>
      </c>
      <c r="F199" s="13" t="s">
        <v>282</v>
      </c>
      <c r="G199" s="37" t="s">
        <v>283</v>
      </c>
      <c r="H199" s="37" t="s">
        <v>284</v>
      </c>
      <c r="I199" s="42" t="s">
        <v>66</v>
      </c>
    </row>
    <row r="200" spans="1:9" s="38" customFormat="1" ht="46.8" x14ac:dyDescent="0.3">
      <c r="A200" s="36">
        <v>195</v>
      </c>
      <c r="B200" s="13">
        <v>25202117203</v>
      </c>
      <c r="C200" s="13" t="s">
        <v>289</v>
      </c>
      <c r="D200" s="14" t="s">
        <v>286</v>
      </c>
      <c r="E200" s="15">
        <v>36960</v>
      </c>
      <c r="F200" s="13" t="s">
        <v>202</v>
      </c>
      <c r="G200" s="37" t="s">
        <v>290</v>
      </c>
      <c r="H200" s="37" t="s">
        <v>291</v>
      </c>
      <c r="I200" s="42" t="s">
        <v>66</v>
      </c>
    </row>
    <row r="201" spans="1:9" s="38" customFormat="1" ht="31.2" x14ac:dyDescent="0.3">
      <c r="A201" s="36">
        <v>196</v>
      </c>
      <c r="B201" s="19">
        <v>25202104797</v>
      </c>
      <c r="C201" s="19" t="s">
        <v>563</v>
      </c>
      <c r="D201" s="20" t="s">
        <v>564</v>
      </c>
      <c r="E201" s="21">
        <v>36940</v>
      </c>
      <c r="F201" s="19" t="s">
        <v>526</v>
      </c>
      <c r="G201" s="34" t="s">
        <v>565</v>
      </c>
      <c r="H201" s="34" t="s">
        <v>566</v>
      </c>
      <c r="I201" s="22" t="s">
        <v>66</v>
      </c>
    </row>
    <row r="202" spans="1:9" s="38" customFormat="1" ht="46.8" x14ac:dyDescent="0.3">
      <c r="A202" s="36">
        <v>197</v>
      </c>
      <c r="B202" s="13">
        <v>25202816333</v>
      </c>
      <c r="C202" s="13" t="s">
        <v>114</v>
      </c>
      <c r="D202" s="14" t="s">
        <v>115</v>
      </c>
      <c r="E202" s="15">
        <v>37124</v>
      </c>
      <c r="F202" s="13" t="s">
        <v>116</v>
      </c>
      <c r="G202" s="37" t="s">
        <v>117</v>
      </c>
      <c r="H202" s="37" t="s">
        <v>118</v>
      </c>
      <c r="I202" s="42" t="s">
        <v>66</v>
      </c>
    </row>
    <row r="203" spans="1:9" s="38" customFormat="1" ht="31.2" x14ac:dyDescent="0.3">
      <c r="A203" s="36">
        <v>198</v>
      </c>
      <c r="B203" s="13">
        <v>25202113522</v>
      </c>
      <c r="C203" s="13" t="s">
        <v>813</v>
      </c>
      <c r="D203" s="14" t="s">
        <v>814</v>
      </c>
      <c r="E203" s="15">
        <v>36960</v>
      </c>
      <c r="F203" s="13" t="s">
        <v>682</v>
      </c>
      <c r="G203" s="37" t="s">
        <v>815</v>
      </c>
      <c r="H203" s="37" t="s">
        <v>816</v>
      </c>
      <c r="I203" s="42" t="s">
        <v>66</v>
      </c>
    </row>
    <row r="204" spans="1:9" s="38" customFormat="1" ht="31.2" x14ac:dyDescent="0.3">
      <c r="A204" s="36">
        <v>199</v>
      </c>
      <c r="B204" s="13">
        <v>25202509574</v>
      </c>
      <c r="C204" s="13" t="s">
        <v>824</v>
      </c>
      <c r="D204" s="14" t="s">
        <v>149</v>
      </c>
      <c r="E204" s="15">
        <v>37027</v>
      </c>
      <c r="F204" s="13" t="s">
        <v>690</v>
      </c>
      <c r="G204" s="37" t="s">
        <v>825</v>
      </c>
      <c r="H204" s="37" t="s">
        <v>826</v>
      </c>
      <c r="I204" s="42" t="s">
        <v>66</v>
      </c>
    </row>
    <row r="205" spans="1:9" s="38" customFormat="1" ht="31.2" x14ac:dyDescent="0.3">
      <c r="A205" s="36">
        <v>200</v>
      </c>
      <c r="B205" s="13">
        <v>25212114138</v>
      </c>
      <c r="C205" s="13" t="s">
        <v>430</v>
      </c>
      <c r="D205" s="14" t="s">
        <v>431</v>
      </c>
      <c r="E205" s="15">
        <v>37218</v>
      </c>
      <c r="F205" s="13" t="s">
        <v>189</v>
      </c>
      <c r="G205" s="37" t="s">
        <v>432</v>
      </c>
      <c r="H205" s="37" t="s">
        <v>433</v>
      </c>
      <c r="I205" s="42" t="s">
        <v>66</v>
      </c>
    </row>
    <row r="206" spans="1:9" s="38" customFormat="1" ht="46.8" x14ac:dyDescent="0.3">
      <c r="A206" s="36">
        <v>201</v>
      </c>
      <c r="B206" s="13">
        <v>25202902885</v>
      </c>
      <c r="C206" s="13" t="s">
        <v>614</v>
      </c>
      <c r="D206" s="14" t="s">
        <v>431</v>
      </c>
      <c r="E206" s="15">
        <v>37063</v>
      </c>
      <c r="F206" s="13" t="s">
        <v>526</v>
      </c>
      <c r="G206" s="37" t="s">
        <v>615</v>
      </c>
      <c r="H206" s="37" t="s">
        <v>616</v>
      </c>
      <c r="I206" s="42" t="s">
        <v>66</v>
      </c>
    </row>
    <row r="207" spans="1:9" s="38" customFormat="1" ht="46.8" x14ac:dyDescent="0.3">
      <c r="A207" s="36">
        <v>202</v>
      </c>
      <c r="B207" s="13">
        <v>25202702005</v>
      </c>
      <c r="C207" s="13" t="s">
        <v>62</v>
      </c>
      <c r="D207" s="14" t="s">
        <v>63</v>
      </c>
      <c r="E207" s="15">
        <v>36893</v>
      </c>
      <c r="F207" s="13" t="s">
        <v>15</v>
      </c>
      <c r="G207" s="37" t="s">
        <v>64</v>
      </c>
      <c r="H207" s="37" t="s">
        <v>65</v>
      </c>
      <c r="I207" s="42" t="s">
        <v>66</v>
      </c>
    </row>
    <row r="208" spans="1:9" s="40" customFormat="1" ht="31.2" x14ac:dyDescent="0.3">
      <c r="A208" s="36">
        <v>203</v>
      </c>
      <c r="B208" s="13">
        <v>25202208558</v>
      </c>
      <c r="C208" s="13" t="s">
        <v>873</v>
      </c>
      <c r="D208" s="14" t="s">
        <v>477</v>
      </c>
      <c r="E208" s="15">
        <v>36966</v>
      </c>
      <c r="F208" s="13" t="s">
        <v>686</v>
      </c>
      <c r="G208" s="37" t="s">
        <v>874</v>
      </c>
      <c r="H208" s="37" t="s">
        <v>875</v>
      </c>
      <c r="I208" s="42" t="s">
        <v>66</v>
      </c>
    </row>
    <row r="209" spans="1:9" s="38" customFormat="1" ht="31.2" x14ac:dyDescent="0.3">
      <c r="A209" s="36">
        <v>204</v>
      </c>
      <c r="B209" s="13">
        <v>25202716467</v>
      </c>
      <c r="C209" s="13" t="s">
        <v>83</v>
      </c>
      <c r="D209" s="14" t="s">
        <v>84</v>
      </c>
      <c r="E209" s="15">
        <v>37119</v>
      </c>
      <c r="F209" s="13" t="s">
        <v>26</v>
      </c>
      <c r="G209" s="37" t="s">
        <v>85</v>
      </c>
      <c r="H209" s="37" t="s">
        <v>86</v>
      </c>
      <c r="I209" s="42" t="s">
        <v>66</v>
      </c>
    </row>
    <row r="210" spans="1:9" s="38" customFormat="1" ht="46.8" x14ac:dyDescent="0.3">
      <c r="A210" s="36">
        <v>205</v>
      </c>
      <c r="B210" s="13">
        <v>25205101747</v>
      </c>
      <c r="C210" s="13" t="s">
        <v>910</v>
      </c>
      <c r="D210" s="14" t="s">
        <v>507</v>
      </c>
      <c r="E210" s="15">
        <v>36892</v>
      </c>
      <c r="F210" s="13" t="s">
        <v>678</v>
      </c>
      <c r="G210" s="37" t="s">
        <v>911</v>
      </c>
      <c r="H210" s="37" t="s">
        <v>912</v>
      </c>
      <c r="I210" s="42" t="s">
        <v>66</v>
      </c>
    </row>
    <row r="211" spans="1:9" s="38" customFormat="1" ht="31.2" x14ac:dyDescent="0.3">
      <c r="A211" s="36">
        <v>206</v>
      </c>
      <c r="B211" s="13">
        <v>25202100390</v>
      </c>
      <c r="C211" s="13" t="s">
        <v>226</v>
      </c>
      <c r="D211" s="14" t="s">
        <v>227</v>
      </c>
      <c r="E211" s="15">
        <v>37246</v>
      </c>
      <c r="F211" s="13" t="s">
        <v>197</v>
      </c>
      <c r="G211" s="37" t="s">
        <v>228</v>
      </c>
      <c r="H211" s="37" t="s">
        <v>229</v>
      </c>
      <c r="I211" s="42" t="s">
        <v>47</v>
      </c>
    </row>
    <row r="212" spans="1:9" s="38" customFormat="1" ht="46.8" x14ac:dyDescent="0.3">
      <c r="A212" s="36">
        <v>207</v>
      </c>
      <c r="B212" s="13">
        <v>25203300864</v>
      </c>
      <c r="C212" s="13" t="s">
        <v>43</v>
      </c>
      <c r="D212" s="14" t="s">
        <v>44</v>
      </c>
      <c r="E212" s="15">
        <v>37113</v>
      </c>
      <c r="F212" s="13" t="s">
        <v>26</v>
      </c>
      <c r="G212" s="37" t="s">
        <v>45</v>
      </c>
      <c r="H212" s="37" t="s">
        <v>46</v>
      </c>
      <c r="I212" s="42" t="s">
        <v>47</v>
      </c>
    </row>
    <row r="213" spans="1:9" s="38" customFormat="1" ht="15.6" x14ac:dyDescent="0.3">
      <c r="A213" s="36">
        <v>208</v>
      </c>
      <c r="B213" s="13">
        <v>25202201285</v>
      </c>
      <c r="C213" s="13" t="s">
        <v>726</v>
      </c>
      <c r="D213" s="14" t="s">
        <v>267</v>
      </c>
      <c r="E213" s="15">
        <v>36924</v>
      </c>
      <c r="F213" s="13" t="s">
        <v>686</v>
      </c>
      <c r="G213" s="37" t="s">
        <v>727</v>
      </c>
      <c r="H213" s="37" t="s">
        <v>728</v>
      </c>
      <c r="I213" s="42" t="s">
        <v>47</v>
      </c>
    </row>
    <row r="214" spans="1:9" s="38" customFormat="1" ht="31.2" x14ac:dyDescent="0.3">
      <c r="A214" s="36">
        <v>209</v>
      </c>
      <c r="B214" s="13">
        <v>25202907945</v>
      </c>
      <c r="C214" s="13" t="s">
        <v>557</v>
      </c>
      <c r="D214" s="14" t="s">
        <v>286</v>
      </c>
      <c r="E214" s="15">
        <v>36928</v>
      </c>
      <c r="F214" s="13" t="s">
        <v>526</v>
      </c>
      <c r="G214" s="37" t="s">
        <v>558</v>
      </c>
      <c r="H214" s="37" t="s">
        <v>559</v>
      </c>
      <c r="I214" s="42" t="s">
        <v>47</v>
      </c>
    </row>
    <row r="215" spans="1:9" s="38" customFormat="1" ht="31.2" x14ac:dyDescent="0.3">
      <c r="A215" s="36">
        <v>210</v>
      </c>
      <c r="B215" s="13">
        <v>25203116819</v>
      </c>
      <c r="C215" s="13" t="s">
        <v>292</v>
      </c>
      <c r="D215" s="14" t="s">
        <v>293</v>
      </c>
      <c r="E215" s="15">
        <v>37195</v>
      </c>
      <c r="F215" s="13" t="s">
        <v>197</v>
      </c>
      <c r="G215" s="37" t="s">
        <v>294</v>
      </c>
      <c r="H215" s="37" t="s">
        <v>295</v>
      </c>
      <c r="I215" s="42" t="s">
        <v>47</v>
      </c>
    </row>
    <row r="216" spans="1:9" s="38" customFormat="1" ht="31.2" x14ac:dyDescent="0.3">
      <c r="A216" s="36">
        <v>211</v>
      </c>
      <c r="B216" s="13">
        <v>25202905356</v>
      </c>
      <c r="C216" s="13" t="s">
        <v>383</v>
      </c>
      <c r="D216" s="14" t="s">
        <v>570</v>
      </c>
      <c r="E216" s="15">
        <v>36952</v>
      </c>
      <c r="F216" s="13" t="s">
        <v>530</v>
      </c>
      <c r="G216" s="37" t="s">
        <v>571</v>
      </c>
      <c r="H216" s="37" t="s">
        <v>572</v>
      </c>
      <c r="I216" s="42" t="s">
        <v>47</v>
      </c>
    </row>
    <row r="217" spans="1:9" s="38" customFormat="1" ht="31.2" x14ac:dyDescent="0.3">
      <c r="A217" s="36">
        <v>212</v>
      </c>
      <c r="B217" s="13">
        <v>25202700065</v>
      </c>
      <c r="C217" s="13" t="s">
        <v>34</v>
      </c>
      <c r="D217" s="14" t="s">
        <v>53</v>
      </c>
      <c r="E217" s="15">
        <v>36107</v>
      </c>
      <c r="F217" s="13" t="s">
        <v>15</v>
      </c>
      <c r="G217" s="37" t="s">
        <v>56</v>
      </c>
      <c r="H217" s="37" t="s">
        <v>57</v>
      </c>
      <c r="I217" s="42" t="s">
        <v>47</v>
      </c>
    </row>
    <row r="218" spans="1:9" s="38" customFormat="1" ht="31.2" x14ac:dyDescent="0.3">
      <c r="A218" s="36">
        <v>213</v>
      </c>
      <c r="B218" s="13">
        <v>25212117490</v>
      </c>
      <c r="C218" s="13" t="s">
        <v>349</v>
      </c>
      <c r="D218" s="14" t="s">
        <v>350</v>
      </c>
      <c r="E218" s="15">
        <v>37195</v>
      </c>
      <c r="F218" s="13" t="s">
        <v>282</v>
      </c>
      <c r="G218" s="37" t="s">
        <v>351</v>
      </c>
      <c r="H218" s="37" t="s">
        <v>352</v>
      </c>
      <c r="I218" s="42" t="s">
        <v>47</v>
      </c>
    </row>
    <row r="219" spans="1:9" s="38" customFormat="1" ht="31.2" x14ac:dyDescent="0.3">
      <c r="A219" s="36">
        <v>214</v>
      </c>
      <c r="B219" s="13">
        <v>25202804971</v>
      </c>
      <c r="C219" s="13" t="s">
        <v>133</v>
      </c>
      <c r="D219" s="14" t="s">
        <v>129</v>
      </c>
      <c r="E219" s="15">
        <v>37074</v>
      </c>
      <c r="F219" s="13" t="s">
        <v>105</v>
      </c>
      <c r="G219" s="37" t="s">
        <v>136</v>
      </c>
      <c r="H219" s="37" t="s">
        <v>137</v>
      </c>
      <c r="I219" s="42" t="s">
        <v>47</v>
      </c>
    </row>
    <row r="220" spans="1:9" s="38" customFormat="1" ht="31.2" x14ac:dyDescent="0.3">
      <c r="A220" s="36">
        <v>215</v>
      </c>
      <c r="B220" s="13">
        <v>25202208362</v>
      </c>
      <c r="C220" s="13" t="s">
        <v>821</v>
      </c>
      <c r="D220" s="14" t="s">
        <v>149</v>
      </c>
      <c r="E220" s="15">
        <v>37131</v>
      </c>
      <c r="F220" s="13" t="s">
        <v>690</v>
      </c>
      <c r="G220" s="37" t="s">
        <v>822</v>
      </c>
      <c r="H220" s="37" t="s">
        <v>823</v>
      </c>
      <c r="I220" s="42" t="s">
        <v>47</v>
      </c>
    </row>
    <row r="221" spans="1:9" s="38" customFormat="1" ht="31.2" x14ac:dyDescent="0.3">
      <c r="A221" s="36">
        <v>216</v>
      </c>
      <c r="B221" s="13">
        <v>25202113965</v>
      </c>
      <c r="C221" s="13" t="s">
        <v>413</v>
      </c>
      <c r="D221" s="14" t="s">
        <v>414</v>
      </c>
      <c r="E221" s="15">
        <v>36964</v>
      </c>
      <c r="F221" s="13" t="s">
        <v>212</v>
      </c>
      <c r="G221" s="37" t="s">
        <v>415</v>
      </c>
      <c r="H221" s="37" t="s">
        <v>416</v>
      </c>
      <c r="I221" s="42" t="s">
        <v>47</v>
      </c>
    </row>
    <row r="222" spans="1:9" s="38" customFormat="1" ht="31.2" x14ac:dyDescent="0.3">
      <c r="A222" s="36">
        <v>217</v>
      </c>
      <c r="B222" s="13">
        <v>25202203285</v>
      </c>
      <c r="C222" s="13" t="s">
        <v>879</v>
      </c>
      <c r="D222" s="14" t="s">
        <v>84</v>
      </c>
      <c r="E222" s="15">
        <v>36989</v>
      </c>
      <c r="F222" s="13" t="s">
        <v>678</v>
      </c>
      <c r="G222" s="37" t="s">
        <v>880</v>
      </c>
      <c r="H222" s="37" t="s">
        <v>881</v>
      </c>
      <c r="I222" s="42" t="s">
        <v>47</v>
      </c>
    </row>
    <row r="223" spans="1:9" s="38" customFormat="1" ht="46.8" x14ac:dyDescent="0.3">
      <c r="A223" s="36">
        <v>218</v>
      </c>
      <c r="B223" s="13">
        <v>25202209030</v>
      </c>
      <c r="C223" s="13" t="s">
        <v>916</v>
      </c>
      <c r="D223" s="14" t="s">
        <v>917</v>
      </c>
      <c r="E223" s="15">
        <v>37155</v>
      </c>
      <c r="F223" s="13" t="s">
        <v>690</v>
      </c>
      <c r="G223" s="37" t="s">
        <v>918</v>
      </c>
      <c r="H223" s="37" t="s">
        <v>919</v>
      </c>
      <c r="I223" s="42" t="s">
        <v>47</v>
      </c>
    </row>
    <row r="224" spans="1:9" s="38" customFormat="1" ht="31.2" x14ac:dyDescent="0.3">
      <c r="A224" s="36">
        <v>219</v>
      </c>
      <c r="B224" s="13">
        <v>25212109178</v>
      </c>
      <c r="C224" s="13" t="s">
        <v>296</v>
      </c>
      <c r="D224" s="14" t="s">
        <v>297</v>
      </c>
      <c r="E224" s="15">
        <v>35905</v>
      </c>
      <c r="F224" s="13" t="s">
        <v>219</v>
      </c>
      <c r="G224" s="37" t="s">
        <v>298</v>
      </c>
      <c r="H224" s="37" t="s">
        <v>299</v>
      </c>
      <c r="I224" s="42" t="s">
        <v>300</v>
      </c>
    </row>
    <row r="225" spans="1:9" s="38" customFormat="1" ht="31.2" x14ac:dyDescent="0.3">
      <c r="A225" s="36">
        <v>220</v>
      </c>
      <c r="B225" s="13">
        <v>25202116700</v>
      </c>
      <c r="C225" s="13" t="s">
        <v>336</v>
      </c>
      <c r="D225" s="14" t="s">
        <v>124</v>
      </c>
      <c r="E225" s="15">
        <v>36962</v>
      </c>
      <c r="F225" s="13" t="s">
        <v>282</v>
      </c>
      <c r="G225" s="37" t="s">
        <v>337</v>
      </c>
      <c r="H225" s="37" t="s">
        <v>338</v>
      </c>
      <c r="I225" s="42" t="s">
        <v>300</v>
      </c>
    </row>
    <row r="226" spans="1:9" s="38" customFormat="1" ht="31.2" x14ac:dyDescent="0.3">
      <c r="A226" s="36">
        <v>221</v>
      </c>
      <c r="B226" s="13">
        <v>25212109179</v>
      </c>
      <c r="C226" s="13" t="s">
        <v>215</v>
      </c>
      <c r="D226" s="14" t="s">
        <v>30</v>
      </c>
      <c r="E226" s="15">
        <v>36948</v>
      </c>
      <c r="F226" s="13" t="s">
        <v>197</v>
      </c>
      <c r="G226" s="37" t="s">
        <v>216</v>
      </c>
      <c r="H226" s="37" t="s">
        <v>217</v>
      </c>
      <c r="I226" s="42" t="s">
        <v>218</v>
      </c>
    </row>
    <row r="227" spans="1:9" s="38" customFormat="1" ht="46.8" x14ac:dyDescent="0.3">
      <c r="A227" s="36">
        <v>222</v>
      </c>
      <c r="B227" s="13">
        <v>25212215888</v>
      </c>
      <c r="C227" s="13" t="s">
        <v>722</v>
      </c>
      <c r="D227" s="14" t="s">
        <v>723</v>
      </c>
      <c r="E227" s="15">
        <v>37058</v>
      </c>
      <c r="F227" s="13" t="s">
        <v>707</v>
      </c>
      <c r="G227" s="37" t="s">
        <v>724</v>
      </c>
      <c r="H227" s="37" t="s">
        <v>725</v>
      </c>
      <c r="I227" s="42" t="s">
        <v>218</v>
      </c>
    </row>
    <row r="228" spans="1:9" s="38" customFormat="1" ht="31.2" x14ac:dyDescent="0.3">
      <c r="A228" s="36">
        <v>223</v>
      </c>
      <c r="B228" s="13">
        <v>25202909972</v>
      </c>
      <c r="C228" s="13" t="s">
        <v>71</v>
      </c>
      <c r="D228" s="14" t="s">
        <v>550</v>
      </c>
      <c r="E228" s="15">
        <v>37030</v>
      </c>
      <c r="F228" s="13" t="s">
        <v>526</v>
      </c>
      <c r="G228" s="37" t="s">
        <v>551</v>
      </c>
      <c r="H228" s="37" t="s">
        <v>552</v>
      </c>
      <c r="I228" s="42" t="s">
        <v>218</v>
      </c>
    </row>
    <row r="229" spans="1:9" s="38" customFormat="1" ht="31.2" x14ac:dyDescent="0.3">
      <c r="A229" s="36">
        <v>224</v>
      </c>
      <c r="B229" s="13">
        <v>25202112713</v>
      </c>
      <c r="C229" s="13" t="s">
        <v>329</v>
      </c>
      <c r="D229" s="14" t="s">
        <v>330</v>
      </c>
      <c r="E229" s="15">
        <v>37056</v>
      </c>
      <c r="F229" s="13" t="s">
        <v>230</v>
      </c>
      <c r="G229" s="37" t="s">
        <v>331</v>
      </c>
      <c r="H229" s="37" t="s">
        <v>332</v>
      </c>
      <c r="I229" s="42" t="s">
        <v>218</v>
      </c>
    </row>
    <row r="230" spans="1:9" s="38" customFormat="1" ht="31.2" x14ac:dyDescent="0.3">
      <c r="A230" s="36">
        <v>225</v>
      </c>
      <c r="B230" s="13">
        <v>25202205312</v>
      </c>
      <c r="C230" s="13" t="s">
        <v>790</v>
      </c>
      <c r="D230" s="14" t="s">
        <v>59</v>
      </c>
      <c r="E230" s="15">
        <v>37069</v>
      </c>
      <c r="F230" s="13" t="s">
        <v>740</v>
      </c>
      <c r="G230" s="37" t="s">
        <v>791</v>
      </c>
      <c r="H230" s="37" t="s">
        <v>792</v>
      </c>
      <c r="I230" s="42" t="s">
        <v>218</v>
      </c>
    </row>
    <row r="231" spans="1:9" s="38" customFormat="1" ht="31.2" x14ac:dyDescent="0.3">
      <c r="A231" s="36">
        <v>226</v>
      </c>
      <c r="B231" s="13">
        <v>25212108905</v>
      </c>
      <c r="C231" s="13" t="s">
        <v>369</v>
      </c>
      <c r="D231" s="14" t="s">
        <v>366</v>
      </c>
      <c r="E231" s="15">
        <v>36922</v>
      </c>
      <c r="F231" s="13" t="s">
        <v>202</v>
      </c>
      <c r="G231" s="37" t="s">
        <v>370</v>
      </c>
      <c r="H231" s="37" t="s">
        <v>371</v>
      </c>
      <c r="I231" s="42" t="s">
        <v>218</v>
      </c>
    </row>
    <row r="232" spans="1:9" s="38" customFormat="1" ht="31.2" x14ac:dyDescent="0.3">
      <c r="A232" s="36">
        <v>227</v>
      </c>
      <c r="B232" s="13">
        <v>25205200790</v>
      </c>
      <c r="C232" s="13" t="s">
        <v>383</v>
      </c>
      <c r="D232" s="14" t="s">
        <v>379</v>
      </c>
      <c r="E232" s="15">
        <v>36924</v>
      </c>
      <c r="F232" s="13" t="s">
        <v>202</v>
      </c>
      <c r="G232" s="37" t="s">
        <v>384</v>
      </c>
      <c r="H232" s="37" t="s">
        <v>385</v>
      </c>
      <c r="I232" s="42" t="s">
        <v>218</v>
      </c>
    </row>
    <row r="233" spans="1:9" s="38" customFormat="1" ht="31.2" x14ac:dyDescent="0.3">
      <c r="A233" s="36">
        <v>228</v>
      </c>
      <c r="B233" s="13">
        <v>25202113911</v>
      </c>
      <c r="C233" s="13" t="s">
        <v>611</v>
      </c>
      <c r="D233" s="14" t="s">
        <v>153</v>
      </c>
      <c r="E233" s="15">
        <v>37190</v>
      </c>
      <c r="F233" s="13" t="s">
        <v>530</v>
      </c>
      <c r="G233" s="37" t="s">
        <v>612</v>
      </c>
      <c r="H233" s="37" t="s">
        <v>613</v>
      </c>
      <c r="I233" s="42" t="s">
        <v>218</v>
      </c>
    </row>
    <row r="234" spans="1:9" s="38" customFormat="1" ht="31.2" x14ac:dyDescent="0.3">
      <c r="A234" s="36">
        <v>229</v>
      </c>
      <c r="B234" s="13">
        <v>25202915998</v>
      </c>
      <c r="C234" s="13" t="s">
        <v>638</v>
      </c>
      <c r="D234" s="14" t="s">
        <v>491</v>
      </c>
      <c r="E234" s="15">
        <v>37149</v>
      </c>
      <c r="F234" s="13" t="s">
        <v>526</v>
      </c>
      <c r="G234" s="37" t="s">
        <v>639</v>
      </c>
      <c r="H234" s="37" t="s">
        <v>640</v>
      </c>
      <c r="I234" s="42" t="s">
        <v>218</v>
      </c>
    </row>
    <row r="235" spans="1:9" s="38" customFormat="1" ht="31.2" x14ac:dyDescent="0.3">
      <c r="A235" s="36">
        <v>230</v>
      </c>
      <c r="B235" s="13">
        <v>25212108546</v>
      </c>
      <c r="C235" s="13" t="s">
        <v>510</v>
      </c>
      <c r="D235" s="14" t="s">
        <v>511</v>
      </c>
      <c r="E235" s="15">
        <v>37086</v>
      </c>
      <c r="F235" s="13" t="s">
        <v>193</v>
      </c>
      <c r="G235" s="37" t="s">
        <v>512</v>
      </c>
      <c r="H235" s="37" t="s">
        <v>513</v>
      </c>
      <c r="I235" s="42" t="s">
        <v>218</v>
      </c>
    </row>
    <row r="236" spans="1:9" s="38" customFormat="1" ht="46.8" x14ac:dyDescent="0.3">
      <c r="A236" s="36">
        <v>231</v>
      </c>
      <c r="B236" s="13">
        <v>25212102938</v>
      </c>
      <c r="C236" s="13" t="s">
        <v>196</v>
      </c>
      <c r="D236" s="14" t="s">
        <v>20</v>
      </c>
      <c r="E236" s="15">
        <v>33775</v>
      </c>
      <c r="F236" s="13" t="s">
        <v>197</v>
      </c>
      <c r="G236" s="37" t="s">
        <v>198</v>
      </c>
      <c r="H236" s="37" t="s">
        <v>199</v>
      </c>
      <c r="I236" s="42" t="s">
        <v>147</v>
      </c>
    </row>
    <row r="237" spans="1:9" s="38" customFormat="1" ht="31.2" x14ac:dyDescent="0.3">
      <c r="A237" s="36">
        <v>232</v>
      </c>
      <c r="B237" s="13">
        <v>25212103755</v>
      </c>
      <c r="C237" s="13" t="s">
        <v>215</v>
      </c>
      <c r="D237" s="14" t="s">
        <v>30</v>
      </c>
      <c r="E237" s="15">
        <v>37128</v>
      </c>
      <c r="F237" s="13" t="s">
        <v>219</v>
      </c>
      <c r="G237" s="37" t="s">
        <v>220</v>
      </c>
      <c r="H237" s="37" t="s">
        <v>221</v>
      </c>
      <c r="I237" s="42" t="s">
        <v>147</v>
      </c>
    </row>
    <row r="238" spans="1:9" s="38" customFormat="1" ht="46.8" x14ac:dyDescent="0.3">
      <c r="A238" s="36">
        <v>233</v>
      </c>
      <c r="B238" s="13">
        <v>25202905953</v>
      </c>
      <c r="C238" s="13" t="s">
        <v>539</v>
      </c>
      <c r="D238" s="14" t="s">
        <v>245</v>
      </c>
      <c r="E238" s="15">
        <v>37035</v>
      </c>
      <c r="F238" s="13" t="s">
        <v>526</v>
      </c>
      <c r="G238" s="37" t="s">
        <v>540</v>
      </c>
      <c r="H238" s="37" t="s">
        <v>541</v>
      </c>
      <c r="I238" s="42" t="s">
        <v>147</v>
      </c>
    </row>
    <row r="239" spans="1:9" s="38" customFormat="1" ht="31.2" x14ac:dyDescent="0.3">
      <c r="A239" s="36">
        <v>234</v>
      </c>
      <c r="B239" s="19">
        <v>25202111361</v>
      </c>
      <c r="C239" s="19" t="s">
        <v>717</v>
      </c>
      <c r="D239" s="20" t="s">
        <v>104</v>
      </c>
      <c r="E239" s="21">
        <v>37181</v>
      </c>
      <c r="F239" s="19" t="s">
        <v>707</v>
      </c>
      <c r="G239" s="34" t="s">
        <v>718</v>
      </c>
      <c r="H239" s="34" t="s">
        <v>719</v>
      </c>
      <c r="I239" s="22" t="s">
        <v>147</v>
      </c>
    </row>
    <row r="240" spans="1:9" s="38" customFormat="1" ht="31.2" x14ac:dyDescent="0.3">
      <c r="A240" s="36">
        <v>235</v>
      </c>
      <c r="B240" s="13">
        <v>25202111707</v>
      </c>
      <c r="C240" s="13" t="s">
        <v>164</v>
      </c>
      <c r="D240" s="14" t="s">
        <v>278</v>
      </c>
      <c r="E240" s="15">
        <v>37153</v>
      </c>
      <c r="F240" s="13" t="s">
        <v>740</v>
      </c>
      <c r="G240" s="37" t="s">
        <v>741</v>
      </c>
      <c r="H240" s="37" t="s">
        <v>742</v>
      </c>
      <c r="I240" s="42" t="s">
        <v>147</v>
      </c>
    </row>
    <row r="241" spans="1:9" s="38" customFormat="1" ht="31.2" x14ac:dyDescent="0.3">
      <c r="A241" s="36">
        <v>236</v>
      </c>
      <c r="B241" s="13">
        <v>25202105489</v>
      </c>
      <c r="C241" s="13" t="s">
        <v>318</v>
      </c>
      <c r="D241" s="14" t="s">
        <v>115</v>
      </c>
      <c r="E241" s="15">
        <v>37207</v>
      </c>
      <c r="F241" s="13" t="s">
        <v>319</v>
      </c>
      <c r="G241" s="37" t="s">
        <v>320</v>
      </c>
      <c r="H241" s="37" t="s">
        <v>321</v>
      </c>
      <c r="I241" s="42" t="s">
        <v>147</v>
      </c>
    </row>
    <row r="242" spans="1:9" s="38" customFormat="1" ht="31.2" x14ac:dyDescent="0.3">
      <c r="A242" s="36">
        <v>237</v>
      </c>
      <c r="B242" s="13">
        <v>25202202227</v>
      </c>
      <c r="C242" s="13" t="s">
        <v>781</v>
      </c>
      <c r="D242" s="14" t="s">
        <v>346</v>
      </c>
      <c r="E242" s="15">
        <v>37186</v>
      </c>
      <c r="F242" s="13" t="s">
        <v>730</v>
      </c>
      <c r="G242" s="37" t="s">
        <v>782</v>
      </c>
      <c r="H242" s="37" t="s">
        <v>783</v>
      </c>
      <c r="I242" s="42" t="s">
        <v>147</v>
      </c>
    </row>
    <row r="243" spans="1:9" s="38" customFormat="1" ht="31.2" x14ac:dyDescent="0.3">
      <c r="A243" s="36">
        <v>238</v>
      </c>
      <c r="B243" s="13">
        <v>25202817248</v>
      </c>
      <c r="C243" s="13" t="s">
        <v>143</v>
      </c>
      <c r="D243" s="14" t="s">
        <v>144</v>
      </c>
      <c r="E243" s="15">
        <v>36752</v>
      </c>
      <c r="F243" s="13" t="s">
        <v>116</v>
      </c>
      <c r="G243" s="37" t="s">
        <v>145</v>
      </c>
      <c r="H243" s="37" t="s">
        <v>146</v>
      </c>
      <c r="I243" s="42" t="s">
        <v>147</v>
      </c>
    </row>
    <row r="244" spans="1:9" s="38" customFormat="1" ht="31.2" x14ac:dyDescent="0.3">
      <c r="A244" s="36">
        <v>239</v>
      </c>
      <c r="B244" s="13">
        <v>25212204673</v>
      </c>
      <c r="C244" s="13" t="s">
        <v>827</v>
      </c>
      <c r="D244" s="14" t="s">
        <v>605</v>
      </c>
      <c r="E244" s="15">
        <v>37025</v>
      </c>
      <c r="F244" s="13" t="s">
        <v>678</v>
      </c>
      <c r="G244" s="37" t="s">
        <v>828</v>
      </c>
      <c r="H244" s="37" t="s">
        <v>829</v>
      </c>
      <c r="I244" s="42" t="s">
        <v>147</v>
      </c>
    </row>
    <row r="245" spans="1:9" s="38" customFormat="1" ht="31.2" x14ac:dyDescent="0.3">
      <c r="A245" s="36">
        <v>240</v>
      </c>
      <c r="B245" s="13">
        <v>25202900291</v>
      </c>
      <c r="C245" s="13" t="s">
        <v>608</v>
      </c>
      <c r="D245" s="14" t="s">
        <v>153</v>
      </c>
      <c r="E245" s="15">
        <v>37226</v>
      </c>
      <c r="F245" s="13" t="s">
        <v>526</v>
      </c>
      <c r="G245" s="37" t="s">
        <v>609</v>
      </c>
      <c r="H245" s="37" t="s">
        <v>610</v>
      </c>
      <c r="I245" s="42" t="s">
        <v>147</v>
      </c>
    </row>
    <row r="246" spans="1:9" s="38" customFormat="1" ht="31.2" x14ac:dyDescent="0.3">
      <c r="A246" s="36">
        <v>241</v>
      </c>
      <c r="B246" s="13">
        <v>25202215961</v>
      </c>
      <c r="C246" s="13" t="s">
        <v>846</v>
      </c>
      <c r="D246" s="14" t="s">
        <v>63</v>
      </c>
      <c r="E246" s="15">
        <v>37174</v>
      </c>
      <c r="F246" s="13" t="s">
        <v>678</v>
      </c>
      <c r="G246" s="37" t="s">
        <v>847</v>
      </c>
      <c r="H246" s="37" t="s">
        <v>848</v>
      </c>
      <c r="I246" s="42" t="s">
        <v>147</v>
      </c>
    </row>
    <row r="247" spans="1:9" s="38" customFormat="1" ht="31.2" x14ac:dyDescent="0.3">
      <c r="A247" s="36">
        <v>242</v>
      </c>
      <c r="B247" s="13">
        <v>25202817149</v>
      </c>
      <c r="C247" s="13" t="s">
        <v>168</v>
      </c>
      <c r="D247" s="14" t="s">
        <v>169</v>
      </c>
      <c r="E247" s="15">
        <v>36895</v>
      </c>
      <c r="F247" s="13" t="s">
        <v>116</v>
      </c>
      <c r="G247" s="37" t="s">
        <v>170</v>
      </c>
      <c r="H247" s="37" t="s">
        <v>171</v>
      </c>
      <c r="I247" s="42" t="s">
        <v>147</v>
      </c>
    </row>
    <row r="248" spans="1:9" s="38" customFormat="1" ht="31.2" x14ac:dyDescent="0.3">
      <c r="A248" s="36">
        <v>243</v>
      </c>
      <c r="B248" s="13">
        <v>25202114821</v>
      </c>
      <c r="C248" s="13" t="s">
        <v>483</v>
      </c>
      <c r="D248" s="14" t="s">
        <v>84</v>
      </c>
      <c r="E248" s="15">
        <v>36957</v>
      </c>
      <c r="F248" s="13" t="s">
        <v>230</v>
      </c>
      <c r="G248" s="37" t="s">
        <v>484</v>
      </c>
      <c r="H248" s="37" t="s">
        <v>485</v>
      </c>
      <c r="I248" s="42" t="s">
        <v>147</v>
      </c>
    </row>
    <row r="249" spans="1:9" s="38" customFormat="1" ht="31.2" x14ac:dyDescent="0.3">
      <c r="A249" s="36">
        <v>244</v>
      </c>
      <c r="B249" s="13">
        <v>25202117018</v>
      </c>
      <c r="C249" s="13" t="s">
        <v>486</v>
      </c>
      <c r="D249" s="14" t="s">
        <v>487</v>
      </c>
      <c r="E249" s="15">
        <v>36884</v>
      </c>
      <c r="F249" s="13" t="s">
        <v>197</v>
      </c>
      <c r="G249" s="37" t="s">
        <v>488</v>
      </c>
      <c r="H249" s="37" t="s">
        <v>489</v>
      </c>
      <c r="I249" s="42" t="s">
        <v>147</v>
      </c>
    </row>
    <row r="250" spans="1:9" s="38" customFormat="1" ht="31.2" x14ac:dyDescent="0.3">
      <c r="A250" s="36">
        <v>245</v>
      </c>
      <c r="B250" s="13">
        <v>25202916370</v>
      </c>
      <c r="C250" s="13" t="s">
        <v>445</v>
      </c>
      <c r="D250" s="14" t="s">
        <v>501</v>
      </c>
      <c r="E250" s="15">
        <v>37184</v>
      </c>
      <c r="F250" s="13" t="s">
        <v>526</v>
      </c>
      <c r="G250" s="37" t="s">
        <v>641</v>
      </c>
      <c r="H250" s="37" t="s">
        <v>642</v>
      </c>
      <c r="I250" s="42" t="s">
        <v>147</v>
      </c>
    </row>
    <row r="251" spans="1:9" s="38" customFormat="1" ht="31.2" x14ac:dyDescent="0.3">
      <c r="A251" s="36">
        <v>246</v>
      </c>
      <c r="B251" s="13">
        <v>25212101455</v>
      </c>
      <c r="C251" s="13" t="s">
        <v>425</v>
      </c>
      <c r="D251" s="14" t="s">
        <v>426</v>
      </c>
      <c r="E251" s="15">
        <v>37023</v>
      </c>
      <c r="F251" s="13" t="s">
        <v>202</v>
      </c>
      <c r="G251" s="37" t="s">
        <v>427</v>
      </c>
      <c r="H251" s="37" t="s">
        <v>428</v>
      </c>
      <c r="I251" s="42" t="s">
        <v>429</v>
      </c>
    </row>
    <row r="252" spans="1:9" s="38" customFormat="1" ht="46.8" x14ac:dyDescent="0.3">
      <c r="A252" s="36">
        <v>247</v>
      </c>
      <c r="B252" s="13">
        <v>25212117255</v>
      </c>
      <c r="C252" s="13" t="s">
        <v>188</v>
      </c>
      <c r="D252" s="14" t="s">
        <v>14</v>
      </c>
      <c r="E252" s="15">
        <v>37251</v>
      </c>
      <c r="F252" s="13" t="s">
        <v>189</v>
      </c>
      <c r="G252" s="37" t="s">
        <v>190</v>
      </c>
      <c r="H252" s="37" t="s">
        <v>191</v>
      </c>
      <c r="I252" s="42" t="s">
        <v>33</v>
      </c>
    </row>
    <row r="253" spans="1:9" s="38" customFormat="1" ht="31.2" x14ac:dyDescent="0.3">
      <c r="A253" s="36">
        <v>248</v>
      </c>
      <c r="B253" s="13">
        <v>24212115593</v>
      </c>
      <c r="C253" s="13" t="s">
        <v>652</v>
      </c>
      <c r="D253" s="14" t="s">
        <v>653</v>
      </c>
      <c r="E253" s="15" t="s">
        <v>654</v>
      </c>
      <c r="F253" s="13" t="s">
        <v>655</v>
      </c>
      <c r="G253" s="37" t="s">
        <v>656</v>
      </c>
      <c r="H253" s="37" t="s">
        <v>657</v>
      </c>
      <c r="I253" s="42" t="s">
        <v>33</v>
      </c>
    </row>
    <row r="254" spans="1:9" s="38" customFormat="1" ht="31.2" x14ac:dyDescent="0.3">
      <c r="A254" s="36">
        <v>249</v>
      </c>
      <c r="B254" s="13">
        <v>25212709794</v>
      </c>
      <c r="C254" s="13" t="s">
        <v>29</v>
      </c>
      <c r="D254" s="14" t="s">
        <v>30</v>
      </c>
      <c r="E254" s="15">
        <v>36755</v>
      </c>
      <c r="F254" s="13" t="s">
        <v>15</v>
      </c>
      <c r="G254" s="37" t="s">
        <v>31</v>
      </c>
      <c r="H254" s="37" t="s">
        <v>32</v>
      </c>
      <c r="I254" s="42" t="s">
        <v>33</v>
      </c>
    </row>
    <row r="255" spans="1:9" s="38" customFormat="1" ht="31.2" x14ac:dyDescent="0.3">
      <c r="A255" s="36">
        <v>250</v>
      </c>
      <c r="B255" s="24">
        <v>25207100130</v>
      </c>
      <c r="C255" s="24" t="s">
        <v>547</v>
      </c>
      <c r="D255" s="25" t="s">
        <v>278</v>
      </c>
      <c r="E255" s="26">
        <v>36942</v>
      </c>
      <c r="F255" s="24" t="s">
        <v>526</v>
      </c>
      <c r="G255" s="37" t="s">
        <v>548</v>
      </c>
      <c r="H255" s="37" t="s">
        <v>549</v>
      </c>
      <c r="I255" s="42" t="s">
        <v>33</v>
      </c>
    </row>
    <row r="256" spans="1:9" s="38" customFormat="1" ht="31.2" x14ac:dyDescent="0.3">
      <c r="A256" s="36">
        <v>251</v>
      </c>
      <c r="B256" s="27">
        <v>25202209933</v>
      </c>
      <c r="C256" s="24" t="s">
        <v>765</v>
      </c>
      <c r="D256" s="28" t="s">
        <v>53</v>
      </c>
      <c r="E256" s="29">
        <v>37091</v>
      </c>
      <c r="F256" s="42" t="s">
        <v>682</v>
      </c>
      <c r="G256" s="37" t="s">
        <v>766</v>
      </c>
      <c r="H256" s="37" t="s">
        <v>767</v>
      </c>
      <c r="I256" s="42" t="s">
        <v>33</v>
      </c>
    </row>
    <row r="257" spans="1:9" s="38" customFormat="1" ht="31.2" x14ac:dyDescent="0.3">
      <c r="A257" s="36">
        <v>252</v>
      </c>
      <c r="B257" s="27">
        <v>25202216395</v>
      </c>
      <c r="C257" s="24" t="s">
        <v>160</v>
      </c>
      <c r="D257" s="28" t="s">
        <v>330</v>
      </c>
      <c r="E257" s="29">
        <v>37011</v>
      </c>
      <c r="F257" s="42" t="s">
        <v>700</v>
      </c>
      <c r="G257" s="37" t="s">
        <v>775</v>
      </c>
      <c r="H257" s="37" t="s">
        <v>776</v>
      </c>
      <c r="I257" s="42" t="s">
        <v>33</v>
      </c>
    </row>
    <row r="258" spans="1:9" s="38" customFormat="1" ht="31.2" x14ac:dyDescent="0.3">
      <c r="A258" s="36">
        <v>253</v>
      </c>
      <c r="B258" s="27">
        <v>25212108992</v>
      </c>
      <c r="C258" s="24" t="s">
        <v>333</v>
      </c>
      <c r="D258" s="28" t="s">
        <v>334</v>
      </c>
      <c r="E258" s="29">
        <v>37151</v>
      </c>
      <c r="F258" s="42" t="s">
        <v>202</v>
      </c>
      <c r="G258" s="37" t="s">
        <v>224</v>
      </c>
      <c r="H258" s="37" t="s">
        <v>335</v>
      </c>
      <c r="I258" s="42" t="s">
        <v>33</v>
      </c>
    </row>
    <row r="259" spans="1:9" s="38" customFormat="1" ht="46.8" x14ac:dyDescent="0.3">
      <c r="A259" s="36">
        <v>254</v>
      </c>
      <c r="B259" s="27">
        <v>25207116386</v>
      </c>
      <c r="C259" s="24" t="s">
        <v>378</v>
      </c>
      <c r="D259" s="28" t="s">
        <v>379</v>
      </c>
      <c r="E259" s="29">
        <v>36892</v>
      </c>
      <c r="F259" s="42" t="s">
        <v>380</v>
      </c>
      <c r="G259" s="37" t="s">
        <v>381</v>
      </c>
      <c r="H259" s="37" t="s">
        <v>382</v>
      </c>
      <c r="I259" s="42" t="s">
        <v>33</v>
      </c>
    </row>
    <row r="260" spans="1:9" s="38" customFormat="1" ht="46.8" x14ac:dyDescent="0.3">
      <c r="A260" s="36">
        <v>255</v>
      </c>
      <c r="B260" s="27">
        <v>25212113757</v>
      </c>
      <c r="C260" s="24" t="s">
        <v>403</v>
      </c>
      <c r="D260" s="28" t="s">
        <v>404</v>
      </c>
      <c r="E260" s="29">
        <v>36775</v>
      </c>
      <c r="F260" s="42" t="s">
        <v>219</v>
      </c>
      <c r="G260" s="37" t="s">
        <v>405</v>
      </c>
      <c r="H260" s="37" t="s">
        <v>406</v>
      </c>
      <c r="I260" s="42" t="s">
        <v>33</v>
      </c>
    </row>
    <row r="261" spans="1:9" s="38" customFormat="1" ht="31.2" x14ac:dyDescent="0.3">
      <c r="A261" s="36">
        <v>256</v>
      </c>
      <c r="B261" s="27">
        <v>25202117237</v>
      </c>
      <c r="C261" s="24" t="s">
        <v>518</v>
      </c>
      <c r="D261" s="28" t="s">
        <v>515</v>
      </c>
      <c r="E261" s="29">
        <v>36729</v>
      </c>
      <c r="F261" s="42" t="s">
        <v>189</v>
      </c>
      <c r="G261" s="37" t="s">
        <v>519</v>
      </c>
      <c r="H261" s="37" t="s">
        <v>520</v>
      </c>
      <c r="I261" s="42" t="s">
        <v>33</v>
      </c>
    </row>
    <row r="262" spans="1:9" s="38" customFormat="1" ht="15.6" x14ac:dyDescent="0.3">
      <c r="A262" s="36">
        <v>257</v>
      </c>
      <c r="B262" s="27">
        <v>25207201819</v>
      </c>
      <c r="C262" s="24" t="s">
        <v>138</v>
      </c>
      <c r="D262" s="28" t="s">
        <v>536</v>
      </c>
      <c r="E262" s="29">
        <v>36986</v>
      </c>
      <c r="F262" s="42" t="s">
        <v>530</v>
      </c>
      <c r="G262" s="37" t="s">
        <v>537</v>
      </c>
      <c r="H262" s="37" t="s">
        <v>538</v>
      </c>
      <c r="I262" s="42" t="s">
        <v>455</v>
      </c>
    </row>
    <row r="263" spans="1:9" s="38" customFormat="1" ht="31.2" x14ac:dyDescent="0.3">
      <c r="A263" s="36">
        <v>258</v>
      </c>
      <c r="B263" s="30">
        <v>25212905326</v>
      </c>
      <c r="C263" s="31" t="s">
        <v>604</v>
      </c>
      <c r="D263" s="32" t="s">
        <v>605</v>
      </c>
      <c r="E263" s="33">
        <v>36994</v>
      </c>
      <c r="F263" s="22" t="s">
        <v>526</v>
      </c>
      <c r="G263" s="34" t="s">
        <v>606</v>
      </c>
      <c r="H263" s="34" t="s">
        <v>607</v>
      </c>
      <c r="I263" s="22" t="s">
        <v>455</v>
      </c>
    </row>
    <row r="264" spans="1:9" s="38" customFormat="1" ht="31.2" x14ac:dyDescent="0.3">
      <c r="A264" s="36">
        <v>259</v>
      </c>
      <c r="B264" s="27">
        <v>25212907645</v>
      </c>
      <c r="C264" s="24" t="s">
        <v>617</v>
      </c>
      <c r="D264" s="28" t="s">
        <v>438</v>
      </c>
      <c r="E264" s="29">
        <v>36892</v>
      </c>
      <c r="F264" s="42" t="s">
        <v>526</v>
      </c>
      <c r="G264" s="37" t="s">
        <v>618</v>
      </c>
      <c r="H264" s="37" t="s">
        <v>619</v>
      </c>
      <c r="I264" s="42" t="s">
        <v>455</v>
      </c>
    </row>
    <row r="265" spans="1:9" s="38" customFormat="1" ht="31.2" x14ac:dyDescent="0.3">
      <c r="A265" s="36">
        <v>260</v>
      </c>
      <c r="B265" s="27">
        <v>25202916943</v>
      </c>
      <c r="C265" s="24" t="s">
        <v>168</v>
      </c>
      <c r="D265" s="28" t="s">
        <v>63</v>
      </c>
      <c r="E265" s="29">
        <v>37077</v>
      </c>
      <c r="F265" s="42" t="s">
        <v>530</v>
      </c>
      <c r="G265" s="37" t="s">
        <v>620</v>
      </c>
      <c r="H265" s="37" t="s">
        <v>621</v>
      </c>
      <c r="I265" s="42" t="s">
        <v>455</v>
      </c>
    </row>
    <row r="266" spans="1:9" s="38" customFormat="1" ht="31.2" x14ac:dyDescent="0.3">
      <c r="A266" s="36">
        <v>261</v>
      </c>
      <c r="B266" s="27">
        <v>25217115775</v>
      </c>
      <c r="C266" s="24" t="s">
        <v>451</v>
      </c>
      <c r="D266" s="28" t="s">
        <v>452</v>
      </c>
      <c r="E266" s="29">
        <v>37232</v>
      </c>
      <c r="F266" s="42" t="s">
        <v>193</v>
      </c>
      <c r="G266" s="37" t="s">
        <v>453</v>
      </c>
      <c r="H266" s="37" t="s">
        <v>454</v>
      </c>
      <c r="I266" s="42" t="s">
        <v>455</v>
      </c>
    </row>
    <row r="267" spans="1:9" s="38" customFormat="1" ht="31.2" x14ac:dyDescent="0.3">
      <c r="A267" s="36">
        <v>262</v>
      </c>
      <c r="B267" s="27">
        <v>25212904384</v>
      </c>
      <c r="C267" s="24" t="s">
        <v>628</v>
      </c>
      <c r="D267" s="28" t="s">
        <v>629</v>
      </c>
      <c r="E267" s="29">
        <v>36927</v>
      </c>
      <c r="F267" s="42" t="s">
        <v>526</v>
      </c>
      <c r="G267" s="37" t="s">
        <v>630</v>
      </c>
      <c r="H267" s="37" t="s">
        <v>631</v>
      </c>
      <c r="I267" s="42" t="s">
        <v>455</v>
      </c>
    </row>
    <row r="268" spans="1:9" s="38" customFormat="1" ht="31.2" x14ac:dyDescent="0.3">
      <c r="A268" s="36">
        <v>263</v>
      </c>
      <c r="B268" s="27">
        <v>25202903858</v>
      </c>
      <c r="C268" s="24" t="s">
        <v>649</v>
      </c>
      <c r="D268" s="28" t="s">
        <v>181</v>
      </c>
      <c r="E268" s="29">
        <v>37144</v>
      </c>
      <c r="F268" s="42" t="s">
        <v>530</v>
      </c>
      <c r="G268" s="41" t="s">
        <v>650</v>
      </c>
      <c r="H268" s="41" t="s">
        <v>651</v>
      </c>
      <c r="I268" s="42" t="s">
        <v>455</v>
      </c>
    </row>
  </sheetData>
  <autoFilter ref="A5:I269" xr:uid="{4FD0AA67-DE58-4EA6-8A2A-F5622BC4814A}"/>
  <sortState xmlns:xlrd2="http://schemas.microsoft.com/office/spreadsheetml/2017/richdata2" ref="B6:I268">
    <sortCondition ref="I6:I268"/>
    <sortCondition ref="D6:D268"/>
  </sortState>
  <mergeCells count="3">
    <mergeCell ref="A1:C1"/>
    <mergeCell ref="A2:C2"/>
    <mergeCell ref="A3:C3"/>
  </mergeCells>
  <conditionalFormatting sqref="B6:B243">
    <cfRule type="duplicateValues" dxfId="36" priority="35"/>
  </conditionalFormatting>
  <conditionalFormatting sqref="B6:B254">
    <cfRule type="duplicateValues" dxfId="35" priority="36"/>
  </conditionalFormatting>
  <conditionalFormatting sqref="B4:B243">
    <cfRule type="duplicateValues" dxfId="34" priority="37"/>
    <cfRule type="duplicateValues" dxfId="33" priority="38"/>
  </conditionalFormatting>
  <conditionalFormatting sqref="B1:B249">
    <cfRule type="duplicateValues" dxfId="32" priority="39"/>
  </conditionalFormatting>
  <conditionalFormatting sqref="B1:B263">
    <cfRule type="duplicateValues" dxfId="31" priority="40"/>
  </conditionalFormatting>
  <conditionalFormatting sqref="B244:B249">
    <cfRule type="duplicateValues" dxfId="30" priority="34"/>
  </conditionalFormatting>
  <conditionalFormatting sqref="B244:B249">
    <cfRule type="duplicateValues" dxfId="29" priority="32"/>
    <cfRule type="duplicateValues" dxfId="28" priority="33"/>
  </conditionalFormatting>
  <conditionalFormatting sqref="B250:B254">
    <cfRule type="duplicateValues" dxfId="27" priority="30"/>
  </conditionalFormatting>
  <conditionalFormatting sqref="B250:B254">
    <cfRule type="duplicateValues" dxfId="26" priority="31" stopIfTrue="1"/>
  </conditionalFormatting>
  <conditionalFormatting sqref="B255">
    <cfRule type="duplicateValues" dxfId="25" priority="28" stopIfTrue="1"/>
  </conditionalFormatting>
  <conditionalFormatting sqref="B255">
    <cfRule type="duplicateValues" dxfId="24" priority="29"/>
  </conditionalFormatting>
  <conditionalFormatting sqref="B256:B263">
    <cfRule type="duplicateValues" dxfId="23" priority="27"/>
  </conditionalFormatting>
  <conditionalFormatting sqref="B256:B263">
    <cfRule type="duplicateValues" dxfId="22" priority="25"/>
    <cfRule type="duplicateValues" dxfId="21" priority="26"/>
  </conditionalFormatting>
  <conditionalFormatting sqref="B256:B263">
    <cfRule type="duplicateValues" dxfId="20" priority="24"/>
  </conditionalFormatting>
  <conditionalFormatting sqref="B264">
    <cfRule type="duplicateValues" dxfId="19" priority="20"/>
  </conditionalFormatting>
  <conditionalFormatting sqref="B264">
    <cfRule type="duplicateValues" dxfId="18" priority="19"/>
  </conditionalFormatting>
  <conditionalFormatting sqref="B264">
    <cfRule type="duplicateValues" dxfId="17" priority="17"/>
    <cfRule type="duplicateValues" dxfId="16" priority="18"/>
  </conditionalFormatting>
  <conditionalFormatting sqref="B264">
    <cfRule type="duplicateValues" dxfId="15" priority="16"/>
  </conditionalFormatting>
  <conditionalFormatting sqref="B265:B266">
    <cfRule type="duplicateValues" dxfId="14" priority="15"/>
  </conditionalFormatting>
  <conditionalFormatting sqref="B265:B266">
    <cfRule type="duplicateValues" dxfId="13" priority="14"/>
  </conditionalFormatting>
  <conditionalFormatting sqref="B265:B266">
    <cfRule type="duplicateValues" dxfId="12" priority="12"/>
    <cfRule type="duplicateValues" dxfId="11" priority="13"/>
  </conditionalFormatting>
  <conditionalFormatting sqref="B265:B266">
    <cfRule type="duplicateValues" dxfId="10" priority="11"/>
  </conditionalFormatting>
  <conditionalFormatting sqref="B267">
    <cfRule type="duplicateValues" dxfId="9" priority="10"/>
  </conditionalFormatting>
  <conditionalFormatting sqref="B267">
    <cfRule type="duplicateValues" dxfId="8" priority="9"/>
  </conditionalFormatting>
  <conditionalFormatting sqref="B267">
    <cfRule type="duplicateValues" dxfId="7" priority="7"/>
    <cfRule type="duplicateValues" dxfId="6" priority="8"/>
  </conditionalFormatting>
  <conditionalFormatting sqref="B267">
    <cfRule type="duplicateValues" dxfId="5" priority="6"/>
  </conditionalFormatting>
  <conditionalFormatting sqref="B268">
    <cfRule type="duplicateValues" dxfId="4" priority="5"/>
  </conditionalFormatting>
  <conditionalFormatting sqref="B268">
    <cfRule type="duplicateValues" dxfId="3" priority="4"/>
  </conditionalFormatting>
  <conditionalFormatting sqref="B268">
    <cfRule type="duplicateValues" dxfId="2" priority="2"/>
    <cfRule type="duplicateValues" dxfId="1" priority="3"/>
  </conditionalFormatting>
  <conditionalFormatting sqref="B26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DS KL TN TOAN KHOA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THUCDV</dc:creator>
  <cp:lastModifiedBy>THUCDV</cp:lastModifiedBy>
  <dcterms:created xsi:type="dcterms:W3CDTF">2023-03-30T07:05:29Z</dcterms:created>
  <dcterms:modified xsi:type="dcterms:W3CDTF">2023-03-30T07:10:27Z</dcterms:modified>
</cp:coreProperties>
</file>