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C0417F9D-6EA6-4703-AAE1-81DC4C52CD2B}" xr6:coauthVersionLast="47" xr6:coauthVersionMax="47" xr10:uidLastSave="{00000000-0000-0000-0000-000000000000}"/>
  <bookViews>
    <workbookView xWindow="-108" yWindow="-108" windowWidth="23256" windowHeight="12576" xr2:uid="{6334FDF9-823B-674C-9DBC-687E9F037D27}"/>
  </bookViews>
  <sheets>
    <sheet name="QTD" sheetId="1" r:id="rId1"/>
    <sheet name="QN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<sst xmlns="http://schemas.openxmlformats.org/spreadsheetml/2006/main" count="674" uniqueCount="306">
  <si>
    <t>TRƯỜNG ĐH DUY TÂN</t>
  </si>
  <si>
    <t xml:space="preserve">        KHOA QTKD</t>
  </si>
  <si>
    <t>TT</t>
  </si>
  <si>
    <t>Mã số SV</t>
  </si>
  <si>
    <t>HỌ</t>
  </si>
  <si>
    <t>TÊN</t>
  </si>
  <si>
    <t>LỚP</t>
  </si>
  <si>
    <t>TÊN CĐ TTTN</t>
  </si>
  <si>
    <t>GHI 
CHÚ</t>
  </si>
  <si>
    <t>Linh</t>
  </si>
  <si>
    <t>Thương</t>
  </si>
  <si>
    <t>Nguyễn Huy</t>
  </si>
  <si>
    <t>Cường</t>
  </si>
  <si>
    <t>Trần Thị Mỹ</t>
  </si>
  <si>
    <t>GVPB</t>
  </si>
  <si>
    <t xml:space="preserve"> CHUYÊN NGÀNH: KINH DOANH THƯƠNG MẠI</t>
  </si>
  <si>
    <t xml:space="preserve">                                     Đà Nẵng, ngày…..tháng……năm 2022</t>
  </si>
  <si>
    <t>Bộ môn Thương Mại</t>
  </si>
  <si>
    <t>HUỲNH TỊNH CÁT</t>
  </si>
  <si>
    <t>BẢNG ĐIỂM CHẤM THỰC TẬP TỐT NGHIỆP - K24 QTD</t>
  </si>
  <si>
    <t>Trần Thị Minh</t>
  </si>
  <si>
    <t>Trang</t>
  </si>
  <si>
    <t>K24QTD</t>
  </si>
  <si>
    <t>Huỳnh Thị</t>
  </si>
  <si>
    <t>Trúc</t>
  </si>
  <si>
    <t>Bùi Ngô Tấn</t>
  </si>
  <si>
    <t>Minh</t>
  </si>
  <si>
    <t>Nguyễn Anh</t>
  </si>
  <si>
    <t>Thư</t>
  </si>
  <si>
    <t>Lê Thế</t>
  </si>
  <si>
    <t>Vinh</t>
  </si>
  <si>
    <t>Võ Thị Hồng</t>
  </si>
  <si>
    <t>Vân</t>
  </si>
  <si>
    <t>Võ Thị Vân</t>
  </si>
  <si>
    <t>Anh</t>
  </si>
  <si>
    <t>Nguyễn Thị Mỹ</t>
  </si>
  <si>
    <t>Duyên</t>
  </si>
  <si>
    <t>Trần Nữ Nhật</t>
  </si>
  <si>
    <t>Lệ</t>
  </si>
  <si>
    <t>Nghiên cứu các yếu tố ảnh hưởng đến quyết định mua dịch vụ Internet tại CTCP Viễn Thông FPT - Chi nhánh Đà Nẵng</t>
  </si>
  <si>
    <t>Nghiên cứu sự hài lòng của khách hàng khi sử dụng sản phẩm gạch Men tại Công ty TNHH Thiết kế Xây dựng Thương Mại Minh Anh</t>
  </si>
  <si>
    <t>Phát triển hoạt động truyền thông marketing tại công ty cổ phần đầu tư Phú Thành Đạt</t>
  </si>
  <si>
    <t>Hoàn thiện công tác chăm sóc khách hàng tại công ty TNHH Cổ Phần OBOX GROUP</t>
  </si>
  <si>
    <t>Hoàn thiện công tác quản trị kênh phân phối tại công ty cổ phần Viễn thông FPT - chi nhánh Đà Nẵng</t>
  </si>
  <si>
    <t>Giải pháp nâng cao thị phần bán hàng vật tư y tế của công ty Cổ Phần Y Tế Danameco</t>
  </si>
  <si>
    <t>Hoàn thiện hoạt động chăm sóc khách hàng tại công ty TNHH Techchain Software.</t>
  </si>
  <si>
    <t>Hoàn thiện công tác chăm sóc khách hàng sử dụng dịch vụ Internet tại công ty CP Viễn Thông FPT - CN Đà Nẵng</t>
  </si>
  <si>
    <t>Hoàn thiện công tác đánh giá thành tích nhân viên tại công ty CP Đầu tư Đại Dương Kính</t>
  </si>
  <si>
    <t>Huỳnh Thị Kiều</t>
  </si>
  <si>
    <t>Vy</t>
  </si>
  <si>
    <t>Trần Minh</t>
  </si>
  <si>
    <t>Phan Thị</t>
  </si>
  <si>
    <t>Nhung</t>
  </si>
  <si>
    <t>K23QTD</t>
  </si>
  <si>
    <t>Trần Thị Thu</t>
  </si>
  <si>
    <t>Thảo</t>
  </si>
  <si>
    <t>Hồ Thị Khánh</t>
  </si>
  <si>
    <t>My</t>
  </si>
  <si>
    <t>Đinh Thanh Giáng</t>
  </si>
  <si>
    <t>Trương Nguyễn Hoàng</t>
  </si>
  <si>
    <t>Trần Thị Phương</t>
  </si>
  <si>
    <t>Nguyễn Thị Việt</t>
  </si>
  <si>
    <t>Trinh</t>
  </si>
  <si>
    <t>Biện pháp nâng cao chất lượng dịch vụ đạo tại IELTS tại Trung tâm ngoại ngữ BroadWay- Đà Nẵng</t>
  </si>
  <si>
    <t>Hoàn thiện quy trình thu mua nguyên vật liệu tươi, sống tại Công ty Cổ phần Thương mại Quốc tế A&amp;D</t>
  </si>
  <si>
    <t>Biện pháp thúc đầy hoạt động tiêu thụ xe hơi Hyundai của Công ty Cổ phần Cơ điện và Xây dựng Quảng Nam tại Đà Nẵng</t>
  </si>
  <si>
    <t>Cải thiện quy trình chăm sóc khách hàng Đà Nẵng đối với sản phẩm Cá thu đông lạnh tại Công ty Cổ phần Thủy Sản Đà Nẵng</t>
  </si>
  <si>
    <t>Các nhân tố văn hóa doanh nghiệp ảnh hưởng đến sự gắn kết của nhân viên tại Công ty Cổ Phần Container Miền Trung</t>
  </si>
  <si>
    <t>Một số giải pháp hoàn thiên kênh phân phối vải của công ty TNHH MTV dệt vải VINATEX quốc tế</t>
  </si>
  <si>
    <t>Nghiên cứu các yếu tố ảnh hưởng đến sự hài lòng của khách hàng đối với Combo dịch vụ internet cáp quang và truyền hình của Công ty cổ phần viễn thông FPT Telecom - Chi nhánh Đà Nẵng</t>
  </si>
  <si>
    <t>Giải pháp mở rộng thị trường Xuất khẩu Thủy sản tại Công ty TNHH Chế biến Thủy sản Sơn Trà</t>
  </si>
  <si>
    <t>Giải pháp hoàn thiện hệ thống kênh phân phối đối với dịch vụ Internet trên truyền hình cáp tại Công ty Cổ phần Hạ tầng Viễn thông CMC - chi nhánh Miền Trung</t>
  </si>
  <si>
    <t xml:space="preserve">    Phòng đào tạo   </t>
  </si>
  <si>
    <t>Khoa QTKD</t>
  </si>
  <si>
    <t>Thành</t>
  </si>
  <si>
    <t>Nguyễn Thị Lan</t>
  </si>
  <si>
    <t>Viên</t>
  </si>
  <si>
    <t>Phạm Hoài</t>
  </si>
  <si>
    <t>Bảo</t>
  </si>
  <si>
    <t>Nguyễn Ánh</t>
  </si>
  <si>
    <t>Trường</t>
  </si>
  <si>
    <t>Nguyễn Quốc</t>
  </si>
  <si>
    <t>Mạnh</t>
  </si>
  <si>
    <t>Nguyễn Thị Hoài</t>
  </si>
  <si>
    <t>Trần Thị Ngọc</t>
  </si>
  <si>
    <t>Huyền</t>
  </si>
  <si>
    <t>Phạm Nguyễn Trà</t>
  </si>
  <si>
    <t>Trần Tiến</t>
  </si>
  <si>
    <t>Đạt</t>
  </si>
  <si>
    <t>Lê Thị Kim</t>
  </si>
  <si>
    <t>Oanh</t>
  </si>
  <si>
    <t>Hoàn thiện hoạt động bán hàng tại công ty TNHH MTV Trần Lâm Gia Phát - Gia Lai</t>
  </si>
  <si>
    <t>Nghiên cứu sự hài lòng của khách hàng khi sử dụng dịch vụ thẻ tín dụng cá nhân tại ngân hàng TMCP Sài Gòn Thương Tín - CN Đà Nẵng</t>
  </si>
  <si>
    <t>Giải pháp hoàn thiện hoạt động quản trị bán hàng tại Công ty CP FPT Đà Nẵng</t>
  </si>
  <si>
    <t>Giải pháp phát triển hoạt động thương mại điện tử tại Công Ty Cổ Phần Phát Triển Nhân Lực ITM Đà Nẵng</t>
  </si>
  <si>
    <t>Đo lường giá trị thương hiệu FPT Telecom qua ý kiến đánh giá của khách hàng trên địa bàn TP Đà Nẵng tại công ty cổ phần viễn thông FPT - chi nhánh Đà Nẵng</t>
  </si>
  <si>
    <t>Giải pháp nâng cao hiệu quả hoạt động bán hàng tại công ty TNHH kỹ thuật công nghệ Nước Việt</t>
  </si>
  <si>
    <t>Thực trạng hoạt động bán hàng tại công ty TNHH Việt Tuấn Toàn</t>
  </si>
  <si>
    <t>Hoàn thiện kênh phân phối cho sản phẩm dịch vụ Truyền hình của Công ty Cổ phần viễn thông FPT - Chi nhánh Đà Nẵng</t>
  </si>
  <si>
    <t>Hoàn thiện công tác chăm sóc khách hàng tại cty TNHH thương mại - dịch vụ - quảng cáo Tân Lê Vinh</t>
  </si>
  <si>
    <t>Phân tích thực trạng hoạt động chuỗi cung ứng nguyên vật liệu tại công ty TNHH MTV dệt vải VINATEX quốc tế.</t>
  </si>
  <si>
    <t>Hà Hoàng</t>
  </si>
  <si>
    <t>Hồ Minh</t>
  </si>
  <si>
    <t>Chiến</t>
  </si>
  <si>
    <t>Nguyễn Thị Kiều</t>
  </si>
  <si>
    <t>Mai Kim</t>
  </si>
  <si>
    <t>Nguyễn Vũ Khánh</t>
  </si>
  <si>
    <t>Nguyễn Văn</t>
  </si>
  <si>
    <t>Nguyễn Quang</t>
  </si>
  <si>
    <t>Tùng</t>
  </si>
  <si>
    <t>Đinh Thị Kim</t>
  </si>
  <si>
    <t>Ngân</t>
  </si>
  <si>
    <t>Nguyễn Thị Thảo</t>
  </si>
  <si>
    <t>Giải pháp Marketing nhằm phát triển thương hiệu ITM tại Công ty CP phát triển nhân lực ITM Đà Nẵng</t>
  </si>
  <si>
    <t>Nghiên cứu sự hài lòng của khách hàng khi sử dụng camera an ninh của Công ty CP viễn thông FPT - CN Đà Nẵng</t>
  </si>
  <si>
    <t>Hoàn thiện công tác quản trị bán hàng tại Công ty CP Hoàng Kim Phương</t>
  </si>
  <si>
    <t>Hoàn thiện hệ thống quản trị quan hệ khách hàng tại Ngân hàng TMCP Á Châu - PGD Cầu Vồng Đà Nẵng</t>
  </si>
  <si>
    <t>Một số giải pháp hoàn thiện công tác quản trị bán hàng của Tổng Công ty Cổ phần Dệt May Hòa Thọ</t>
  </si>
  <si>
    <t>Nghiên cứu các nhân tố ảnh hưởng đến ý định mua sắm của Khách hàng đối với sản phẩm Nội thất Gia Phong tại Thành phố Đà Nẵng.</t>
  </si>
  <si>
    <t>Giải pháp hoàn thiện hoạt động quản trị bán hàng tại Công ty TNHH kỹ thuật công nghệ HNT</t>
  </si>
  <si>
    <t>Hoàn thiện hoạt động bán sản phẩm đồng phục công sở cho khách hàng cá nhân tại Công ty Cổ phần Dệt may Hòa Thọ.</t>
  </si>
  <si>
    <t>Hoàn thiện hoạt động bán sản phẩm phân bón của nhà nông Tây Nguyên tại Công ty TNHH Một Thành Viên Cao Su Chư Sê</t>
  </si>
  <si>
    <t xml:space="preserve"> CHUYÊN NGÀNH: NGOẠI THƯƠNG</t>
  </si>
  <si>
    <t>Trần Thị Anh</t>
  </si>
  <si>
    <t>Đào</t>
  </si>
  <si>
    <t>K24QNT</t>
  </si>
  <si>
    <t>Dương Thị Thanh</t>
  </si>
  <si>
    <t>Diệu</t>
  </si>
  <si>
    <t>Đỗ Hương</t>
  </si>
  <si>
    <t>Giang</t>
  </si>
  <si>
    <t>Nguyễn Hoàng Hoài</t>
  </si>
  <si>
    <t>Nhi</t>
  </si>
  <si>
    <t>Nguyễn Hoàng</t>
  </si>
  <si>
    <t>Yến</t>
  </si>
  <si>
    <t>Trần Thành</t>
  </si>
  <si>
    <t>Cao Trần Kỳ</t>
  </si>
  <si>
    <t>Duy</t>
  </si>
  <si>
    <t>Võ Như Anh</t>
  </si>
  <si>
    <t>Trần Văn</t>
  </si>
  <si>
    <t>Hà</t>
  </si>
  <si>
    <t>Hoàn thiện hoạt động giao nhận hàng hoá Nhập khẩu bằng đường biển tại Công ty TNHH MTV Song Gia Hưng</t>
  </si>
  <si>
    <t>Hoàn thiện Quy trình Xuất khẩu Men hoá tại Công ty TNHH Sản xuất và Thương mại Men hoá</t>
  </si>
  <si>
    <t>Hoàn thiện hoạt động Quản trị hàng tồn kho xuất khẩu sản phẩm Thuốc lá tại Công ty TNHH Thuốc lá Đà Nẵng</t>
  </si>
  <si>
    <t>Hoàn thiện công tác quản trị rủi ro trong hoạt động Xuất khẩu sản phẩm Thuốc lá tại Công ty TNHH Thuốc lá Đà Nẵng</t>
  </si>
  <si>
    <t>Hoàn thiện hoạt động giao nhận hàng hoá Xuất khẩu bằng đường Hàng Không tại Công ty TNHH Thương mại và Dịch vụ giao nhận hàng hoá FDI</t>
  </si>
  <si>
    <t>Quy trình giao nhận hàng hóa xuất nhập khẩu đường biển bằng container tại công ty cổ phần Super Cargo Service Đà Nẵng và giải pháp</t>
  </si>
  <si>
    <t>Quy trình tiếp nhận hàng hoá nhập khẩu bằng đường biển theo phương thức FCL của Chi Nhánh Công Ty TNHH TM&amp;DV Giao Nhận Hàng Hoá FDI Tại Đà Nẵng</t>
  </si>
  <si>
    <t>Hoàn thiện quy trình nhập khẩu nguyên liệu bằng đường biển của công ty TNHH Sản Xuất Keo Dán Vải Nhám Bá Lộc</t>
  </si>
  <si>
    <t>Một số giải pháp nhằm đẩy mạnh xuất khẩu ốp tường 3D sang thị trường Philipines tại công ty TNHH sản xuất TMDV VINACEN.</t>
  </si>
  <si>
    <t>BẢNG ĐIỂM CHẤM THỰC TẬP TỐT NGHIỆP - K24 QNT</t>
  </si>
  <si>
    <t>Nguyễn Thị Thanh</t>
  </si>
  <si>
    <t>Thùy</t>
  </si>
  <si>
    <t>Nguyễn Thị Ngân</t>
  </si>
  <si>
    <t>Đặng Thị Ánh</t>
  </si>
  <si>
    <t>Nguyệt</t>
  </si>
  <si>
    <t>Huỳnh Trúc</t>
  </si>
  <si>
    <t>Quyên</t>
  </si>
  <si>
    <t>Nguyễn Bùi Phương</t>
  </si>
  <si>
    <t>K23QNT</t>
  </si>
  <si>
    <t>Trần Thị Thảo</t>
  </si>
  <si>
    <t>Trương Minh Thảo</t>
  </si>
  <si>
    <t>Nguyễn Thị Bích</t>
  </si>
  <si>
    <t>Trâm</t>
  </si>
  <si>
    <t>Văn Thị Thu</t>
  </si>
  <si>
    <t>Nâng cao hiệu quả hoạt động kinh doanh vận tải đường thủy tại Công ty Cổ phần Cảng Quy Nhơn</t>
  </si>
  <si>
    <t>Giải pháp Marketing đẩy mạnh hoạt động xuất khẩu gỗ tại công ty CP Lâm sản Xuất khẩu Đà Nẵng</t>
  </si>
  <si>
    <t>Hoàn thiện hoạt động giao nhận hàng nhập khẩu bằng đường biển tại Công ty TNHH Thương Mại và Dịch Vụ Phúc Vận.</t>
  </si>
  <si>
    <t>Hoàn thiện hoạt động Logistics của Công ty TNHH giao nhận quốc tế Thời Đại</t>
  </si>
  <si>
    <t>Nâng cao hiệu quả hoạt động xuất khẩu của công ty CP Xuất Nhập Khẩu Quảng Bình.</t>
  </si>
  <si>
    <t>Hoàn thiện quy trình giao nhận hàng hoá nhập khẩu bằng đường biển tại CN công ty TNHH vận tải Việt Nhật.</t>
  </si>
  <si>
    <t>Hoàn thiện rào cản kỹ thuật trong thương mại đối với tình hình xuất khẩu thuỷ sản của công ty chế biến thực phẩm  D&amp;N - Danifoods sang thị trường Mỹ</t>
  </si>
  <si>
    <t>Hoàn thiện nghiệp vụ giao nhận hàng hoá nhập khẩu bằng đường biển tại công ty SAIGONSHIP Đà Nẵng.</t>
  </si>
  <si>
    <t>Biện pháp đẩy mạnh xuất khẩu hàng may mặc vào thị trường EU tại Công ty Cổ Phần dệt may Hòa Thọ</t>
  </si>
  <si>
    <t>Trần Bạch Thị</t>
  </si>
  <si>
    <t>Lê Quốc</t>
  </si>
  <si>
    <t>Lê Văn Duy</t>
  </si>
  <si>
    <t>Trương Thị Thúy</t>
  </si>
  <si>
    <t>Thình</t>
  </si>
  <si>
    <t>Lê Huỳnh Bảo</t>
  </si>
  <si>
    <t>Phạm Văn</t>
  </si>
  <si>
    <t>Hồ Nguyễn Việt</t>
  </si>
  <si>
    <t>Lê Hoài</t>
  </si>
  <si>
    <t>Thu</t>
  </si>
  <si>
    <t>Đinh Đông</t>
  </si>
  <si>
    <t>Vi</t>
  </si>
  <si>
    <t>Biện pháp nâng cao chất lượng dịch vụ xuất khẩu tại Công ty Cổ phần Dịch vụ Dầu khí Quảng Ngãi PTSC</t>
  </si>
  <si>
    <t>Hoàn thiện công tác đàm phán và kí kết hợp đồng xuất khẩu tại Công ty TNHH SX và TM Men Hoá</t>
  </si>
  <si>
    <t>Hoàn thiện quy trình tổ chức thực hiện hợp đồng xuất khẩu vỏ lon bia bằng đường biển của công ty cổ phần cung ứng tàu biển Đà Nẵng - Da Nang Shipchanco</t>
  </si>
  <si>
    <t>Giải pháp cải thiện chính sách xúc tiến thương mại cho sản phẩm ốp tường 3D tại công ty TNHH Sản xuất TMDV Vinacen sang thị trường Thái Lan</t>
  </si>
  <si>
    <t>Giải pháp hoàn thiện quy trình giao hàng xuất khẩu bằng đường hàng không tại Chi nhánh Công ty Cổ phần giao nhận hàng hóa Jupiter-Pacific tại Thành phố Đà Nẵng</t>
  </si>
  <si>
    <t>Giải pháp cải thiện quy trình nhận hàng hóa nhập khẩu bằng đường hàng không tại Công Ty Cổ Phần Giao Nhận Vận Tải Con Ong - BEE LOGISTICS CORPORATION Chi nhánh Đà Nẵng</t>
  </si>
  <si>
    <t>Một số giải pháp nâng cao hiệu quả quy trình giao nhận hàng hoá quốc tế tại công ty TNHH MAXPEED-Đà Nẵng</t>
  </si>
  <si>
    <t xml:space="preserve">Giải pháp nâng cao hiệu quả quy trình giao hàng xuất khẩu bằng đường biển của công ty TNHH Thuốc lá Đà Nẵng </t>
  </si>
  <si>
    <t>Một số giải pháp hoàn thiện quy trình xuất khẩu cà phê của công ty Agrexport JSC</t>
  </si>
  <si>
    <t>Nguyễn Thị Thu</t>
  </si>
  <si>
    <t>Nguyên</t>
  </si>
  <si>
    <t>Bùi Thị Quỳnh</t>
  </si>
  <si>
    <t>An</t>
  </si>
  <si>
    <t>Lê Thị Diễm</t>
  </si>
  <si>
    <t>Thúy</t>
  </si>
  <si>
    <t>Võ Trần Bảo</t>
  </si>
  <si>
    <t>Hân</t>
  </si>
  <si>
    <t>Cao Ánh Trà</t>
  </si>
  <si>
    <t>Huỳnh Thị Hồng</t>
  </si>
  <si>
    <t>Lê Thụy</t>
  </si>
  <si>
    <t>Phương</t>
  </si>
  <si>
    <t>Phạm Thị Hồng</t>
  </si>
  <si>
    <t>Giải pháp marketing nhằm thu hút khách hàng của cty TNHH Vinacen</t>
  </si>
  <si>
    <t>Giải pháp đẩy mạnh hoạt động xuất khẩu tại Công ty Cổ phần Quốc tế Phong Phú - Chi nhánh Đà Nẵng</t>
  </si>
  <si>
    <t>Giải pháp hoàn thiện hoạt động giao nhận hàng xuất nhập khẩu bằng đường biển tại Công ty Cổ phần Logistics Portserco.</t>
  </si>
  <si>
    <t>Giải pháp nâng cao lợi thế cạnh tranh mặt hàng gỗ xuất khẩu tại Công ty Cổ phần Lâm sản xuất khẩu Đà Nẵng</t>
  </si>
  <si>
    <t>Nâng cao hiệu quả hoạt động nhập khẩu nguyên vật liệu của công ty TNHH INTERFLOUR Đà Nẵng</t>
  </si>
  <si>
    <t>Nâng cao chất lượng dịch vụ thanh toán quốc tế tại Ngân hàng Nông nghiệp và Phát triển Nông thông Việt Nam-chi nhánh Quảng Ngãi</t>
  </si>
  <si>
    <t>Nâng cao chất lượng dịch vụ Logistics tại công ty CP Logistics Cảng Đà Nẵng</t>
  </si>
  <si>
    <t>Hoàn thiện quy trình giao nhận hàng hoá nhập khẩu bằng đường biển cho Công ty TNHH ITI Logistics (Việt Nam) - Văn phòng đại diện tại Đà Nẵng</t>
  </si>
  <si>
    <t>Hoàn thiện hoạt động giao nhận hàng hóa xuất nhập khẩu bằng đường biển của công ty TNHH TM &amp;DV giao nhận hàng hóa FDI Đà Nẵng</t>
  </si>
  <si>
    <t>Thái</t>
  </si>
  <si>
    <t>Lê Nguyễn Quỳnh</t>
  </si>
  <si>
    <t>Dao</t>
  </si>
  <si>
    <t>Lê Thị Tuyết</t>
  </si>
  <si>
    <t>Nguyễn Thanh</t>
  </si>
  <si>
    <t>Tòng</t>
  </si>
  <si>
    <t>Vũ Thùy</t>
  </si>
  <si>
    <t>Hoa</t>
  </si>
  <si>
    <t>Nguyễn Thị Cẩm</t>
  </si>
  <si>
    <t>Phạm Thị Lê</t>
  </si>
  <si>
    <t>Tiên</t>
  </si>
  <si>
    <t>Hà Thùy</t>
  </si>
  <si>
    <t>Hoàn thiện hoạt động logictics tại chi nhánh Công ty TNHH TM&amp;DV Giao nhận Hàng hóa FDI Đà Nẵng</t>
  </si>
  <si>
    <t>Hoàn thiện hoạt động logistics tại Công ty TNHH Thương mại và Dịch vụ Phúc Vận</t>
  </si>
  <si>
    <t>Hoàn thiện các dịch vụ Logistics tại Cty CP Logistics Cảng Đà Nẵng</t>
  </si>
  <si>
    <t>Hoàn thiện quy nhập khẩu hàng hóa của Công ty TNHH Rượu Ngon</t>
  </si>
  <si>
    <t>Giải pháp hoàn thiện dịch vụ giao nhận hàng đường bộ tại Cty TNHH TM&amp;DV Boxgo</t>
  </si>
  <si>
    <t>Giải pháp đẩy mạnh hoạt động xuất khẩu hàng may mặc cho thị trường Mỹ tại công ty TNHH Fashion Garments</t>
  </si>
  <si>
    <t>Giải pháp phát triển dịch vụ logistics tại Công ty TNHH Vietlink</t>
  </si>
  <si>
    <t>Một số giải pháp hoàn thiện quy trình giao nhận hàng hóa nhập khẩu bằng đường biển nguyên container tại Công ty Cổ phần Xuất nhập khẩu Phân phối Toàn cầu</t>
  </si>
  <si>
    <t xml:space="preserve">Giải pháp marketing - mix cho mặt hàng gạch ốp 3D tại thị trường Ấn Độ của công ty SX TMDV Vinacen      </t>
  </si>
  <si>
    <t>Võ Tấn</t>
  </si>
  <si>
    <t>Đức</t>
  </si>
  <si>
    <t>Trần Thị Quỳnh</t>
  </si>
  <si>
    <t>Tâm</t>
  </si>
  <si>
    <t>Ngô Thùy</t>
  </si>
  <si>
    <t>Lê Thị Như</t>
  </si>
  <si>
    <t>Ý</t>
  </si>
  <si>
    <t>Huỳnh Thị Ngọc</t>
  </si>
  <si>
    <t>Ánh</t>
  </si>
  <si>
    <t>Võ Thị Ngọc</t>
  </si>
  <si>
    <t>Nguyễn Thị Nhã</t>
  </si>
  <si>
    <t>Quy trình tạm nhập tái xuất xăng dầu của công ty Xăng dầu Khu vực V</t>
  </si>
  <si>
    <t xml:space="preserve">Hoàn thiện quy trình giao nhận hàng hoá xuất khẩu bằng đường biển của công ty TNHH Giao nhận Quốc tế Thời Đại </t>
  </si>
  <si>
    <t>Thực trạng hoạt động thanh toán quốc tế tại Ngân hàng BIDV - CN Đà Nẵng</t>
  </si>
  <si>
    <t>Giải pháp phát triển hoạt động thanh toán quốc tế tại ngân hàng Quân đội chi nhánh Đà Nẵng.</t>
  </si>
  <si>
    <t>Hoàn thiện quy trình tổ chức thực hiện hợp đồng nhập khẩu hàng hoá của Công ty TNHH Thương mại và Dịch vụ Phúc Vận</t>
  </si>
  <si>
    <t>Hoàn thiện quy trình xuất khẩu hồ tiêu tại công ty cổ phần Tập Đoàn Trân Châu</t>
  </si>
  <si>
    <t>Giải pháp đẩy mạnh hoạt động nhập khẩu tại công ty cổ phần BKG</t>
  </si>
  <si>
    <t>Cải thiện quy trình xuất khẩu hàng hóa nguyên container bằng đường biển tại Công ty cổ phần Lâm sản Xuất khẩu Đà Nẵng</t>
  </si>
  <si>
    <t>Giải pháp hoàn thiện quy trình xuất khẩu sản phẩm tấm ốp 3D tại công ty TNHH SX TMDV Vinacen</t>
  </si>
  <si>
    <t>Vũ Hoàng</t>
  </si>
  <si>
    <t>Hiệp</t>
  </si>
  <si>
    <t>Nguyễn Thị Hồng</t>
  </si>
  <si>
    <t>Vấn</t>
  </si>
  <si>
    <t>Lê Ngọc Yến</t>
  </si>
  <si>
    <t>Nguyễn Thị</t>
  </si>
  <si>
    <t>Huỳnh Văn</t>
  </si>
  <si>
    <t>Châu</t>
  </si>
  <si>
    <t>Phạm Thị</t>
  </si>
  <si>
    <t>Bình</t>
  </si>
  <si>
    <t>Giải pháp Marketing xuất khẩu tấm ốp tường 3D của Công ty TNHH sản xuất TM dịch vụ Vinacen sang thị trường Thái Lan</t>
  </si>
  <si>
    <t>Hoàn thiện hoạt động giao nhận hàng nhập khẩu theo đường biển tại Công ty TNHH giao nhận vận chuyển quốc tế Bình Minh</t>
  </si>
  <si>
    <t>Hoàn thiện quy trình giao nhận hàng nhập khẩu nguyên container bằng đường biển tại Công ty CP Logistic Portserco</t>
  </si>
  <si>
    <t>Hoàn thiện quy trình nhập khẩu thiết bị điện tử tại Công Ty Cổ Phần BKG</t>
  </si>
  <si>
    <t>Hoàn Thiện Hoạt Động Quản Trị Quan Hệ Khách Hàng Tại Công Ty CP BKG</t>
  </si>
  <si>
    <t>Hoạt động xuất khẩu thép ở Công ty CP Thép Đà Nẵng. Thực trạng- Giải pháp</t>
  </si>
  <si>
    <t>Giải pháp đẩy mạnh xuất khẩu thuốc lá của Công ty TNHH Thuốc lá Đà Nẵng.</t>
  </si>
  <si>
    <t>Thực trạng và Giải pháp nhằm nâng cao hiệu quả hoạt động kinh doanh dịch vụ logistics tại Công ty TNHH Đại Bảo Logistics</t>
  </si>
  <si>
    <t>Giải pháp hoàn thiện hoạt động Nhập Khẩu thiết bị của Công ty BKG</t>
  </si>
  <si>
    <t>Võ Thị Minh</t>
  </si>
  <si>
    <t>Liễu</t>
  </si>
  <si>
    <t>Văn Như</t>
  </si>
  <si>
    <t>Nguyễn Thị Kim</t>
  </si>
  <si>
    <t>Hằng</t>
  </si>
  <si>
    <t>Võ Thị Thúy</t>
  </si>
  <si>
    <t>Dương Thị Tiểu</t>
  </si>
  <si>
    <t>Sương</t>
  </si>
  <si>
    <t>Lê Trần Ngọc</t>
  </si>
  <si>
    <t>Lương Nguyễn Thảo</t>
  </si>
  <si>
    <t>Giải pháp hoàn thiện hoạt động Logistics tại công ty TNHH ITI Logistics</t>
  </si>
  <si>
    <t>Giải pháp đẩy mạnh hoạt động xuất khẩu hàng may mặc sang thị trường Mỹ của công ty TNHH MTV Sơn Hà Duy Xuyên.</t>
  </si>
  <si>
    <t>Hoàn thiện quy trình nhập khẩu thực phẩm tại công ty TNHH Thực Phẩm Sáng Ngọc</t>
  </si>
  <si>
    <t>Hoàn thiện quy trình giao nhận hàng xuất khẩu bằng đường biển tại công ty TNHH giao nhận vận chuyển quốc tế Bình Minh.</t>
  </si>
  <si>
    <t>Hoàn thiện giải pháp đẩy mạnh hoạt động xuất khẩu hàng may mặc sang thị trường Anh tại công ty TNHH Kido Vinh</t>
  </si>
  <si>
    <t>Hoàn thiện quy trình nhập khẩu bằng đường bộ của công ty TNHH Đại Vũ</t>
  </si>
  <si>
    <t>Một số giải pháp đẩy mạnh hoạt động gia công xuất khẩu hàng may mặc cho thị trường Mỹ tại công ty cổ phần may Trường Giang</t>
  </si>
  <si>
    <t>Hoàn thiện quy trình giao nhận hàng hóa nhập khẩu FCL bằng đường biển tại công ty TNHH vận tải Bách Việt</t>
  </si>
  <si>
    <t xml:space="preserve">Hoàn thiện quy trình hoạt động nhập khẩu tại Công Ty Cổ Phần BKG </t>
  </si>
  <si>
    <t>NỢ LP</t>
  </si>
  <si>
    <t>NGÀY PHẢN BIỆN: BUỔI SÁNG, 7H15 NGÀY 12/4/2022</t>
  </si>
  <si>
    <t>PHÒNG: 313/2 PHAN THANH</t>
  </si>
  <si>
    <t>NGÀY PHẢN BIỆN: BUỔI CHIỀU, 13H15 NGÀY 12/4/2022</t>
  </si>
  <si>
    <t>PHÒNG: 213 PHAN THANH</t>
  </si>
  <si>
    <t>PHÒNG: 214 PHAN THANH</t>
  </si>
  <si>
    <t>NGÀY PHẢN BIỆN: BUỔI CHIỀU, 13H15 NGÀY 13/4/2022</t>
  </si>
  <si>
    <t>PHÒNG: 408 PHAN THANH</t>
  </si>
  <si>
    <t>PHÒNG: 307 PHAN THANH</t>
  </si>
  <si>
    <t>PHÒNG: 308 PHAN THANH</t>
  </si>
  <si>
    <t>NGÀY PHẢN BIỆN: BUỔI SÁNG, 7H15 NGÀY 14/4/2022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</si>
</sst>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name val="Times New Roman"/>
      <family val="1"/>
    </font>
    <font>
      <b/>
      <sz val="13"/>
      <name val="Times New Roman"/>
      <family val="1"/>
    </font>
    <font>
      <sz val="13"/>
      <color indexed="8"/>
      <name val="Arial"/>
      <family val="2"/>
      <charset val="163"/>
    </font>
    <font>
      <sz val="12"/>
      <color indexed="8"/>
      <name val="Arial"/>
      <family val="2"/>
      <charset val="163"/>
    </font>
    <font>
      <sz val="12"/>
      <name val="Times New Roman"/>
      <family val="1"/>
    </font>
    <font>
      <sz val="11"/>
      <color indexed="8"/>
      <name val="Arial"/>
      <family val="2"/>
    </font>
    <font>
      <sz val="12"/>
      <color indexed="8"/>
      <name val="Times New Roman"/>
      <family val="1"/>
    </font>
    <font>
      <b/>
      <sz val="12"/>
      <color indexed="8"/>
      <name val="Times New Roman"/>
      <family val="1"/>
    </font>
    <font>
      <i/>
      <sz val="12"/>
      <color indexed="8"/>
      <name val="Times New Roman"/>
      <family val="1"/>
    </font>
    <font>
      <b/>
      <sz val="12"/>
      <color rgb="FF000000"/>
      <name val="Times New Roman"/>
      <family val="1"/>
    </font>
    <font>
      <sz val="13"/>
      <color indexed="8"/>
      <name val="Times New Roman"/>
      <family val="1"/>
    </font>
    <font>
      <sz val="11"/>
      <name val="Times New Roman"/>
      <family val="1"/>
    </font>
    <font>
      <b/>
      <sz val="12"/>
      <color rgb="FFFF0000"/>
      <name val="Times New Roman"/>
      <family val="1"/>
    </font>
    <font>
      <i/>
      <sz val="12"/>
      <name val="Times New Roman"/>
      <family val="1"/>
    </font>
    <font>
      <sz val="12"/>
      <name val="Arial"/>
      <family val="2"/>
      <charset val="163"/>
    </font>
    <font>
      <sz val="12"/>
      <color rgb="FF000000"/>
      <name val="Arial"/>
      <family val="2"/>
      <charset val="163"/>
    </font>
    <font>
      <sz val="13"/>
      <name val="Arial"/>
      <family val="2"/>
      <charset val="163"/>
    </font>
    <font>
      <sz val="13"/>
      <name val="Times New Roman"/>
      <family val="1"/>
    </font>
    <font>
      <b/>
      <sz val="12"/>
      <color rgb="FFFF0000"/>
      <name val="Arial"/>
      <family val="2"/>
      <charset val="163"/>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0" fontId="6" fillId="0" borderId="0"/>
  </cellStyleXfs>
  <cellXfs count="57">
    <xf numFmtId="0" fontId="0" fillId="0" borderId="0" xfId="0"/>
    <xf numFmtId="0" fontId="2" fillId="0" borderId="0" xfId="0" applyFont="1" applyAlignment="1">
      <alignment horizontal="center"/>
    </xf>
    <xf numFmtId="0" fontId="3" fillId="0" borderId="0" xfId="0" applyFont="1"/>
    <xf numFmtId="0" fontId="2" fillId="0" borderId="0" xfId="0" applyFont="1"/>
    <xf numFmtId="0" fontId="1" fillId="0" borderId="0" xfId="0" applyFont="1" applyAlignment="1">
      <alignment horizontal="center"/>
    </xf>
    <xf numFmtId="0" fontId="4" fillId="0" borderId="0" xfId="0" applyFont="1"/>
    <xf numFmtId="0" fontId="5" fillId="0" borderId="0" xfId="0" applyFont="1"/>
    <xf numFmtId="0" fontId="5" fillId="0" borderId="12" xfId="0" applyFont="1" applyBorder="1" applyAlignment="1">
      <alignment horizontal="center"/>
    </xf>
    <xf numFmtId="0" fontId="7" fillId="0" borderId="15" xfId="0" applyFont="1" applyBorder="1"/>
    <xf numFmtId="0" fontId="7" fillId="0" borderId="16" xfId="0" applyFont="1" applyBorder="1"/>
    <xf numFmtId="0" fontId="5" fillId="0" borderId="0" xfId="0" applyFont="1" applyAlignment="1">
      <alignment horizontal="center"/>
    </xf>
    <xf numFmtId="0" fontId="1" fillId="0" borderId="0" xfId="0" applyFont="1" applyAlignment="1">
      <alignment horizontal="left"/>
    </xf>
    <xf numFmtId="0" fontId="9" fillId="0" borderId="0" xfId="0" applyFont="1"/>
    <xf numFmtId="0" fontId="1" fillId="0" borderId="0" xfId="0" applyFont="1"/>
    <xf numFmtId="0" fontId="10" fillId="0" borderId="0" xfId="0" applyFont="1"/>
    <xf numFmtId="0" fontId="8" fillId="0" borderId="0" xfId="0" applyFont="1" applyAlignment="1">
      <alignment horizontal="center"/>
    </xf>
    <xf numFmtId="0" fontId="1" fillId="0" borderId="0" xfId="0" applyFont="1" applyAlignment="1">
      <alignment horizontal="center" vertical="center"/>
    </xf>
    <xf numFmtId="0" fontId="8" fillId="0" borderId="0" xfId="0" applyFont="1" applyAlignment="1">
      <alignment horizontal="left"/>
    </xf>
    <xf numFmtId="0" fontId="11" fillId="0" borderId="0" xfId="0" applyFont="1"/>
    <xf numFmtId="0" fontId="3" fillId="0" borderId="0" xfId="0" applyFont="1" applyAlignment="1">
      <alignment horizontal="center"/>
    </xf>
    <xf numFmtId="0" fontId="5" fillId="0" borderId="3" xfId="1" applyFont="1" applyBorder="1" applyAlignment="1">
      <alignment horizontal="right" vertical="center" wrapText="1"/>
    </xf>
    <xf numFmtId="0" fontId="5" fillId="0" borderId="13" xfId="1" applyFont="1" applyBorder="1" applyAlignment="1">
      <alignment horizontal="left" vertical="center" wrapText="1"/>
    </xf>
    <xf numFmtId="0" fontId="1" fillId="0" borderId="14" xfId="1" applyFont="1" applyBorder="1" applyAlignment="1">
      <alignment horizontal="left" vertical="center" wrapText="1"/>
    </xf>
    <xf numFmtId="0" fontId="12" fillId="0" borderId="3" xfId="0" applyFont="1" applyBorder="1" applyAlignment="1">
      <alignment horizontal="center" vertical="center"/>
    </xf>
    <xf numFmtId="0" fontId="5" fillId="0" borderId="3" xfId="0" applyFont="1" applyBorder="1" applyAlignment="1">
      <alignment vertical="center" wrapText="1"/>
    </xf>
    <xf numFmtId="0" fontId="5" fillId="0" borderId="15" xfId="0" applyFont="1" applyBorder="1"/>
    <xf numFmtId="0" fontId="5" fillId="0" borderId="16" xfId="0" applyFont="1" applyBorder="1"/>
    <xf numFmtId="0" fontId="15" fillId="0" borderId="0" xfId="0" applyFont="1"/>
    <xf numFmtId="0" fontId="1" fillId="0" borderId="0" xfId="0" applyFont="1" applyAlignment="1">
      <alignment horizontal="center"/>
    </xf>
    <xf numFmtId="0" fontId="1" fillId="0" borderId="0" xfId="0" applyFont="1" applyAlignment="1">
      <alignment horizontal="left"/>
    </xf>
    <xf numFmtId="0" fontId="16" fillId="0" borderId="0" xfId="0" applyFont="1"/>
    <xf numFmtId="0" fontId="13" fillId="0" borderId="0" xfId="0" applyFont="1" applyAlignment="1">
      <alignment horizontal="center"/>
    </xf>
    <xf numFmtId="0" fontId="17" fillId="0" borderId="0" xfId="0" applyFont="1"/>
    <xf numFmtId="0" fontId="14" fillId="0" borderId="0" xfId="0" applyFont="1"/>
    <xf numFmtId="0" fontId="18" fillId="0" borderId="0" xfId="0" applyFont="1"/>
    <xf numFmtId="0" fontId="17"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 fillId="0" borderId="0" xfId="0" applyFont="1" applyAlignment="1">
      <alignment horizontal="center"/>
    </xf>
    <xf numFmtId="0" fontId="8" fillId="0" borderId="0" xfId="0" applyFont="1" applyAlignment="1">
      <alignment horizontal="left"/>
    </xf>
    <xf numFmtId="0" fontId="1" fillId="0" borderId="0" xfId="0" applyFont="1" applyAlignment="1">
      <alignment horizontal="left"/>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0" xfId="0" applyFont="1" applyAlignment="1">
      <alignment horizontal="center"/>
    </xf>
    <xf numFmtId="0" fontId="19" fillId="0" borderId="0" xfId="0" applyFont="1" applyAlignment="1">
      <alignment horizontal="center"/>
    </xf>
  </cellXfs>
  <cellStyles count="2">
    <cellStyle name="Normal" xfId="0" builtinId="0"/>
    <cellStyle name="Normal 2" xfId="1" xr:uid="{00DC758B-27CB-FE43-8F60-D83266E3BC53}"/>
  </cellStyles>
  <dxfs count="5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
      <font>
        <condense val="0"/>
        <extend val="0"/>
        <color rgb="FF9C0006"/>
      </font>
      <fill>
        <patternFill>
          <bgColor rgb="FFFFC7CE"/>
        </patternFill>
      </fill>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3A62-0AA0-E440-BBD2-B6C56874FAFA}">
  <dimension ref="A1:J86"/>
  <sheetViews>
    <sheetView tabSelected="1" topLeftCell="A55" zoomScale="75" workbookViewId="0">
      <selection activeCell="K12" sqref="K12"/>
    </sheetView>
  </sheetViews>
  <sheetFormatPr defaultColWidth="21.69921875" defaultRowHeight="16.8" x14ac:dyDescent="0.3"/>
  <cols>
    <col min="1" max="1" width="4.19921875" style="2" customWidth="1"/>
    <col min="2" max="2" width="13.69921875" style="2" bestFit="1" customWidth="1"/>
    <col min="3" max="3" width="13.796875" style="2" customWidth="1"/>
    <col min="4" max="4" width="9" style="2" customWidth="1"/>
    <col min="5" max="5" width="8.296875" style="2" customWidth="1"/>
    <col min="6" max="6" width="59.296875" style="18" customWidth="1"/>
    <col min="7" max="7" width="9.69921875" style="19" customWidth="1"/>
    <col min="8" max="8" width="3.296875" style="19" customWidth="1"/>
    <col min="9" max="9" width="6.5" style="2" hidden="1" customWidth="1"/>
    <col min="10" max="253" width="21.69921875" style="2"/>
    <col min="254" max="254" width="8.19921875" style="2" customWidth="1"/>
    <col min="255" max="255" width="16.5" style="2" customWidth="1"/>
    <col min="256" max="256" width="16.69921875" style="2" customWidth="1"/>
    <col min="257" max="257" width="8.5" style="2" customWidth="1"/>
    <col min="258" max="258" width="10.5" style="2" customWidth="1"/>
    <col min="259" max="259" width="35.296875" style="2" customWidth="1"/>
    <col min="260" max="260" width="12.19921875" style="2" customWidth="1"/>
    <col min="261" max="261" width="8.69921875" style="2" customWidth="1"/>
    <col min="262" max="262" width="7.19921875" style="2" customWidth="1"/>
    <col min="263" max="263" width="9.69921875" style="2" customWidth="1"/>
    <col min="264" max="264" width="3.296875" style="2" customWidth="1"/>
    <col min="265" max="265" width="0" style="2" hidden="1" customWidth="1"/>
    <col min="266" max="509" width="21.69921875" style="2"/>
    <col min="510" max="510" width="8.19921875" style="2" customWidth="1"/>
    <col min="511" max="511" width="16.5" style="2" customWidth="1"/>
    <col min="512" max="512" width="16.69921875" style="2" customWidth="1"/>
    <col min="513" max="513" width="8.5" style="2" customWidth="1"/>
    <col min="514" max="514" width="10.5" style="2" customWidth="1"/>
    <col min="515" max="515" width="35.296875" style="2" customWidth="1"/>
    <col min="516" max="516" width="12.19921875" style="2" customWidth="1"/>
    <col min="517" max="517" width="8.69921875" style="2" customWidth="1"/>
    <col min="518" max="518" width="7.19921875" style="2" customWidth="1"/>
    <col min="519" max="519" width="9.69921875" style="2" customWidth="1"/>
    <col min="520" max="520" width="3.296875" style="2" customWidth="1"/>
    <col min="521" max="521" width="0" style="2" hidden="1" customWidth="1"/>
    <col min="522" max="765" width="21.69921875" style="2"/>
    <col min="766" max="766" width="8.19921875" style="2" customWidth="1"/>
    <col min="767" max="767" width="16.5" style="2" customWidth="1"/>
    <col min="768" max="768" width="16.69921875" style="2" customWidth="1"/>
    <col min="769" max="769" width="8.5" style="2" customWidth="1"/>
    <col min="770" max="770" width="10.5" style="2" customWidth="1"/>
    <col min="771" max="771" width="35.296875" style="2" customWidth="1"/>
    <col min="772" max="772" width="12.19921875" style="2" customWidth="1"/>
    <col min="773" max="773" width="8.69921875" style="2" customWidth="1"/>
    <col min="774" max="774" width="7.19921875" style="2" customWidth="1"/>
    <col min="775" max="775" width="9.69921875" style="2" customWidth="1"/>
    <col min="776" max="776" width="3.296875" style="2" customWidth="1"/>
    <col min="777" max="777" width="0" style="2" hidden="1" customWidth="1"/>
    <col min="778" max="1021" width="21.69921875" style="2"/>
    <col min="1022" max="1022" width="8.19921875" style="2" customWidth="1"/>
    <col min="1023" max="1023" width="16.5" style="2" customWidth="1"/>
    <col min="1024" max="1024" width="16.69921875" style="2" customWidth="1"/>
    <col min="1025" max="1025" width="8.5" style="2" customWidth="1"/>
    <col min="1026" max="1026" width="10.5" style="2" customWidth="1"/>
    <col min="1027" max="1027" width="35.296875" style="2" customWidth="1"/>
    <col min="1028" max="1028" width="12.19921875" style="2" customWidth="1"/>
    <col min="1029" max="1029" width="8.69921875" style="2" customWidth="1"/>
    <col min="1030" max="1030" width="7.19921875" style="2" customWidth="1"/>
    <col min="1031" max="1031" width="9.69921875" style="2" customWidth="1"/>
    <col min="1032" max="1032" width="3.296875" style="2" customWidth="1"/>
    <col min="1033" max="1033" width="0" style="2" hidden="1" customWidth="1"/>
    <col min="1034" max="1277" width="21.69921875" style="2"/>
    <col min="1278" max="1278" width="8.19921875" style="2" customWidth="1"/>
    <col min="1279" max="1279" width="16.5" style="2" customWidth="1"/>
    <col min="1280" max="1280" width="16.69921875" style="2" customWidth="1"/>
    <col min="1281" max="1281" width="8.5" style="2" customWidth="1"/>
    <col min="1282" max="1282" width="10.5" style="2" customWidth="1"/>
    <col min="1283" max="1283" width="35.296875" style="2" customWidth="1"/>
    <col min="1284" max="1284" width="12.19921875" style="2" customWidth="1"/>
    <col min="1285" max="1285" width="8.69921875" style="2" customWidth="1"/>
    <col min="1286" max="1286" width="7.19921875" style="2" customWidth="1"/>
    <col min="1287" max="1287" width="9.69921875" style="2" customWidth="1"/>
    <col min="1288" max="1288" width="3.296875" style="2" customWidth="1"/>
    <col min="1289" max="1289" width="0" style="2" hidden="1" customWidth="1"/>
    <col min="1290" max="1533" width="21.69921875" style="2"/>
    <col min="1534" max="1534" width="8.19921875" style="2" customWidth="1"/>
    <col min="1535" max="1535" width="16.5" style="2" customWidth="1"/>
    <col min="1536" max="1536" width="16.69921875" style="2" customWidth="1"/>
    <col min="1537" max="1537" width="8.5" style="2" customWidth="1"/>
    <col min="1538" max="1538" width="10.5" style="2" customWidth="1"/>
    <col min="1539" max="1539" width="35.296875" style="2" customWidth="1"/>
    <col min="1540" max="1540" width="12.19921875" style="2" customWidth="1"/>
    <col min="1541" max="1541" width="8.69921875" style="2" customWidth="1"/>
    <col min="1542" max="1542" width="7.19921875" style="2" customWidth="1"/>
    <col min="1543" max="1543" width="9.69921875" style="2" customWidth="1"/>
    <col min="1544" max="1544" width="3.296875" style="2" customWidth="1"/>
    <col min="1545" max="1545" width="0" style="2" hidden="1" customWidth="1"/>
    <col min="1546" max="1789" width="21.69921875" style="2"/>
    <col min="1790" max="1790" width="8.19921875" style="2" customWidth="1"/>
    <col min="1791" max="1791" width="16.5" style="2" customWidth="1"/>
    <col min="1792" max="1792" width="16.69921875" style="2" customWidth="1"/>
    <col min="1793" max="1793" width="8.5" style="2" customWidth="1"/>
    <col min="1794" max="1794" width="10.5" style="2" customWidth="1"/>
    <col min="1795" max="1795" width="35.296875" style="2" customWidth="1"/>
    <col min="1796" max="1796" width="12.19921875" style="2" customWidth="1"/>
    <col min="1797" max="1797" width="8.69921875" style="2" customWidth="1"/>
    <col min="1798" max="1798" width="7.19921875" style="2" customWidth="1"/>
    <col min="1799" max="1799" width="9.69921875" style="2" customWidth="1"/>
    <col min="1800" max="1800" width="3.296875" style="2" customWidth="1"/>
    <col min="1801" max="1801" width="0" style="2" hidden="1" customWidth="1"/>
    <col min="1802" max="2045" width="21.69921875" style="2"/>
    <col min="2046" max="2046" width="8.19921875" style="2" customWidth="1"/>
    <col min="2047" max="2047" width="16.5" style="2" customWidth="1"/>
    <col min="2048" max="2048" width="16.69921875" style="2" customWidth="1"/>
    <col min="2049" max="2049" width="8.5" style="2" customWidth="1"/>
    <col min="2050" max="2050" width="10.5" style="2" customWidth="1"/>
    <col min="2051" max="2051" width="35.296875" style="2" customWidth="1"/>
    <col min="2052" max="2052" width="12.19921875" style="2" customWidth="1"/>
    <col min="2053" max="2053" width="8.69921875" style="2" customWidth="1"/>
    <col min="2054" max="2054" width="7.19921875" style="2" customWidth="1"/>
    <col min="2055" max="2055" width="9.69921875" style="2" customWidth="1"/>
    <col min="2056" max="2056" width="3.296875" style="2" customWidth="1"/>
    <col min="2057" max="2057" width="0" style="2" hidden="1" customWidth="1"/>
    <col min="2058" max="2301" width="21.69921875" style="2"/>
    <col min="2302" max="2302" width="8.19921875" style="2" customWidth="1"/>
    <col min="2303" max="2303" width="16.5" style="2" customWidth="1"/>
    <col min="2304" max="2304" width="16.69921875" style="2" customWidth="1"/>
    <col min="2305" max="2305" width="8.5" style="2" customWidth="1"/>
    <col min="2306" max="2306" width="10.5" style="2" customWidth="1"/>
    <col min="2307" max="2307" width="35.296875" style="2" customWidth="1"/>
    <col min="2308" max="2308" width="12.19921875" style="2" customWidth="1"/>
    <col min="2309" max="2309" width="8.69921875" style="2" customWidth="1"/>
    <col min="2310" max="2310" width="7.19921875" style="2" customWidth="1"/>
    <col min="2311" max="2311" width="9.69921875" style="2" customWidth="1"/>
    <col min="2312" max="2312" width="3.296875" style="2" customWidth="1"/>
    <col min="2313" max="2313" width="0" style="2" hidden="1" customWidth="1"/>
    <col min="2314" max="2557" width="21.69921875" style="2"/>
    <col min="2558" max="2558" width="8.19921875" style="2" customWidth="1"/>
    <col min="2559" max="2559" width="16.5" style="2" customWidth="1"/>
    <col min="2560" max="2560" width="16.69921875" style="2" customWidth="1"/>
    <col min="2561" max="2561" width="8.5" style="2" customWidth="1"/>
    <col min="2562" max="2562" width="10.5" style="2" customWidth="1"/>
    <col min="2563" max="2563" width="35.296875" style="2" customWidth="1"/>
    <col min="2564" max="2564" width="12.19921875" style="2" customWidth="1"/>
    <col min="2565" max="2565" width="8.69921875" style="2" customWidth="1"/>
    <col min="2566" max="2566" width="7.19921875" style="2" customWidth="1"/>
    <col min="2567" max="2567" width="9.69921875" style="2" customWidth="1"/>
    <col min="2568" max="2568" width="3.296875" style="2" customWidth="1"/>
    <col min="2569" max="2569" width="0" style="2" hidden="1" customWidth="1"/>
    <col min="2570" max="2813" width="21.69921875" style="2"/>
    <col min="2814" max="2814" width="8.19921875" style="2" customWidth="1"/>
    <col min="2815" max="2815" width="16.5" style="2" customWidth="1"/>
    <col min="2816" max="2816" width="16.69921875" style="2" customWidth="1"/>
    <col min="2817" max="2817" width="8.5" style="2" customWidth="1"/>
    <col min="2818" max="2818" width="10.5" style="2" customWidth="1"/>
    <col min="2819" max="2819" width="35.296875" style="2" customWidth="1"/>
    <col min="2820" max="2820" width="12.19921875" style="2" customWidth="1"/>
    <col min="2821" max="2821" width="8.69921875" style="2" customWidth="1"/>
    <col min="2822" max="2822" width="7.19921875" style="2" customWidth="1"/>
    <col min="2823" max="2823" width="9.69921875" style="2" customWidth="1"/>
    <col min="2824" max="2824" width="3.296875" style="2" customWidth="1"/>
    <col min="2825" max="2825" width="0" style="2" hidden="1" customWidth="1"/>
    <col min="2826" max="3069" width="21.69921875" style="2"/>
    <col min="3070" max="3070" width="8.19921875" style="2" customWidth="1"/>
    <col min="3071" max="3071" width="16.5" style="2" customWidth="1"/>
    <col min="3072" max="3072" width="16.69921875" style="2" customWidth="1"/>
    <col min="3073" max="3073" width="8.5" style="2" customWidth="1"/>
    <col min="3074" max="3074" width="10.5" style="2" customWidth="1"/>
    <col min="3075" max="3075" width="35.296875" style="2" customWidth="1"/>
    <col min="3076" max="3076" width="12.19921875" style="2" customWidth="1"/>
    <col min="3077" max="3077" width="8.69921875" style="2" customWidth="1"/>
    <col min="3078" max="3078" width="7.19921875" style="2" customWidth="1"/>
    <col min="3079" max="3079" width="9.69921875" style="2" customWidth="1"/>
    <col min="3080" max="3080" width="3.296875" style="2" customWidth="1"/>
    <col min="3081" max="3081" width="0" style="2" hidden="1" customWidth="1"/>
    <col min="3082" max="3325" width="21.69921875" style="2"/>
    <col min="3326" max="3326" width="8.19921875" style="2" customWidth="1"/>
    <col min="3327" max="3327" width="16.5" style="2" customWidth="1"/>
    <col min="3328" max="3328" width="16.69921875" style="2" customWidth="1"/>
    <col min="3329" max="3329" width="8.5" style="2" customWidth="1"/>
    <col min="3330" max="3330" width="10.5" style="2" customWidth="1"/>
    <col min="3331" max="3331" width="35.296875" style="2" customWidth="1"/>
    <col min="3332" max="3332" width="12.19921875" style="2" customWidth="1"/>
    <col min="3333" max="3333" width="8.69921875" style="2" customWidth="1"/>
    <col min="3334" max="3334" width="7.19921875" style="2" customWidth="1"/>
    <col min="3335" max="3335" width="9.69921875" style="2" customWidth="1"/>
    <col min="3336" max="3336" width="3.296875" style="2" customWidth="1"/>
    <col min="3337" max="3337" width="0" style="2" hidden="1" customWidth="1"/>
    <col min="3338" max="3581" width="21.69921875" style="2"/>
    <col min="3582" max="3582" width="8.19921875" style="2" customWidth="1"/>
    <col min="3583" max="3583" width="16.5" style="2" customWidth="1"/>
    <col min="3584" max="3584" width="16.69921875" style="2" customWidth="1"/>
    <col min="3585" max="3585" width="8.5" style="2" customWidth="1"/>
    <col min="3586" max="3586" width="10.5" style="2" customWidth="1"/>
    <col min="3587" max="3587" width="35.296875" style="2" customWidth="1"/>
    <col min="3588" max="3588" width="12.19921875" style="2" customWidth="1"/>
    <col min="3589" max="3589" width="8.69921875" style="2" customWidth="1"/>
    <col min="3590" max="3590" width="7.19921875" style="2" customWidth="1"/>
    <col min="3591" max="3591" width="9.69921875" style="2" customWidth="1"/>
    <col min="3592" max="3592" width="3.296875" style="2" customWidth="1"/>
    <col min="3593" max="3593" width="0" style="2" hidden="1" customWidth="1"/>
    <col min="3594" max="3837" width="21.69921875" style="2"/>
    <col min="3838" max="3838" width="8.19921875" style="2" customWidth="1"/>
    <col min="3839" max="3839" width="16.5" style="2" customWidth="1"/>
    <col min="3840" max="3840" width="16.69921875" style="2" customWidth="1"/>
    <col min="3841" max="3841" width="8.5" style="2" customWidth="1"/>
    <col min="3842" max="3842" width="10.5" style="2" customWidth="1"/>
    <col min="3843" max="3843" width="35.296875" style="2" customWidth="1"/>
    <col min="3844" max="3844" width="12.19921875" style="2" customWidth="1"/>
    <col min="3845" max="3845" width="8.69921875" style="2" customWidth="1"/>
    <col min="3846" max="3846" width="7.19921875" style="2" customWidth="1"/>
    <col min="3847" max="3847" width="9.69921875" style="2" customWidth="1"/>
    <col min="3848" max="3848" width="3.296875" style="2" customWidth="1"/>
    <col min="3849" max="3849" width="0" style="2" hidden="1" customWidth="1"/>
    <col min="3850" max="4093" width="21.69921875" style="2"/>
    <col min="4094" max="4094" width="8.19921875" style="2" customWidth="1"/>
    <col min="4095" max="4095" width="16.5" style="2" customWidth="1"/>
    <col min="4096" max="4096" width="16.69921875" style="2" customWidth="1"/>
    <col min="4097" max="4097" width="8.5" style="2" customWidth="1"/>
    <col min="4098" max="4098" width="10.5" style="2" customWidth="1"/>
    <col min="4099" max="4099" width="35.296875" style="2" customWidth="1"/>
    <col min="4100" max="4100" width="12.19921875" style="2" customWidth="1"/>
    <col min="4101" max="4101" width="8.69921875" style="2" customWidth="1"/>
    <col min="4102" max="4102" width="7.19921875" style="2" customWidth="1"/>
    <col min="4103" max="4103" width="9.69921875" style="2" customWidth="1"/>
    <col min="4104" max="4104" width="3.296875" style="2" customWidth="1"/>
    <col min="4105" max="4105" width="0" style="2" hidden="1" customWidth="1"/>
    <col min="4106" max="4349" width="21.69921875" style="2"/>
    <col min="4350" max="4350" width="8.19921875" style="2" customWidth="1"/>
    <col min="4351" max="4351" width="16.5" style="2" customWidth="1"/>
    <col min="4352" max="4352" width="16.69921875" style="2" customWidth="1"/>
    <col min="4353" max="4353" width="8.5" style="2" customWidth="1"/>
    <col min="4354" max="4354" width="10.5" style="2" customWidth="1"/>
    <col min="4355" max="4355" width="35.296875" style="2" customWidth="1"/>
    <col min="4356" max="4356" width="12.19921875" style="2" customWidth="1"/>
    <col min="4357" max="4357" width="8.69921875" style="2" customWidth="1"/>
    <col min="4358" max="4358" width="7.19921875" style="2" customWidth="1"/>
    <col min="4359" max="4359" width="9.69921875" style="2" customWidth="1"/>
    <col min="4360" max="4360" width="3.296875" style="2" customWidth="1"/>
    <col min="4361" max="4361" width="0" style="2" hidden="1" customWidth="1"/>
    <col min="4362" max="4605" width="21.69921875" style="2"/>
    <col min="4606" max="4606" width="8.19921875" style="2" customWidth="1"/>
    <col min="4607" max="4607" width="16.5" style="2" customWidth="1"/>
    <col min="4608" max="4608" width="16.69921875" style="2" customWidth="1"/>
    <col min="4609" max="4609" width="8.5" style="2" customWidth="1"/>
    <col min="4610" max="4610" width="10.5" style="2" customWidth="1"/>
    <col min="4611" max="4611" width="35.296875" style="2" customWidth="1"/>
    <col min="4612" max="4612" width="12.19921875" style="2" customWidth="1"/>
    <col min="4613" max="4613" width="8.69921875" style="2" customWidth="1"/>
    <col min="4614" max="4614" width="7.19921875" style="2" customWidth="1"/>
    <col min="4615" max="4615" width="9.69921875" style="2" customWidth="1"/>
    <col min="4616" max="4616" width="3.296875" style="2" customWidth="1"/>
    <col min="4617" max="4617" width="0" style="2" hidden="1" customWidth="1"/>
    <col min="4618" max="4861" width="21.69921875" style="2"/>
    <col min="4862" max="4862" width="8.19921875" style="2" customWidth="1"/>
    <col min="4863" max="4863" width="16.5" style="2" customWidth="1"/>
    <col min="4864" max="4864" width="16.69921875" style="2" customWidth="1"/>
    <col min="4865" max="4865" width="8.5" style="2" customWidth="1"/>
    <col min="4866" max="4866" width="10.5" style="2" customWidth="1"/>
    <col min="4867" max="4867" width="35.296875" style="2" customWidth="1"/>
    <col min="4868" max="4868" width="12.19921875" style="2" customWidth="1"/>
    <col min="4869" max="4869" width="8.69921875" style="2" customWidth="1"/>
    <col min="4870" max="4870" width="7.19921875" style="2" customWidth="1"/>
    <col min="4871" max="4871" width="9.69921875" style="2" customWidth="1"/>
    <col min="4872" max="4872" width="3.296875" style="2" customWidth="1"/>
    <col min="4873" max="4873" width="0" style="2" hidden="1" customWidth="1"/>
    <col min="4874" max="5117" width="21.69921875" style="2"/>
    <col min="5118" max="5118" width="8.19921875" style="2" customWidth="1"/>
    <col min="5119" max="5119" width="16.5" style="2" customWidth="1"/>
    <col min="5120" max="5120" width="16.69921875" style="2" customWidth="1"/>
    <col min="5121" max="5121" width="8.5" style="2" customWidth="1"/>
    <col min="5122" max="5122" width="10.5" style="2" customWidth="1"/>
    <col min="5123" max="5123" width="35.296875" style="2" customWidth="1"/>
    <col min="5124" max="5124" width="12.19921875" style="2" customWidth="1"/>
    <col min="5125" max="5125" width="8.69921875" style="2" customWidth="1"/>
    <col min="5126" max="5126" width="7.19921875" style="2" customWidth="1"/>
    <col min="5127" max="5127" width="9.69921875" style="2" customWidth="1"/>
    <col min="5128" max="5128" width="3.296875" style="2" customWidth="1"/>
    <col min="5129" max="5129" width="0" style="2" hidden="1" customWidth="1"/>
    <col min="5130" max="5373" width="21.69921875" style="2"/>
    <col min="5374" max="5374" width="8.19921875" style="2" customWidth="1"/>
    <col min="5375" max="5375" width="16.5" style="2" customWidth="1"/>
    <col min="5376" max="5376" width="16.69921875" style="2" customWidth="1"/>
    <col min="5377" max="5377" width="8.5" style="2" customWidth="1"/>
    <col min="5378" max="5378" width="10.5" style="2" customWidth="1"/>
    <col min="5379" max="5379" width="35.296875" style="2" customWidth="1"/>
    <col min="5380" max="5380" width="12.19921875" style="2" customWidth="1"/>
    <col min="5381" max="5381" width="8.69921875" style="2" customWidth="1"/>
    <col min="5382" max="5382" width="7.19921875" style="2" customWidth="1"/>
    <col min="5383" max="5383" width="9.69921875" style="2" customWidth="1"/>
    <col min="5384" max="5384" width="3.296875" style="2" customWidth="1"/>
    <col min="5385" max="5385" width="0" style="2" hidden="1" customWidth="1"/>
    <col min="5386" max="5629" width="21.69921875" style="2"/>
    <col min="5630" max="5630" width="8.19921875" style="2" customWidth="1"/>
    <col min="5631" max="5631" width="16.5" style="2" customWidth="1"/>
    <col min="5632" max="5632" width="16.69921875" style="2" customWidth="1"/>
    <col min="5633" max="5633" width="8.5" style="2" customWidth="1"/>
    <col min="5634" max="5634" width="10.5" style="2" customWidth="1"/>
    <col min="5635" max="5635" width="35.296875" style="2" customWidth="1"/>
    <col min="5636" max="5636" width="12.19921875" style="2" customWidth="1"/>
    <col min="5637" max="5637" width="8.69921875" style="2" customWidth="1"/>
    <col min="5638" max="5638" width="7.19921875" style="2" customWidth="1"/>
    <col min="5639" max="5639" width="9.69921875" style="2" customWidth="1"/>
    <col min="5640" max="5640" width="3.296875" style="2" customWidth="1"/>
    <col min="5641" max="5641" width="0" style="2" hidden="1" customWidth="1"/>
    <col min="5642" max="5885" width="21.69921875" style="2"/>
    <col min="5886" max="5886" width="8.19921875" style="2" customWidth="1"/>
    <col min="5887" max="5887" width="16.5" style="2" customWidth="1"/>
    <col min="5888" max="5888" width="16.69921875" style="2" customWidth="1"/>
    <col min="5889" max="5889" width="8.5" style="2" customWidth="1"/>
    <col min="5890" max="5890" width="10.5" style="2" customWidth="1"/>
    <col min="5891" max="5891" width="35.296875" style="2" customWidth="1"/>
    <col min="5892" max="5892" width="12.19921875" style="2" customWidth="1"/>
    <col min="5893" max="5893" width="8.69921875" style="2" customWidth="1"/>
    <col min="5894" max="5894" width="7.19921875" style="2" customWidth="1"/>
    <col min="5895" max="5895" width="9.69921875" style="2" customWidth="1"/>
    <col min="5896" max="5896" width="3.296875" style="2" customWidth="1"/>
    <col min="5897" max="5897" width="0" style="2" hidden="1" customWidth="1"/>
    <col min="5898" max="6141" width="21.69921875" style="2"/>
    <col min="6142" max="6142" width="8.19921875" style="2" customWidth="1"/>
    <col min="6143" max="6143" width="16.5" style="2" customWidth="1"/>
    <col min="6144" max="6144" width="16.69921875" style="2" customWidth="1"/>
    <col min="6145" max="6145" width="8.5" style="2" customWidth="1"/>
    <col min="6146" max="6146" width="10.5" style="2" customWidth="1"/>
    <col min="6147" max="6147" width="35.296875" style="2" customWidth="1"/>
    <col min="6148" max="6148" width="12.19921875" style="2" customWidth="1"/>
    <col min="6149" max="6149" width="8.69921875" style="2" customWidth="1"/>
    <col min="6150" max="6150" width="7.19921875" style="2" customWidth="1"/>
    <col min="6151" max="6151" width="9.69921875" style="2" customWidth="1"/>
    <col min="6152" max="6152" width="3.296875" style="2" customWidth="1"/>
    <col min="6153" max="6153" width="0" style="2" hidden="1" customWidth="1"/>
    <col min="6154" max="6397" width="21.69921875" style="2"/>
    <col min="6398" max="6398" width="8.19921875" style="2" customWidth="1"/>
    <col min="6399" max="6399" width="16.5" style="2" customWidth="1"/>
    <col min="6400" max="6400" width="16.69921875" style="2" customWidth="1"/>
    <col min="6401" max="6401" width="8.5" style="2" customWidth="1"/>
    <col min="6402" max="6402" width="10.5" style="2" customWidth="1"/>
    <col min="6403" max="6403" width="35.296875" style="2" customWidth="1"/>
    <col min="6404" max="6404" width="12.19921875" style="2" customWidth="1"/>
    <col min="6405" max="6405" width="8.69921875" style="2" customWidth="1"/>
    <col min="6406" max="6406" width="7.19921875" style="2" customWidth="1"/>
    <col min="6407" max="6407" width="9.69921875" style="2" customWidth="1"/>
    <col min="6408" max="6408" width="3.296875" style="2" customWidth="1"/>
    <col min="6409" max="6409" width="0" style="2" hidden="1" customWidth="1"/>
    <col min="6410" max="6653" width="21.69921875" style="2"/>
    <col min="6654" max="6654" width="8.19921875" style="2" customWidth="1"/>
    <col min="6655" max="6655" width="16.5" style="2" customWidth="1"/>
    <col min="6656" max="6656" width="16.69921875" style="2" customWidth="1"/>
    <col min="6657" max="6657" width="8.5" style="2" customWidth="1"/>
    <col min="6658" max="6658" width="10.5" style="2" customWidth="1"/>
    <col min="6659" max="6659" width="35.296875" style="2" customWidth="1"/>
    <col min="6660" max="6660" width="12.19921875" style="2" customWidth="1"/>
    <col min="6661" max="6661" width="8.69921875" style="2" customWidth="1"/>
    <col min="6662" max="6662" width="7.19921875" style="2" customWidth="1"/>
    <col min="6663" max="6663" width="9.69921875" style="2" customWidth="1"/>
    <col min="6664" max="6664" width="3.296875" style="2" customWidth="1"/>
    <col min="6665" max="6665" width="0" style="2" hidden="1" customWidth="1"/>
    <col min="6666" max="6909" width="21.69921875" style="2"/>
    <col min="6910" max="6910" width="8.19921875" style="2" customWidth="1"/>
    <col min="6911" max="6911" width="16.5" style="2" customWidth="1"/>
    <col min="6912" max="6912" width="16.69921875" style="2" customWidth="1"/>
    <col min="6913" max="6913" width="8.5" style="2" customWidth="1"/>
    <col min="6914" max="6914" width="10.5" style="2" customWidth="1"/>
    <col min="6915" max="6915" width="35.296875" style="2" customWidth="1"/>
    <col min="6916" max="6916" width="12.19921875" style="2" customWidth="1"/>
    <col min="6917" max="6917" width="8.69921875" style="2" customWidth="1"/>
    <col min="6918" max="6918" width="7.19921875" style="2" customWidth="1"/>
    <col min="6919" max="6919" width="9.69921875" style="2" customWidth="1"/>
    <col min="6920" max="6920" width="3.296875" style="2" customWidth="1"/>
    <col min="6921" max="6921" width="0" style="2" hidden="1" customWidth="1"/>
    <col min="6922" max="7165" width="21.69921875" style="2"/>
    <col min="7166" max="7166" width="8.19921875" style="2" customWidth="1"/>
    <col min="7167" max="7167" width="16.5" style="2" customWidth="1"/>
    <col min="7168" max="7168" width="16.69921875" style="2" customWidth="1"/>
    <col min="7169" max="7169" width="8.5" style="2" customWidth="1"/>
    <col min="7170" max="7170" width="10.5" style="2" customWidth="1"/>
    <col min="7171" max="7171" width="35.296875" style="2" customWidth="1"/>
    <col min="7172" max="7172" width="12.19921875" style="2" customWidth="1"/>
    <col min="7173" max="7173" width="8.69921875" style="2" customWidth="1"/>
    <col min="7174" max="7174" width="7.19921875" style="2" customWidth="1"/>
    <col min="7175" max="7175" width="9.69921875" style="2" customWidth="1"/>
    <col min="7176" max="7176" width="3.296875" style="2" customWidth="1"/>
    <col min="7177" max="7177" width="0" style="2" hidden="1" customWidth="1"/>
    <col min="7178" max="7421" width="21.69921875" style="2"/>
    <col min="7422" max="7422" width="8.19921875" style="2" customWidth="1"/>
    <col min="7423" max="7423" width="16.5" style="2" customWidth="1"/>
    <col min="7424" max="7424" width="16.69921875" style="2" customWidth="1"/>
    <col min="7425" max="7425" width="8.5" style="2" customWidth="1"/>
    <col min="7426" max="7426" width="10.5" style="2" customWidth="1"/>
    <col min="7427" max="7427" width="35.296875" style="2" customWidth="1"/>
    <col min="7428" max="7428" width="12.19921875" style="2" customWidth="1"/>
    <col min="7429" max="7429" width="8.69921875" style="2" customWidth="1"/>
    <col min="7430" max="7430" width="7.19921875" style="2" customWidth="1"/>
    <col min="7431" max="7431" width="9.69921875" style="2" customWidth="1"/>
    <col min="7432" max="7432" width="3.296875" style="2" customWidth="1"/>
    <col min="7433" max="7433" width="0" style="2" hidden="1" customWidth="1"/>
    <col min="7434" max="7677" width="21.69921875" style="2"/>
    <col min="7678" max="7678" width="8.19921875" style="2" customWidth="1"/>
    <col min="7679" max="7679" width="16.5" style="2" customWidth="1"/>
    <col min="7680" max="7680" width="16.69921875" style="2" customWidth="1"/>
    <col min="7681" max="7681" width="8.5" style="2" customWidth="1"/>
    <col min="7682" max="7682" width="10.5" style="2" customWidth="1"/>
    <col min="7683" max="7683" width="35.296875" style="2" customWidth="1"/>
    <col min="7684" max="7684" width="12.19921875" style="2" customWidth="1"/>
    <col min="7685" max="7685" width="8.69921875" style="2" customWidth="1"/>
    <col min="7686" max="7686" width="7.19921875" style="2" customWidth="1"/>
    <col min="7687" max="7687" width="9.69921875" style="2" customWidth="1"/>
    <col min="7688" max="7688" width="3.296875" style="2" customWidth="1"/>
    <col min="7689" max="7689" width="0" style="2" hidden="1" customWidth="1"/>
    <col min="7690" max="7933" width="21.69921875" style="2"/>
    <col min="7934" max="7934" width="8.19921875" style="2" customWidth="1"/>
    <col min="7935" max="7935" width="16.5" style="2" customWidth="1"/>
    <col min="7936" max="7936" width="16.69921875" style="2" customWidth="1"/>
    <col min="7937" max="7937" width="8.5" style="2" customWidth="1"/>
    <col min="7938" max="7938" width="10.5" style="2" customWidth="1"/>
    <col min="7939" max="7939" width="35.296875" style="2" customWidth="1"/>
    <col min="7940" max="7940" width="12.19921875" style="2" customWidth="1"/>
    <col min="7941" max="7941" width="8.69921875" style="2" customWidth="1"/>
    <col min="7942" max="7942" width="7.19921875" style="2" customWidth="1"/>
    <col min="7943" max="7943" width="9.69921875" style="2" customWidth="1"/>
    <col min="7944" max="7944" width="3.296875" style="2" customWidth="1"/>
    <col min="7945" max="7945" width="0" style="2" hidden="1" customWidth="1"/>
    <col min="7946" max="8189" width="21.69921875" style="2"/>
    <col min="8190" max="8190" width="8.19921875" style="2" customWidth="1"/>
    <col min="8191" max="8191" width="16.5" style="2" customWidth="1"/>
    <col min="8192" max="8192" width="16.69921875" style="2" customWidth="1"/>
    <col min="8193" max="8193" width="8.5" style="2" customWidth="1"/>
    <col min="8194" max="8194" width="10.5" style="2" customWidth="1"/>
    <col min="8195" max="8195" width="35.296875" style="2" customWidth="1"/>
    <col min="8196" max="8196" width="12.19921875" style="2" customWidth="1"/>
    <col min="8197" max="8197" width="8.69921875" style="2" customWidth="1"/>
    <col min="8198" max="8198" width="7.19921875" style="2" customWidth="1"/>
    <col min="8199" max="8199" width="9.69921875" style="2" customWidth="1"/>
    <col min="8200" max="8200" width="3.296875" style="2" customWidth="1"/>
    <col min="8201" max="8201" width="0" style="2" hidden="1" customWidth="1"/>
    <col min="8202" max="8445" width="21.69921875" style="2"/>
    <col min="8446" max="8446" width="8.19921875" style="2" customWidth="1"/>
    <col min="8447" max="8447" width="16.5" style="2" customWidth="1"/>
    <col min="8448" max="8448" width="16.69921875" style="2" customWidth="1"/>
    <col min="8449" max="8449" width="8.5" style="2" customWidth="1"/>
    <col min="8450" max="8450" width="10.5" style="2" customWidth="1"/>
    <col min="8451" max="8451" width="35.296875" style="2" customWidth="1"/>
    <col min="8452" max="8452" width="12.19921875" style="2" customWidth="1"/>
    <col min="8453" max="8453" width="8.69921875" style="2" customWidth="1"/>
    <col min="8454" max="8454" width="7.19921875" style="2" customWidth="1"/>
    <col min="8455" max="8455" width="9.69921875" style="2" customWidth="1"/>
    <col min="8456" max="8456" width="3.296875" style="2" customWidth="1"/>
    <col min="8457" max="8457" width="0" style="2" hidden="1" customWidth="1"/>
    <col min="8458" max="8701" width="21.69921875" style="2"/>
    <col min="8702" max="8702" width="8.19921875" style="2" customWidth="1"/>
    <col min="8703" max="8703" width="16.5" style="2" customWidth="1"/>
    <col min="8704" max="8704" width="16.69921875" style="2" customWidth="1"/>
    <col min="8705" max="8705" width="8.5" style="2" customWidth="1"/>
    <col min="8706" max="8706" width="10.5" style="2" customWidth="1"/>
    <col min="8707" max="8707" width="35.296875" style="2" customWidth="1"/>
    <col min="8708" max="8708" width="12.19921875" style="2" customWidth="1"/>
    <col min="8709" max="8709" width="8.69921875" style="2" customWidth="1"/>
    <col min="8710" max="8710" width="7.19921875" style="2" customWidth="1"/>
    <col min="8711" max="8711" width="9.69921875" style="2" customWidth="1"/>
    <col min="8712" max="8712" width="3.296875" style="2" customWidth="1"/>
    <col min="8713" max="8713" width="0" style="2" hidden="1" customWidth="1"/>
    <col min="8714" max="8957" width="21.69921875" style="2"/>
    <col min="8958" max="8958" width="8.19921875" style="2" customWidth="1"/>
    <col min="8959" max="8959" width="16.5" style="2" customWidth="1"/>
    <col min="8960" max="8960" width="16.69921875" style="2" customWidth="1"/>
    <col min="8961" max="8961" width="8.5" style="2" customWidth="1"/>
    <col min="8962" max="8962" width="10.5" style="2" customWidth="1"/>
    <col min="8963" max="8963" width="35.296875" style="2" customWidth="1"/>
    <col min="8964" max="8964" width="12.19921875" style="2" customWidth="1"/>
    <col min="8965" max="8965" width="8.69921875" style="2" customWidth="1"/>
    <col min="8966" max="8966" width="7.19921875" style="2" customWidth="1"/>
    <col min="8967" max="8967" width="9.69921875" style="2" customWidth="1"/>
    <col min="8968" max="8968" width="3.296875" style="2" customWidth="1"/>
    <col min="8969" max="8969" width="0" style="2" hidden="1" customWidth="1"/>
    <col min="8970" max="9213" width="21.69921875" style="2"/>
    <col min="9214" max="9214" width="8.19921875" style="2" customWidth="1"/>
    <col min="9215" max="9215" width="16.5" style="2" customWidth="1"/>
    <col min="9216" max="9216" width="16.69921875" style="2" customWidth="1"/>
    <col min="9217" max="9217" width="8.5" style="2" customWidth="1"/>
    <col min="9218" max="9218" width="10.5" style="2" customWidth="1"/>
    <col min="9219" max="9219" width="35.296875" style="2" customWidth="1"/>
    <col min="9220" max="9220" width="12.19921875" style="2" customWidth="1"/>
    <col min="9221" max="9221" width="8.69921875" style="2" customWidth="1"/>
    <col min="9222" max="9222" width="7.19921875" style="2" customWidth="1"/>
    <col min="9223" max="9223" width="9.69921875" style="2" customWidth="1"/>
    <col min="9224" max="9224" width="3.296875" style="2" customWidth="1"/>
    <col min="9225" max="9225" width="0" style="2" hidden="1" customWidth="1"/>
    <col min="9226" max="9469" width="21.69921875" style="2"/>
    <col min="9470" max="9470" width="8.19921875" style="2" customWidth="1"/>
    <col min="9471" max="9471" width="16.5" style="2" customWidth="1"/>
    <col min="9472" max="9472" width="16.69921875" style="2" customWidth="1"/>
    <col min="9473" max="9473" width="8.5" style="2" customWidth="1"/>
    <col min="9474" max="9474" width="10.5" style="2" customWidth="1"/>
    <col min="9475" max="9475" width="35.296875" style="2" customWidth="1"/>
    <col min="9476" max="9476" width="12.19921875" style="2" customWidth="1"/>
    <col min="9477" max="9477" width="8.69921875" style="2" customWidth="1"/>
    <col min="9478" max="9478" width="7.19921875" style="2" customWidth="1"/>
    <col min="9479" max="9479" width="9.69921875" style="2" customWidth="1"/>
    <col min="9480" max="9480" width="3.296875" style="2" customWidth="1"/>
    <col min="9481" max="9481" width="0" style="2" hidden="1" customWidth="1"/>
    <col min="9482" max="9725" width="21.69921875" style="2"/>
    <col min="9726" max="9726" width="8.19921875" style="2" customWidth="1"/>
    <col min="9727" max="9727" width="16.5" style="2" customWidth="1"/>
    <col min="9728" max="9728" width="16.69921875" style="2" customWidth="1"/>
    <col min="9729" max="9729" width="8.5" style="2" customWidth="1"/>
    <col min="9730" max="9730" width="10.5" style="2" customWidth="1"/>
    <col min="9731" max="9731" width="35.296875" style="2" customWidth="1"/>
    <col min="9732" max="9732" width="12.19921875" style="2" customWidth="1"/>
    <col min="9733" max="9733" width="8.69921875" style="2" customWidth="1"/>
    <col min="9734" max="9734" width="7.19921875" style="2" customWidth="1"/>
    <col min="9735" max="9735" width="9.69921875" style="2" customWidth="1"/>
    <col min="9736" max="9736" width="3.296875" style="2" customWidth="1"/>
    <col min="9737" max="9737" width="0" style="2" hidden="1" customWidth="1"/>
    <col min="9738" max="9981" width="21.69921875" style="2"/>
    <col min="9982" max="9982" width="8.19921875" style="2" customWidth="1"/>
    <col min="9983" max="9983" width="16.5" style="2" customWidth="1"/>
    <col min="9984" max="9984" width="16.69921875" style="2" customWidth="1"/>
    <col min="9985" max="9985" width="8.5" style="2" customWidth="1"/>
    <col min="9986" max="9986" width="10.5" style="2" customWidth="1"/>
    <col min="9987" max="9987" width="35.296875" style="2" customWidth="1"/>
    <col min="9988" max="9988" width="12.19921875" style="2" customWidth="1"/>
    <col min="9989" max="9989" width="8.69921875" style="2" customWidth="1"/>
    <col min="9990" max="9990" width="7.19921875" style="2" customWidth="1"/>
    <col min="9991" max="9991" width="9.69921875" style="2" customWidth="1"/>
    <col min="9992" max="9992" width="3.296875" style="2" customWidth="1"/>
    <col min="9993" max="9993" width="0" style="2" hidden="1" customWidth="1"/>
    <col min="9994" max="10237" width="21.69921875" style="2"/>
    <col min="10238" max="10238" width="8.19921875" style="2" customWidth="1"/>
    <col min="10239" max="10239" width="16.5" style="2" customWidth="1"/>
    <col min="10240" max="10240" width="16.69921875" style="2" customWidth="1"/>
    <col min="10241" max="10241" width="8.5" style="2" customWidth="1"/>
    <col min="10242" max="10242" width="10.5" style="2" customWidth="1"/>
    <col min="10243" max="10243" width="35.296875" style="2" customWidth="1"/>
    <col min="10244" max="10244" width="12.19921875" style="2" customWidth="1"/>
    <col min="10245" max="10245" width="8.69921875" style="2" customWidth="1"/>
    <col min="10246" max="10246" width="7.19921875" style="2" customWidth="1"/>
    <col min="10247" max="10247" width="9.69921875" style="2" customWidth="1"/>
    <col min="10248" max="10248" width="3.296875" style="2" customWidth="1"/>
    <col min="10249" max="10249" width="0" style="2" hidden="1" customWidth="1"/>
    <col min="10250" max="10493" width="21.69921875" style="2"/>
    <col min="10494" max="10494" width="8.19921875" style="2" customWidth="1"/>
    <col min="10495" max="10495" width="16.5" style="2" customWidth="1"/>
    <col min="10496" max="10496" width="16.69921875" style="2" customWidth="1"/>
    <col min="10497" max="10497" width="8.5" style="2" customWidth="1"/>
    <col min="10498" max="10498" width="10.5" style="2" customWidth="1"/>
    <col min="10499" max="10499" width="35.296875" style="2" customWidth="1"/>
    <col min="10500" max="10500" width="12.19921875" style="2" customWidth="1"/>
    <col min="10501" max="10501" width="8.69921875" style="2" customWidth="1"/>
    <col min="10502" max="10502" width="7.19921875" style="2" customWidth="1"/>
    <col min="10503" max="10503" width="9.69921875" style="2" customWidth="1"/>
    <col min="10504" max="10504" width="3.296875" style="2" customWidth="1"/>
    <col min="10505" max="10505" width="0" style="2" hidden="1" customWidth="1"/>
    <col min="10506" max="10749" width="21.69921875" style="2"/>
    <col min="10750" max="10750" width="8.19921875" style="2" customWidth="1"/>
    <col min="10751" max="10751" width="16.5" style="2" customWidth="1"/>
    <col min="10752" max="10752" width="16.69921875" style="2" customWidth="1"/>
    <col min="10753" max="10753" width="8.5" style="2" customWidth="1"/>
    <col min="10754" max="10754" width="10.5" style="2" customWidth="1"/>
    <col min="10755" max="10755" width="35.296875" style="2" customWidth="1"/>
    <col min="10756" max="10756" width="12.19921875" style="2" customWidth="1"/>
    <col min="10757" max="10757" width="8.69921875" style="2" customWidth="1"/>
    <col min="10758" max="10758" width="7.19921875" style="2" customWidth="1"/>
    <col min="10759" max="10759" width="9.69921875" style="2" customWidth="1"/>
    <col min="10760" max="10760" width="3.296875" style="2" customWidth="1"/>
    <col min="10761" max="10761" width="0" style="2" hidden="1" customWidth="1"/>
    <col min="10762" max="11005" width="21.69921875" style="2"/>
    <col min="11006" max="11006" width="8.19921875" style="2" customWidth="1"/>
    <col min="11007" max="11007" width="16.5" style="2" customWidth="1"/>
    <col min="11008" max="11008" width="16.69921875" style="2" customWidth="1"/>
    <col min="11009" max="11009" width="8.5" style="2" customWidth="1"/>
    <col min="11010" max="11010" width="10.5" style="2" customWidth="1"/>
    <col min="11011" max="11011" width="35.296875" style="2" customWidth="1"/>
    <col min="11012" max="11012" width="12.19921875" style="2" customWidth="1"/>
    <col min="11013" max="11013" width="8.69921875" style="2" customWidth="1"/>
    <col min="11014" max="11014" width="7.19921875" style="2" customWidth="1"/>
    <col min="11015" max="11015" width="9.69921875" style="2" customWidth="1"/>
    <col min="11016" max="11016" width="3.296875" style="2" customWidth="1"/>
    <col min="11017" max="11017" width="0" style="2" hidden="1" customWidth="1"/>
    <col min="11018" max="11261" width="21.69921875" style="2"/>
    <col min="11262" max="11262" width="8.19921875" style="2" customWidth="1"/>
    <col min="11263" max="11263" width="16.5" style="2" customWidth="1"/>
    <col min="11264" max="11264" width="16.69921875" style="2" customWidth="1"/>
    <col min="11265" max="11265" width="8.5" style="2" customWidth="1"/>
    <col min="11266" max="11266" width="10.5" style="2" customWidth="1"/>
    <col min="11267" max="11267" width="35.296875" style="2" customWidth="1"/>
    <col min="11268" max="11268" width="12.19921875" style="2" customWidth="1"/>
    <col min="11269" max="11269" width="8.69921875" style="2" customWidth="1"/>
    <col min="11270" max="11270" width="7.19921875" style="2" customWidth="1"/>
    <col min="11271" max="11271" width="9.69921875" style="2" customWidth="1"/>
    <col min="11272" max="11272" width="3.296875" style="2" customWidth="1"/>
    <col min="11273" max="11273" width="0" style="2" hidden="1" customWidth="1"/>
    <col min="11274" max="11517" width="21.69921875" style="2"/>
    <col min="11518" max="11518" width="8.19921875" style="2" customWidth="1"/>
    <col min="11519" max="11519" width="16.5" style="2" customWidth="1"/>
    <col min="11520" max="11520" width="16.69921875" style="2" customWidth="1"/>
    <col min="11521" max="11521" width="8.5" style="2" customWidth="1"/>
    <col min="11522" max="11522" width="10.5" style="2" customWidth="1"/>
    <col min="11523" max="11523" width="35.296875" style="2" customWidth="1"/>
    <col min="11524" max="11524" width="12.19921875" style="2" customWidth="1"/>
    <col min="11525" max="11525" width="8.69921875" style="2" customWidth="1"/>
    <col min="11526" max="11526" width="7.19921875" style="2" customWidth="1"/>
    <col min="11527" max="11527" width="9.69921875" style="2" customWidth="1"/>
    <col min="11528" max="11528" width="3.296875" style="2" customWidth="1"/>
    <col min="11529" max="11529" width="0" style="2" hidden="1" customWidth="1"/>
    <col min="11530" max="11773" width="21.69921875" style="2"/>
    <col min="11774" max="11774" width="8.19921875" style="2" customWidth="1"/>
    <col min="11775" max="11775" width="16.5" style="2" customWidth="1"/>
    <col min="11776" max="11776" width="16.69921875" style="2" customWidth="1"/>
    <col min="11777" max="11777" width="8.5" style="2" customWidth="1"/>
    <col min="11778" max="11778" width="10.5" style="2" customWidth="1"/>
    <col min="11779" max="11779" width="35.296875" style="2" customWidth="1"/>
    <col min="11780" max="11780" width="12.19921875" style="2" customWidth="1"/>
    <col min="11781" max="11781" width="8.69921875" style="2" customWidth="1"/>
    <col min="11782" max="11782" width="7.19921875" style="2" customWidth="1"/>
    <col min="11783" max="11783" width="9.69921875" style="2" customWidth="1"/>
    <col min="11784" max="11784" width="3.296875" style="2" customWidth="1"/>
    <col min="11785" max="11785" width="0" style="2" hidden="1" customWidth="1"/>
    <col min="11786" max="12029" width="21.69921875" style="2"/>
    <col min="12030" max="12030" width="8.19921875" style="2" customWidth="1"/>
    <col min="12031" max="12031" width="16.5" style="2" customWidth="1"/>
    <col min="12032" max="12032" width="16.69921875" style="2" customWidth="1"/>
    <col min="12033" max="12033" width="8.5" style="2" customWidth="1"/>
    <col min="12034" max="12034" width="10.5" style="2" customWidth="1"/>
    <col min="12035" max="12035" width="35.296875" style="2" customWidth="1"/>
    <col min="12036" max="12036" width="12.19921875" style="2" customWidth="1"/>
    <col min="12037" max="12037" width="8.69921875" style="2" customWidth="1"/>
    <col min="12038" max="12038" width="7.19921875" style="2" customWidth="1"/>
    <col min="12039" max="12039" width="9.69921875" style="2" customWidth="1"/>
    <col min="12040" max="12040" width="3.296875" style="2" customWidth="1"/>
    <col min="12041" max="12041" width="0" style="2" hidden="1" customWidth="1"/>
    <col min="12042" max="12285" width="21.69921875" style="2"/>
    <col min="12286" max="12286" width="8.19921875" style="2" customWidth="1"/>
    <col min="12287" max="12287" width="16.5" style="2" customWidth="1"/>
    <col min="12288" max="12288" width="16.69921875" style="2" customWidth="1"/>
    <col min="12289" max="12289" width="8.5" style="2" customWidth="1"/>
    <col min="12290" max="12290" width="10.5" style="2" customWidth="1"/>
    <col min="12291" max="12291" width="35.296875" style="2" customWidth="1"/>
    <col min="12292" max="12292" width="12.19921875" style="2" customWidth="1"/>
    <col min="12293" max="12293" width="8.69921875" style="2" customWidth="1"/>
    <col min="12294" max="12294" width="7.19921875" style="2" customWidth="1"/>
    <col min="12295" max="12295" width="9.69921875" style="2" customWidth="1"/>
    <col min="12296" max="12296" width="3.296875" style="2" customWidth="1"/>
    <col min="12297" max="12297" width="0" style="2" hidden="1" customWidth="1"/>
    <col min="12298" max="12541" width="21.69921875" style="2"/>
    <col min="12542" max="12542" width="8.19921875" style="2" customWidth="1"/>
    <col min="12543" max="12543" width="16.5" style="2" customWidth="1"/>
    <col min="12544" max="12544" width="16.69921875" style="2" customWidth="1"/>
    <col min="12545" max="12545" width="8.5" style="2" customWidth="1"/>
    <col min="12546" max="12546" width="10.5" style="2" customWidth="1"/>
    <col min="12547" max="12547" width="35.296875" style="2" customWidth="1"/>
    <col min="12548" max="12548" width="12.19921875" style="2" customWidth="1"/>
    <col min="12549" max="12549" width="8.69921875" style="2" customWidth="1"/>
    <col min="12550" max="12550" width="7.19921875" style="2" customWidth="1"/>
    <col min="12551" max="12551" width="9.69921875" style="2" customWidth="1"/>
    <col min="12552" max="12552" width="3.296875" style="2" customWidth="1"/>
    <col min="12553" max="12553" width="0" style="2" hidden="1" customWidth="1"/>
    <col min="12554" max="12797" width="21.69921875" style="2"/>
    <col min="12798" max="12798" width="8.19921875" style="2" customWidth="1"/>
    <col min="12799" max="12799" width="16.5" style="2" customWidth="1"/>
    <col min="12800" max="12800" width="16.69921875" style="2" customWidth="1"/>
    <col min="12801" max="12801" width="8.5" style="2" customWidth="1"/>
    <col min="12802" max="12802" width="10.5" style="2" customWidth="1"/>
    <col min="12803" max="12803" width="35.296875" style="2" customWidth="1"/>
    <col min="12804" max="12804" width="12.19921875" style="2" customWidth="1"/>
    <col min="12805" max="12805" width="8.69921875" style="2" customWidth="1"/>
    <col min="12806" max="12806" width="7.19921875" style="2" customWidth="1"/>
    <col min="12807" max="12807" width="9.69921875" style="2" customWidth="1"/>
    <col min="12808" max="12808" width="3.296875" style="2" customWidth="1"/>
    <col min="12809" max="12809" width="0" style="2" hidden="1" customWidth="1"/>
    <col min="12810" max="13053" width="21.69921875" style="2"/>
    <col min="13054" max="13054" width="8.19921875" style="2" customWidth="1"/>
    <col min="13055" max="13055" width="16.5" style="2" customWidth="1"/>
    <col min="13056" max="13056" width="16.69921875" style="2" customWidth="1"/>
    <col min="13057" max="13057" width="8.5" style="2" customWidth="1"/>
    <col min="13058" max="13058" width="10.5" style="2" customWidth="1"/>
    <col min="13059" max="13059" width="35.296875" style="2" customWidth="1"/>
    <col min="13060" max="13060" width="12.19921875" style="2" customWidth="1"/>
    <col min="13061" max="13061" width="8.69921875" style="2" customWidth="1"/>
    <col min="13062" max="13062" width="7.19921875" style="2" customWidth="1"/>
    <col min="13063" max="13063" width="9.69921875" style="2" customWidth="1"/>
    <col min="13064" max="13064" width="3.296875" style="2" customWidth="1"/>
    <col min="13065" max="13065" width="0" style="2" hidden="1" customWidth="1"/>
    <col min="13066" max="13309" width="21.69921875" style="2"/>
    <col min="13310" max="13310" width="8.19921875" style="2" customWidth="1"/>
    <col min="13311" max="13311" width="16.5" style="2" customWidth="1"/>
    <col min="13312" max="13312" width="16.69921875" style="2" customWidth="1"/>
    <col min="13313" max="13313" width="8.5" style="2" customWidth="1"/>
    <col min="13314" max="13314" width="10.5" style="2" customWidth="1"/>
    <col min="13315" max="13315" width="35.296875" style="2" customWidth="1"/>
    <col min="13316" max="13316" width="12.19921875" style="2" customWidth="1"/>
    <col min="13317" max="13317" width="8.69921875" style="2" customWidth="1"/>
    <col min="13318" max="13318" width="7.19921875" style="2" customWidth="1"/>
    <col min="13319" max="13319" width="9.69921875" style="2" customWidth="1"/>
    <col min="13320" max="13320" width="3.296875" style="2" customWidth="1"/>
    <col min="13321" max="13321" width="0" style="2" hidden="1" customWidth="1"/>
    <col min="13322" max="13565" width="21.69921875" style="2"/>
    <col min="13566" max="13566" width="8.19921875" style="2" customWidth="1"/>
    <col min="13567" max="13567" width="16.5" style="2" customWidth="1"/>
    <col min="13568" max="13568" width="16.69921875" style="2" customWidth="1"/>
    <col min="13569" max="13569" width="8.5" style="2" customWidth="1"/>
    <col min="13570" max="13570" width="10.5" style="2" customWidth="1"/>
    <col min="13571" max="13571" width="35.296875" style="2" customWidth="1"/>
    <col min="13572" max="13572" width="12.19921875" style="2" customWidth="1"/>
    <col min="13573" max="13573" width="8.69921875" style="2" customWidth="1"/>
    <col min="13574" max="13574" width="7.19921875" style="2" customWidth="1"/>
    <col min="13575" max="13575" width="9.69921875" style="2" customWidth="1"/>
    <col min="13576" max="13576" width="3.296875" style="2" customWidth="1"/>
    <col min="13577" max="13577" width="0" style="2" hidden="1" customWidth="1"/>
    <col min="13578" max="13821" width="21.69921875" style="2"/>
    <col min="13822" max="13822" width="8.19921875" style="2" customWidth="1"/>
    <col min="13823" max="13823" width="16.5" style="2" customWidth="1"/>
    <col min="13824" max="13824" width="16.69921875" style="2" customWidth="1"/>
    <col min="13825" max="13825" width="8.5" style="2" customWidth="1"/>
    <col min="13826" max="13826" width="10.5" style="2" customWidth="1"/>
    <col min="13827" max="13827" width="35.296875" style="2" customWidth="1"/>
    <col min="13828" max="13828" width="12.19921875" style="2" customWidth="1"/>
    <col min="13829" max="13829" width="8.69921875" style="2" customWidth="1"/>
    <col min="13830" max="13830" width="7.19921875" style="2" customWidth="1"/>
    <col min="13831" max="13831" width="9.69921875" style="2" customWidth="1"/>
    <col min="13832" max="13832" width="3.296875" style="2" customWidth="1"/>
    <col min="13833" max="13833" width="0" style="2" hidden="1" customWidth="1"/>
    <col min="13834" max="14077" width="21.69921875" style="2"/>
    <col min="14078" max="14078" width="8.19921875" style="2" customWidth="1"/>
    <col min="14079" max="14079" width="16.5" style="2" customWidth="1"/>
    <col min="14080" max="14080" width="16.69921875" style="2" customWidth="1"/>
    <col min="14081" max="14081" width="8.5" style="2" customWidth="1"/>
    <col min="14082" max="14082" width="10.5" style="2" customWidth="1"/>
    <col min="14083" max="14083" width="35.296875" style="2" customWidth="1"/>
    <col min="14084" max="14084" width="12.19921875" style="2" customWidth="1"/>
    <col min="14085" max="14085" width="8.69921875" style="2" customWidth="1"/>
    <col min="14086" max="14086" width="7.19921875" style="2" customWidth="1"/>
    <col min="14087" max="14087" width="9.69921875" style="2" customWidth="1"/>
    <col min="14088" max="14088" width="3.296875" style="2" customWidth="1"/>
    <col min="14089" max="14089" width="0" style="2" hidden="1" customWidth="1"/>
    <col min="14090" max="14333" width="21.69921875" style="2"/>
    <col min="14334" max="14334" width="8.19921875" style="2" customWidth="1"/>
    <col min="14335" max="14335" width="16.5" style="2" customWidth="1"/>
    <col min="14336" max="14336" width="16.69921875" style="2" customWidth="1"/>
    <col min="14337" max="14337" width="8.5" style="2" customWidth="1"/>
    <col min="14338" max="14338" width="10.5" style="2" customWidth="1"/>
    <col min="14339" max="14339" width="35.296875" style="2" customWidth="1"/>
    <col min="14340" max="14340" width="12.19921875" style="2" customWidth="1"/>
    <col min="14341" max="14341" width="8.69921875" style="2" customWidth="1"/>
    <col min="14342" max="14342" width="7.19921875" style="2" customWidth="1"/>
    <col min="14343" max="14343" width="9.69921875" style="2" customWidth="1"/>
    <col min="14344" max="14344" width="3.296875" style="2" customWidth="1"/>
    <col min="14345" max="14345" width="0" style="2" hidden="1" customWidth="1"/>
    <col min="14346" max="14589" width="21.69921875" style="2"/>
    <col min="14590" max="14590" width="8.19921875" style="2" customWidth="1"/>
    <col min="14591" max="14591" width="16.5" style="2" customWidth="1"/>
    <col min="14592" max="14592" width="16.69921875" style="2" customWidth="1"/>
    <col min="14593" max="14593" width="8.5" style="2" customWidth="1"/>
    <col min="14594" max="14594" width="10.5" style="2" customWidth="1"/>
    <col min="14595" max="14595" width="35.296875" style="2" customWidth="1"/>
    <col min="14596" max="14596" width="12.19921875" style="2" customWidth="1"/>
    <col min="14597" max="14597" width="8.69921875" style="2" customWidth="1"/>
    <col min="14598" max="14598" width="7.19921875" style="2" customWidth="1"/>
    <col min="14599" max="14599" width="9.69921875" style="2" customWidth="1"/>
    <col min="14600" max="14600" width="3.296875" style="2" customWidth="1"/>
    <col min="14601" max="14601" width="0" style="2" hidden="1" customWidth="1"/>
    <col min="14602" max="14845" width="21.69921875" style="2"/>
    <col min="14846" max="14846" width="8.19921875" style="2" customWidth="1"/>
    <col min="14847" max="14847" width="16.5" style="2" customWidth="1"/>
    <col min="14848" max="14848" width="16.69921875" style="2" customWidth="1"/>
    <col min="14849" max="14849" width="8.5" style="2" customWidth="1"/>
    <col min="14850" max="14850" width="10.5" style="2" customWidth="1"/>
    <col min="14851" max="14851" width="35.296875" style="2" customWidth="1"/>
    <col min="14852" max="14852" width="12.19921875" style="2" customWidth="1"/>
    <col min="14853" max="14853" width="8.69921875" style="2" customWidth="1"/>
    <col min="14854" max="14854" width="7.19921875" style="2" customWidth="1"/>
    <col min="14855" max="14855" width="9.69921875" style="2" customWidth="1"/>
    <col min="14856" max="14856" width="3.296875" style="2" customWidth="1"/>
    <col min="14857" max="14857" width="0" style="2" hidden="1" customWidth="1"/>
    <col min="14858" max="15101" width="21.69921875" style="2"/>
    <col min="15102" max="15102" width="8.19921875" style="2" customWidth="1"/>
    <col min="15103" max="15103" width="16.5" style="2" customWidth="1"/>
    <col min="15104" max="15104" width="16.69921875" style="2" customWidth="1"/>
    <col min="15105" max="15105" width="8.5" style="2" customWidth="1"/>
    <col min="15106" max="15106" width="10.5" style="2" customWidth="1"/>
    <col min="15107" max="15107" width="35.296875" style="2" customWidth="1"/>
    <col min="15108" max="15108" width="12.19921875" style="2" customWidth="1"/>
    <col min="15109" max="15109" width="8.69921875" style="2" customWidth="1"/>
    <col min="15110" max="15110" width="7.19921875" style="2" customWidth="1"/>
    <col min="15111" max="15111" width="9.69921875" style="2" customWidth="1"/>
    <col min="15112" max="15112" width="3.296875" style="2" customWidth="1"/>
    <col min="15113" max="15113" width="0" style="2" hidden="1" customWidth="1"/>
    <col min="15114" max="15357" width="21.69921875" style="2"/>
    <col min="15358" max="15358" width="8.19921875" style="2" customWidth="1"/>
    <col min="15359" max="15359" width="16.5" style="2" customWidth="1"/>
    <col min="15360" max="15360" width="16.69921875" style="2" customWidth="1"/>
    <col min="15361" max="15361" width="8.5" style="2" customWidth="1"/>
    <col min="15362" max="15362" width="10.5" style="2" customWidth="1"/>
    <col min="15363" max="15363" width="35.296875" style="2" customWidth="1"/>
    <col min="15364" max="15364" width="12.19921875" style="2" customWidth="1"/>
    <col min="15365" max="15365" width="8.69921875" style="2" customWidth="1"/>
    <col min="15366" max="15366" width="7.19921875" style="2" customWidth="1"/>
    <col min="15367" max="15367" width="9.69921875" style="2" customWidth="1"/>
    <col min="15368" max="15368" width="3.296875" style="2" customWidth="1"/>
    <col min="15369" max="15369" width="0" style="2" hidden="1" customWidth="1"/>
    <col min="15370" max="15613" width="21.69921875" style="2"/>
    <col min="15614" max="15614" width="8.19921875" style="2" customWidth="1"/>
    <col min="15615" max="15615" width="16.5" style="2" customWidth="1"/>
    <col min="15616" max="15616" width="16.69921875" style="2" customWidth="1"/>
    <col min="15617" max="15617" width="8.5" style="2" customWidth="1"/>
    <col min="15618" max="15618" width="10.5" style="2" customWidth="1"/>
    <col min="15619" max="15619" width="35.296875" style="2" customWidth="1"/>
    <col min="15620" max="15620" width="12.19921875" style="2" customWidth="1"/>
    <col min="15621" max="15621" width="8.69921875" style="2" customWidth="1"/>
    <col min="15622" max="15622" width="7.19921875" style="2" customWidth="1"/>
    <col min="15623" max="15623" width="9.69921875" style="2" customWidth="1"/>
    <col min="15624" max="15624" width="3.296875" style="2" customWidth="1"/>
    <col min="15625" max="15625" width="0" style="2" hidden="1" customWidth="1"/>
    <col min="15626" max="15869" width="21.69921875" style="2"/>
    <col min="15870" max="15870" width="8.19921875" style="2" customWidth="1"/>
    <col min="15871" max="15871" width="16.5" style="2" customWidth="1"/>
    <col min="15872" max="15872" width="16.69921875" style="2" customWidth="1"/>
    <col min="15873" max="15873" width="8.5" style="2" customWidth="1"/>
    <col min="15874" max="15874" width="10.5" style="2" customWidth="1"/>
    <col min="15875" max="15875" width="35.296875" style="2" customWidth="1"/>
    <col min="15876" max="15876" width="12.19921875" style="2" customWidth="1"/>
    <col min="15877" max="15877" width="8.69921875" style="2" customWidth="1"/>
    <col min="15878" max="15878" width="7.19921875" style="2" customWidth="1"/>
    <col min="15879" max="15879" width="9.69921875" style="2" customWidth="1"/>
    <col min="15880" max="15880" width="3.296875" style="2" customWidth="1"/>
    <col min="15881" max="15881" width="0" style="2" hidden="1" customWidth="1"/>
    <col min="15882" max="16125" width="21.69921875" style="2"/>
    <col min="16126" max="16126" width="8.19921875" style="2" customWidth="1"/>
    <col min="16127" max="16127" width="16.5" style="2" customWidth="1"/>
    <col min="16128" max="16128" width="16.69921875" style="2" customWidth="1"/>
    <col min="16129" max="16129" width="8.5" style="2" customWidth="1"/>
    <col min="16130" max="16130" width="10.5" style="2" customWidth="1"/>
    <col min="16131" max="16131" width="35.296875" style="2" customWidth="1"/>
    <col min="16132" max="16132" width="12.19921875" style="2" customWidth="1"/>
    <col min="16133" max="16133" width="8.69921875" style="2" customWidth="1"/>
    <col min="16134" max="16134" width="7.19921875" style="2" customWidth="1"/>
    <col min="16135" max="16135" width="9.69921875" style="2" customWidth="1"/>
    <col min="16136" max="16136" width="3.296875" style="2" customWidth="1"/>
    <col min="16137" max="16137" width="0" style="2" hidden="1" customWidth="1"/>
    <col min="16138" max="16384" width="21.69921875" style="2"/>
  </cols>
  <sheetData>
    <row r="1" spans="1:10" x14ac:dyDescent="0.3">
      <c r="A1" s="40" t="s">
        <v>0</v>
      </c>
      <c r="B1" s="40"/>
      <c r="C1" s="40"/>
      <c r="D1" s="38" t="s">
        <v>19</v>
      </c>
      <c r="E1" s="38"/>
      <c r="F1" s="38"/>
      <c r="G1" s="38"/>
      <c r="H1" s="38"/>
      <c r="I1" s="1"/>
    </row>
    <row r="2" spans="1:10" x14ac:dyDescent="0.3">
      <c r="A2" s="40" t="s">
        <v>1</v>
      </c>
      <c r="B2" s="40"/>
      <c r="C2" s="40"/>
      <c r="D2" s="38" t="s">
        <v>15</v>
      </c>
      <c r="E2" s="38"/>
      <c r="F2" s="38"/>
      <c r="G2" s="38"/>
      <c r="H2" s="38"/>
      <c r="I2" s="3"/>
      <c r="J2" s="3"/>
    </row>
    <row r="3" spans="1:10" x14ac:dyDescent="0.3">
      <c r="A3" s="4"/>
      <c r="B3" s="4"/>
      <c r="C3" s="5"/>
      <c r="D3" s="36" t="s">
        <v>296</v>
      </c>
      <c r="E3" s="36"/>
      <c r="F3" s="36"/>
      <c r="G3" s="36"/>
      <c r="H3" s="36"/>
      <c r="I3" s="3"/>
      <c r="J3" s="3"/>
    </row>
    <row r="4" spans="1:10" x14ac:dyDescent="0.3">
      <c r="A4" s="28"/>
      <c r="B4" s="28"/>
      <c r="C4" s="5"/>
      <c r="D4" s="36" t="s">
        <v>297</v>
      </c>
      <c r="E4" s="36"/>
      <c r="F4" s="36"/>
      <c r="G4" s="36"/>
      <c r="H4" s="36"/>
      <c r="I4" s="3"/>
      <c r="J4" s="3"/>
    </row>
    <row r="5" spans="1:10" ht="7.95" customHeight="1" thickBot="1" x14ac:dyDescent="0.35">
      <c r="A5" s="6"/>
      <c r="B5" s="6"/>
      <c r="C5" s="6"/>
      <c r="D5" s="5"/>
      <c r="E5" s="38"/>
      <c r="F5" s="38"/>
      <c r="G5" s="4"/>
      <c r="H5" s="4"/>
    </row>
    <row r="6" spans="1:10" x14ac:dyDescent="0.3">
      <c r="A6" s="41" t="s">
        <v>2</v>
      </c>
      <c r="B6" s="44" t="s">
        <v>3</v>
      </c>
      <c r="C6" s="47" t="s">
        <v>4</v>
      </c>
      <c r="D6" s="47" t="s">
        <v>5</v>
      </c>
      <c r="E6" s="44" t="s">
        <v>6</v>
      </c>
      <c r="F6" s="49" t="s">
        <v>7</v>
      </c>
      <c r="G6" s="52" t="s">
        <v>8</v>
      </c>
      <c r="H6" s="5"/>
    </row>
    <row r="7" spans="1:10" x14ac:dyDescent="0.3">
      <c r="A7" s="42"/>
      <c r="B7" s="45"/>
      <c r="C7" s="47"/>
      <c r="D7" s="47"/>
      <c r="E7" s="45"/>
      <c r="F7" s="50"/>
      <c r="G7" s="53"/>
      <c r="H7" s="5"/>
    </row>
    <row r="8" spans="1:10" ht="17.399999999999999" thickBot="1" x14ac:dyDescent="0.35">
      <c r="A8" s="43"/>
      <c r="B8" s="46"/>
      <c r="C8" s="48"/>
      <c r="D8" s="48"/>
      <c r="E8" s="46"/>
      <c r="F8" s="51"/>
      <c r="G8" s="54"/>
      <c r="H8" s="5"/>
    </row>
    <row r="9" spans="1:10" ht="39" customHeight="1" x14ac:dyDescent="0.3">
      <c r="A9" s="7">
        <v>1</v>
      </c>
      <c r="B9" s="20">
        <v>24202615444</v>
      </c>
      <c r="C9" s="21" t="s">
        <v>20</v>
      </c>
      <c r="D9" s="22" t="s">
        <v>21</v>
      </c>
      <c r="E9" s="23" t="s">
        <v>22</v>
      </c>
      <c r="F9" s="24" t="s">
        <v>39</v>
      </c>
      <c r="G9" s="8"/>
      <c r="H9" s="5"/>
    </row>
    <row r="10" spans="1:10" ht="48" customHeight="1" x14ac:dyDescent="0.3">
      <c r="A10" s="7">
        <v>2</v>
      </c>
      <c r="B10" s="20">
        <v>24202801751</v>
      </c>
      <c r="C10" s="21" t="s">
        <v>23</v>
      </c>
      <c r="D10" s="22" t="s">
        <v>24</v>
      </c>
      <c r="E10" s="23" t="s">
        <v>22</v>
      </c>
      <c r="F10" s="24" t="s">
        <v>40</v>
      </c>
      <c r="G10" s="8"/>
      <c r="H10" s="5"/>
    </row>
    <row r="11" spans="1:10" ht="34.950000000000003" customHeight="1" x14ac:dyDescent="0.3">
      <c r="A11" s="7">
        <v>3</v>
      </c>
      <c r="B11" s="20">
        <v>24212800311</v>
      </c>
      <c r="C11" s="21" t="s">
        <v>25</v>
      </c>
      <c r="D11" s="22" t="s">
        <v>26</v>
      </c>
      <c r="E11" s="23" t="s">
        <v>22</v>
      </c>
      <c r="F11" s="24" t="s">
        <v>41</v>
      </c>
      <c r="G11" s="8" t="s">
        <v>295</v>
      </c>
      <c r="H11" s="5"/>
    </row>
    <row r="12" spans="1:10" ht="33" customHeight="1" x14ac:dyDescent="0.3">
      <c r="A12" s="7">
        <v>4</v>
      </c>
      <c r="B12" s="20">
        <v>24207101309</v>
      </c>
      <c r="C12" s="21" t="s">
        <v>27</v>
      </c>
      <c r="D12" s="22" t="s">
        <v>28</v>
      </c>
      <c r="E12" s="23" t="s">
        <v>22</v>
      </c>
      <c r="F12" s="24" t="s">
        <v>42</v>
      </c>
      <c r="G12" s="8"/>
      <c r="H12" s="5"/>
    </row>
    <row r="13" spans="1:10" ht="36" customHeight="1" x14ac:dyDescent="0.3">
      <c r="A13" s="7">
        <v>5</v>
      </c>
      <c r="B13" s="20">
        <v>24212816504</v>
      </c>
      <c r="C13" s="21" t="s">
        <v>29</v>
      </c>
      <c r="D13" s="22" t="s">
        <v>30</v>
      </c>
      <c r="E13" s="23" t="s">
        <v>22</v>
      </c>
      <c r="F13" s="24" t="s">
        <v>43</v>
      </c>
      <c r="G13" s="8"/>
      <c r="H13" s="5"/>
    </row>
    <row r="14" spans="1:10" ht="34.049999999999997" customHeight="1" x14ac:dyDescent="0.3">
      <c r="A14" s="7">
        <v>6</v>
      </c>
      <c r="B14" s="20">
        <v>24202807081</v>
      </c>
      <c r="C14" s="21" t="s">
        <v>31</v>
      </c>
      <c r="D14" s="22" t="s">
        <v>32</v>
      </c>
      <c r="E14" s="23" t="s">
        <v>22</v>
      </c>
      <c r="F14" s="24" t="s">
        <v>44</v>
      </c>
      <c r="G14" s="8"/>
      <c r="H14" s="5"/>
    </row>
    <row r="15" spans="1:10" ht="31.95" customHeight="1" x14ac:dyDescent="0.3">
      <c r="A15" s="7">
        <v>7</v>
      </c>
      <c r="B15" s="20">
        <v>24202816477</v>
      </c>
      <c r="C15" s="21" t="s">
        <v>33</v>
      </c>
      <c r="D15" s="22" t="s">
        <v>34</v>
      </c>
      <c r="E15" s="23" t="s">
        <v>22</v>
      </c>
      <c r="F15" s="24" t="s">
        <v>45</v>
      </c>
      <c r="G15" s="8"/>
      <c r="H15" s="5"/>
    </row>
    <row r="16" spans="1:10" ht="39" customHeight="1" x14ac:dyDescent="0.3">
      <c r="A16" s="7">
        <v>8</v>
      </c>
      <c r="B16" s="20">
        <v>24202805672</v>
      </c>
      <c r="C16" s="21" t="s">
        <v>35</v>
      </c>
      <c r="D16" s="22" t="s">
        <v>36</v>
      </c>
      <c r="E16" s="23" t="s">
        <v>22</v>
      </c>
      <c r="F16" s="24" t="s">
        <v>46</v>
      </c>
      <c r="G16" s="8"/>
      <c r="H16" s="5"/>
    </row>
    <row r="17" spans="1:10" ht="39" customHeight="1" x14ac:dyDescent="0.3">
      <c r="A17" s="7">
        <v>9</v>
      </c>
      <c r="B17" s="20">
        <v>24202805233</v>
      </c>
      <c r="C17" s="21" t="s">
        <v>37</v>
      </c>
      <c r="D17" s="22" t="s">
        <v>38</v>
      </c>
      <c r="E17" s="23" t="s">
        <v>22</v>
      </c>
      <c r="F17" s="24" t="s">
        <v>47</v>
      </c>
      <c r="G17" s="9"/>
      <c r="H17" s="5"/>
    </row>
    <row r="18" spans="1:10" s="5" customFormat="1" ht="16.95" customHeight="1" x14ac:dyDescent="0.3">
      <c r="A18" s="10"/>
      <c r="B18" s="10"/>
      <c r="C18" s="6"/>
      <c r="D18" s="11"/>
      <c r="E18" s="10"/>
      <c r="F18" s="55" t="s">
        <v>16</v>
      </c>
      <c r="G18" s="55"/>
      <c r="H18" s="12"/>
    </row>
    <row r="19" spans="1:10" s="5" customFormat="1" ht="16.95" customHeight="1" x14ac:dyDescent="0.3">
      <c r="A19" s="11" t="s">
        <v>72</v>
      </c>
      <c r="B19" s="13"/>
      <c r="C19" s="38" t="s">
        <v>73</v>
      </c>
      <c r="D19" s="38"/>
      <c r="E19" s="38"/>
      <c r="F19" s="15" t="s">
        <v>17</v>
      </c>
      <c r="G19" s="14" t="s">
        <v>14</v>
      </c>
    </row>
    <row r="20" spans="1:10" s="5" customFormat="1" ht="21" customHeight="1" x14ac:dyDescent="0.3">
      <c r="A20" s="11"/>
      <c r="B20" s="13"/>
      <c r="C20" s="13"/>
      <c r="D20" s="15"/>
      <c r="E20" s="15"/>
      <c r="F20" s="15"/>
      <c r="G20" s="14"/>
    </row>
    <row r="21" spans="1:10" s="5" customFormat="1" ht="10.050000000000001" customHeight="1" x14ac:dyDescent="0.3">
      <c r="A21" s="11"/>
      <c r="B21" s="13"/>
      <c r="C21" s="13"/>
      <c r="D21" s="15"/>
      <c r="E21" s="15"/>
      <c r="F21" s="15"/>
      <c r="G21" s="39"/>
      <c r="H21" s="39"/>
    </row>
    <row r="22" spans="1:10" s="5" customFormat="1" ht="22.95" customHeight="1" x14ac:dyDescent="0.3">
      <c r="A22" s="11"/>
      <c r="B22" s="13"/>
      <c r="C22" s="13"/>
      <c r="D22" s="15"/>
      <c r="E22" s="15"/>
      <c r="F22" s="16" t="s">
        <v>18</v>
      </c>
      <c r="G22" s="17"/>
      <c r="H22" s="17"/>
    </row>
    <row r="23" spans="1:10" x14ac:dyDescent="0.3">
      <c r="A23" s="40" t="s">
        <v>0</v>
      </c>
      <c r="B23" s="40"/>
      <c r="C23" s="40"/>
      <c r="D23" s="38" t="s">
        <v>19</v>
      </c>
      <c r="E23" s="38"/>
      <c r="F23" s="38"/>
      <c r="G23" s="38"/>
      <c r="H23" s="38"/>
      <c r="I23" s="1"/>
    </row>
    <row r="24" spans="1:10" x14ac:dyDescent="0.3">
      <c r="A24" s="40" t="s">
        <v>1</v>
      </c>
      <c r="B24" s="40"/>
      <c r="C24" s="40"/>
      <c r="D24" s="38" t="s">
        <v>15</v>
      </c>
      <c r="E24" s="38"/>
      <c r="F24" s="38"/>
      <c r="G24" s="38"/>
      <c r="H24" s="38"/>
      <c r="I24" s="3"/>
      <c r="J24" s="3"/>
    </row>
    <row r="25" spans="1:10" x14ac:dyDescent="0.3">
      <c r="A25" s="28"/>
      <c r="B25" s="28"/>
      <c r="C25" s="5"/>
      <c r="D25" s="36" t="s">
        <v>298</v>
      </c>
      <c r="E25" s="36"/>
      <c r="F25" s="36"/>
      <c r="G25" s="36"/>
      <c r="H25" s="36"/>
      <c r="I25" s="3"/>
      <c r="J25" s="3"/>
    </row>
    <row r="26" spans="1:10" ht="17.399999999999999" thickBot="1" x14ac:dyDescent="0.35">
      <c r="A26" s="28"/>
      <c r="B26" s="28"/>
      <c r="C26" s="5"/>
      <c r="D26" s="36" t="s">
        <v>299</v>
      </c>
      <c r="E26" s="36"/>
      <c r="F26" s="36"/>
      <c r="G26" s="36"/>
      <c r="H26" s="36"/>
      <c r="I26" s="3"/>
      <c r="J26" s="3"/>
    </row>
    <row r="27" spans="1:10" x14ac:dyDescent="0.3">
      <c r="A27" s="41" t="s">
        <v>2</v>
      </c>
      <c r="B27" s="44" t="s">
        <v>3</v>
      </c>
      <c r="C27" s="47" t="s">
        <v>4</v>
      </c>
      <c r="D27" s="47" t="s">
        <v>5</v>
      </c>
      <c r="E27" s="44" t="s">
        <v>6</v>
      </c>
      <c r="F27" s="49" t="s">
        <v>7</v>
      </c>
      <c r="G27" s="52" t="s">
        <v>8</v>
      </c>
      <c r="H27" s="5"/>
    </row>
    <row r="28" spans="1:10" x14ac:dyDescent="0.3">
      <c r="A28" s="42"/>
      <c r="B28" s="45"/>
      <c r="C28" s="47"/>
      <c r="D28" s="47"/>
      <c r="E28" s="45"/>
      <c r="F28" s="50"/>
      <c r="G28" s="53"/>
      <c r="H28" s="5"/>
    </row>
    <row r="29" spans="1:10" ht="17.399999999999999" thickBot="1" x14ac:dyDescent="0.35">
      <c r="A29" s="43"/>
      <c r="B29" s="46"/>
      <c r="C29" s="48"/>
      <c r="D29" s="48"/>
      <c r="E29" s="46"/>
      <c r="F29" s="51"/>
      <c r="G29" s="54"/>
      <c r="H29" s="5"/>
    </row>
    <row r="30" spans="1:10" ht="39" customHeight="1" x14ac:dyDescent="0.3">
      <c r="A30" s="7">
        <v>1</v>
      </c>
      <c r="B30" s="20">
        <v>24202114822</v>
      </c>
      <c r="C30" s="21" t="s">
        <v>48</v>
      </c>
      <c r="D30" s="22" t="s">
        <v>49</v>
      </c>
      <c r="E30" s="23" t="s">
        <v>22</v>
      </c>
      <c r="F30" s="24" t="s">
        <v>63</v>
      </c>
      <c r="G30" s="25"/>
      <c r="H30" s="5"/>
    </row>
    <row r="31" spans="1:10" ht="34.950000000000003" customHeight="1" x14ac:dyDescent="0.3">
      <c r="A31" s="7">
        <v>2</v>
      </c>
      <c r="B31" s="20">
        <v>24212802072</v>
      </c>
      <c r="C31" s="21" t="s">
        <v>50</v>
      </c>
      <c r="D31" s="22" t="s">
        <v>12</v>
      </c>
      <c r="E31" s="23" t="s">
        <v>22</v>
      </c>
      <c r="F31" s="24" t="s">
        <v>64</v>
      </c>
      <c r="G31" s="25"/>
      <c r="H31" s="5"/>
    </row>
    <row r="32" spans="1:10" ht="34.950000000000003" customHeight="1" x14ac:dyDescent="0.3">
      <c r="A32" s="7">
        <v>3</v>
      </c>
      <c r="B32" s="20">
        <v>2220287893</v>
      </c>
      <c r="C32" s="21" t="s">
        <v>51</v>
      </c>
      <c r="D32" s="22" t="s">
        <v>52</v>
      </c>
      <c r="E32" s="23" t="s">
        <v>53</v>
      </c>
      <c r="F32" s="24" t="s">
        <v>65</v>
      </c>
      <c r="G32" s="25"/>
      <c r="H32" s="5"/>
    </row>
    <row r="33" spans="1:10" ht="33" customHeight="1" x14ac:dyDescent="0.3">
      <c r="A33" s="7">
        <v>4</v>
      </c>
      <c r="B33" s="20">
        <v>24202801358</v>
      </c>
      <c r="C33" s="21" t="s">
        <v>54</v>
      </c>
      <c r="D33" s="22" t="s">
        <v>55</v>
      </c>
      <c r="E33" s="23" t="s">
        <v>22</v>
      </c>
      <c r="F33" s="24" t="s">
        <v>66</v>
      </c>
      <c r="G33" s="25"/>
      <c r="H33" s="5"/>
    </row>
    <row r="34" spans="1:10" ht="36" customHeight="1" x14ac:dyDescent="0.3">
      <c r="A34" s="7">
        <v>5</v>
      </c>
      <c r="B34" s="20">
        <v>24202111446</v>
      </c>
      <c r="C34" s="21" t="s">
        <v>56</v>
      </c>
      <c r="D34" s="22" t="s">
        <v>57</v>
      </c>
      <c r="E34" s="23" t="s">
        <v>22</v>
      </c>
      <c r="F34" s="24" t="s">
        <v>67</v>
      </c>
      <c r="G34" s="25"/>
      <c r="H34" s="5"/>
    </row>
    <row r="35" spans="1:10" ht="34.049999999999997" customHeight="1" x14ac:dyDescent="0.3">
      <c r="A35" s="7">
        <v>6</v>
      </c>
      <c r="B35" s="20">
        <v>24202807808</v>
      </c>
      <c r="C35" s="21" t="s">
        <v>58</v>
      </c>
      <c r="D35" s="22" t="s">
        <v>57</v>
      </c>
      <c r="E35" s="23" t="s">
        <v>22</v>
      </c>
      <c r="F35" s="24" t="s">
        <v>68</v>
      </c>
      <c r="G35" s="25"/>
      <c r="H35" s="5"/>
    </row>
    <row r="36" spans="1:10" ht="51" customHeight="1" x14ac:dyDescent="0.3">
      <c r="A36" s="7">
        <v>7</v>
      </c>
      <c r="B36" s="20">
        <v>24202800900</v>
      </c>
      <c r="C36" s="21" t="s">
        <v>59</v>
      </c>
      <c r="D36" s="22" t="s">
        <v>32</v>
      </c>
      <c r="E36" s="23" t="s">
        <v>22</v>
      </c>
      <c r="F36" s="24" t="s">
        <v>69</v>
      </c>
      <c r="G36" s="25"/>
      <c r="H36" s="5"/>
    </row>
    <row r="37" spans="1:10" ht="31.95" customHeight="1" x14ac:dyDescent="0.3">
      <c r="A37" s="7">
        <v>8</v>
      </c>
      <c r="B37" s="20">
        <v>24202815130</v>
      </c>
      <c r="C37" s="21" t="s">
        <v>60</v>
      </c>
      <c r="D37" s="22" t="s">
        <v>9</v>
      </c>
      <c r="E37" s="23" t="s">
        <v>22</v>
      </c>
      <c r="F37" s="24" t="s">
        <v>70</v>
      </c>
      <c r="G37" s="25"/>
      <c r="H37" s="5"/>
    </row>
    <row r="38" spans="1:10" ht="49.05" customHeight="1" x14ac:dyDescent="0.3">
      <c r="A38" s="7">
        <v>9</v>
      </c>
      <c r="B38" s="20">
        <v>24202805381</v>
      </c>
      <c r="C38" s="21" t="s">
        <v>61</v>
      </c>
      <c r="D38" s="22" t="s">
        <v>62</v>
      </c>
      <c r="E38" s="23" t="s">
        <v>22</v>
      </c>
      <c r="F38" s="24" t="s">
        <v>71</v>
      </c>
      <c r="G38" s="26"/>
      <c r="H38" s="5"/>
    </row>
    <row r="39" spans="1:10" s="5" customFormat="1" ht="16.95" customHeight="1" x14ac:dyDescent="0.3">
      <c r="A39" s="10"/>
      <c r="B39" s="10"/>
      <c r="C39" s="6"/>
      <c r="D39" s="11"/>
      <c r="E39" s="10"/>
      <c r="F39" s="37" t="s">
        <v>16</v>
      </c>
      <c r="G39" s="37"/>
      <c r="H39" s="12"/>
    </row>
    <row r="40" spans="1:10" s="5" customFormat="1" ht="16.95" customHeight="1" x14ac:dyDescent="0.3">
      <c r="A40" s="11" t="s">
        <v>72</v>
      </c>
      <c r="B40" s="13"/>
      <c r="C40" s="38" t="s">
        <v>73</v>
      </c>
      <c r="D40" s="38"/>
      <c r="E40" s="38"/>
      <c r="F40" s="4" t="s">
        <v>17</v>
      </c>
      <c r="G40" s="13" t="s">
        <v>14</v>
      </c>
    </row>
    <row r="41" spans="1:10" s="5" customFormat="1" ht="10.050000000000001" customHeight="1" x14ac:dyDescent="0.3">
      <c r="A41" s="11"/>
      <c r="B41" s="13"/>
      <c r="C41" s="13"/>
      <c r="D41" s="15"/>
      <c r="E41" s="15"/>
      <c r="F41" s="15"/>
      <c r="G41" s="14"/>
    </row>
    <row r="42" spans="1:10" s="5" customFormat="1" ht="10.050000000000001" customHeight="1" x14ac:dyDescent="0.3">
      <c r="A42" s="11"/>
      <c r="B42" s="13"/>
      <c r="C42" s="13"/>
      <c r="D42" s="15"/>
      <c r="E42" s="15"/>
      <c r="F42" s="15"/>
      <c r="G42" s="39"/>
      <c r="H42" s="39"/>
    </row>
    <row r="43" spans="1:10" s="5" customFormat="1" ht="22.95" customHeight="1" x14ac:dyDescent="0.3">
      <c r="A43" s="11"/>
      <c r="B43" s="13"/>
      <c r="C43" s="13"/>
      <c r="D43" s="15"/>
      <c r="E43" s="15"/>
      <c r="F43" s="16" t="s">
        <v>18</v>
      </c>
      <c r="G43" s="17"/>
      <c r="H43" s="17"/>
    </row>
    <row r="44" spans="1:10" x14ac:dyDescent="0.3">
      <c r="A44" s="40" t="s">
        <v>0</v>
      </c>
      <c r="B44" s="40"/>
      <c r="C44" s="40"/>
      <c r="D44" s="38" t="s">
        <v>19</v>
      </c>
      <c r="E44" s="38"/>
      <c r="F44" s="38"/>
      <c r="G44" s="38"/>
      <c r="H44" s="38"/>
      <c r="I44" s="1"/>
    </row>
    <row r="45" spans="1:10" x14ac:dyDescent="0.3">
      <c r="A45" s="40" t="s">
        <v>1</v>
      </c>
      <c r="B45" s="40"/>
      <c r="C45" s="40"/>
      <c r="D45" s="38" t="s">
        <v>15</v>
      </c>
      <c r="E45" s="38"/>
      <c r="F45" s="38"/>
      <c r="G45" s="38"/>
      <c r="H45" s="38"/>
      <c r="I45" s="3"/>
      <c r="J45" s="3"/>
    </row>
    <row r="46" spans="1:10" x14ac:dyDescent="0.3">
      <c r="A46" s="28"/>
      <c r="B46" s="28"/>
      <c r="C46" s="30"/>
      <c r="D46" s="36" t="s">
        <v>298</v>
      </c>
      <c r="E46" s="36"/>
      <c r="F46" s="36"/>
      <c r="G46" s="36"/>
      <c r="H46" s="36"/>
      <c r="I46" s="3"/>
      <c r="J46" s="3"/>
    </row>
    <row r="47" spans="1:10" ht="16.95" customHeight="1" thickBot="1" x14ac:dyDescent="0.35">
      <c r="A47" s="28"/>
      <c r="B47" s="28"/>
      <c r="C47" s="30"/>
      <c r="D47" s="36" t="s">
        <v>300</v>
      </c>
      <c r="E47" s="36"/>
      <c r="F47" s="36"/>
      <c r="G47" s="36"/>
      <c r="H47" s="36"/>
      <c r="I47" s="3"/>
    </row>
    <row r="48" spans="1:10" x14ac:dyDescent="0.3">
      <c r="A48" s="41" t="s">
        <v>2</v>
      </c>
      <c r="B48" s="44" t="s">
        <v>3</v>
      </c>
      <c r="C48" s="47" t="s">
        <v>4</v>
      </c>
      <c r="D48" s="47" t="s">
        <v>5</v>
      </c>
      <c r="E48" s="44" t="s">
        <v>6</v>
      </c>
      <c r="F48" s="49" t="s">
        <v>7</v>
      </c>
      <c r="G48" s="52" t="s">
        <v>8</v>
      </c>
      <c r="H48" s="5"/>
    </row>
    <row r="49" spans="1:8" x14ac:dyDescent="0.3">
      <c r="A49" s="42"/>
      <c r="B49" s="45"/>
      <c r="C49" s="47"/>
      <c r="D49" s="47"/>
      <c r="E49" s="45"/>
      <c r="F49" s="50"/>
      <c r="G49" s="53"/>
      <c r="H49" s="5"/>
    </row>
    <row r="50" spans="1:8" ht="4.95" customHeight="1" thickBot="1" x14ac:dyDescent="0.35">
      <c r="A50" s="43"/>
      <c r="B50" s="46"/>
      <c r="C50" s="48"/>
      <c r="D50" s="48"/>
      <c r="E50" s="46"/>
      <c r="F50" s="51"/>
      <c r="G50" s="54"/>
      <c r="H50" s="5"/>
    </row>
    <row r="51" spans="1:8" ht="39" customHeight="1" x14ac:dyDescent="0.3">
      <c r="A51" s="7">
        <v>1</v>
      </c>
      <c r="B51" s="20">
        <v>24212802010</v>
      </c>
      <c r="C51" s="21" t="s">
        <v>50</v>
      </c>
      <c r="D51" s="22" t="s">
        <v>74</v>
      </c>
      <c r="E51" s="23" t="s">
        <v>22</v>
      </c>
      <c r="F51" s="24" t="s">
        <v>91</v>
      </c>
      <c r="G51" s="25"/>
      <c r="H51" s="5"/>
    </row>
    <row r="52" spans="1:8" ht="34.950000000000003" customHeight="1" x14ac:dyDescent="0.3">
      <c r="A52" s="7">
        <v>2</v>
      </c>
      <c r="B52" s="20">
        <v>24202807427</v>
      </c>
      <c r="C52" s="21" t="s">
        <v>75</v>
      </c>
      <c r="D52" s="22" t="s">
        <v>76</v>
      </c>
      <c r="E52" s="23" t="s">
        <v>22</v>
      </c>
      <c r="F52" s="24" t="s">
        <v>92</v>
      </c>
      <c r="G52" s="25"/>
      <c r="H52" s="5"/>
    </row>
    <row r="53" spans="1:8" ht="34.950000000000003" customHeight="1" x14ac:dyDescent="0.3">
      <c r="A53" s="7">
        <v>3</v>
      </c>
      <c r="B53" s="20">
        <v>24212802682</v>
      </c>
      <c r="C53" s="21" t="s">
        <v>77</v>
      </c>
      <c r="D53" s="22" t="s">
        <v>78</v>
      </c>
      <c r="E53" s="23" t="s">
        <v>22</v>
      </c>
      <c r="F53" s="24" t="s">
        <v>93</v>
      </c>
      <c r="G53" s="25"/>
      <c r="H53" s="5"/>
    </row>
    <row r="54" spans="1:8" ht="33" customHeight="1" x14ac:dyDescent="0.3">
      <c r="A54" s="7">
        <v>4</v>
      </c>
      <c r="B54" s="20">
        <v>24212816831</v>
      </c>
      <c r="C54" s="21" t="s">
        <v>79</v>
      </c>
      <c r="D54" s="22" t="s">
        <v>80</v>
      </c>
      <c r="E54" s="23" t="s">
        <v>22</v>
      </c>
      <c r="F54" s="24" t="s">
        <v>94</v>
      </c>
      <c r="G54" s="25"/>
      <c r="H54" s="5"/>
    </row>
    <row r="55" spans="1:8" ht="51" customHeight="1" x14ac:dyDescent="0.3">
      <c r="A55" s="7">
        <v>5</v>
      </c>
      <c r="B55" s="20">
        <v>24212807843</v>
      </c>
      <c r="C55" s="21" t="s">
        <v>81</v>
      </c>
      <c r="D55" s="22" t="s">
        <v>82</v>
      </c>
      <c r="E55" s="23" t="s">
        <v>22</v>
      </c>
      <c r="F55" s="24" t="s">
        <v>95</v>
      </c>
      <c r="G55" s="25"/>
      <c r="H55" s="5"/>
    </row>
    <row r="56" spans="1:8" ht="34.049999999999997" customHeight="1" x14ac:dyDescent="0.3">
      <c r="A56" s="7">
        <v>6</v>
      </c>
      <c r="B56" s="20">
        <v>24202801445</v>
      </c>
      <c r="C56" s="21" t="s">
        <v>83</v>
      </c>
      <c r="D56" s="22" t="s">
        <v>10</v>
      </c>
      <c r="E56" s="23" t="s">
        <v>22</v>
      </c>
      <c r="F56" s="24" t="s">
        <v>96</v>
      </c>
      <c r="G56" s="25" t="s">
        <v>295</v>
      </c>
      <c r="H56" s="5"/>
    </row>
    <row r="57" spans="1:8" ht="25.05" customHeight="1" x14ac:dyDescent="0.3">
      <c r="A57" s="7">
        <v>7</v>
      </c>
      <c r="B57" s="20">
        <v>24202802742</v>
      </c>
      <c r="C57" s="21" t="s">
        <v>84</v>
      </c>
      <c r="D57" s="22" t="s">
        <v>85</v>
      </c>
      <c r="E57" s="23" t="s">
        <v>22</v>
      </c>
      <c r="F57" s="24" t="s">
        <v>97</v>
      </c>
      <c r="G57" s="25"/>
      <c r="H57" s="5"/>
    </row>
    <row r="58" spans="1:8" ht="31.95" customHeight="1" x14ac:dyDescent="0.3">
      <c r="A58" s="7">
        <v>8</v>
      </c>
      <c r="B58" s="20">
        <v>24202801252</v>
      </c>
      <c r="C58" s="21" t="s">
        <v>86</v>
      </c>
      <c r="D58" s="22" t="s">
        <v>57</v>
      </c>
      <c r="E58" s="23" t="s">
        <v>22</v>
      </c>
      <c r="F58" s="24" t="s">
        <v>98</v>
      </c>
      <c r="G58" s="25"/>
      <c r="H58" s="5"/>
    </row>
    <row r="59" spans="1:8" ht="33" customHeight="1" x14ac:dyDescent="0.3">
      <c r="A59" s="7">
        <v>9</v>
      </c>
      <c r="B59" s="20">
        <v>24202800212</v>
      </c>
      <c r="C59" s="21" t="s">
        <v>87</v>
      </c>
      <c r="D59" s="22" t="s">
        <v>88</v>
      </c>
      <c r="E59" s="23" t="s">
        <v>22</v>
      </c>
      <c r="F59" s="24" t="s">
        <v>99</v>
      </c>
      <c r="G59" s="26"/>
      <c r="H59" s="5"/>
    </row>
    <row r="60" spans="1:8" ht="34.049999999999997" customHeight="1" x14ac:dyDescent="0.3">
      <c r="A60" s="7">
        <v>10</v>
      </c>
      <c r="B60" s="20">
        <v>24205100129</v>
      </c>
      <c r="C60" s="21" t="s">
        <v>89</v>
      </c>
      <c r="D60" s="22" t="s">
        <v>90</v>
      </c>
      <c r="E60" s="23" t="s">
        <v>22</v>
      </c>
      <c r="F60" s="24" t="s">
        <v>100</v>
      </c>
      <c r="G60" s="26" t="s">
        <v>295</v>
      </c>
      <c r="H60" s="5"/>
    </row>
    <row r="61" spans="1:8" s="5" customFormat="1" ht="16.95" customHeight="1" x14ac:dyDescent="0.3">
      <c r="A61" s="10"/>
      <c r="B61" s="10"/>
      <c r="C61" s="6"/>
      <c r="D61" s="11"/>
      <c r="E61" s="10"/>
      <c r="F61" s="37" t="s">
        <v>16</v>
      </c>
      <c r="G61" s="37"/>
      <c r="H61" s="12"/>
    </row>
    <row r="62" spans="1:8" s="5" customFormat="1" ht="16.95" customHeight="1" x14ac:dyDescent="0.3">
      <c r="A62" s="11" t="s">
        <v>72</v>
      </c>
      <c r="B62" s="13"/>
      <c r="C62" s="38" t="s">
        <v>73</v>
      </c>
      <c r="D62" s="38"/>
      <c r="E62" s="38"/>
      <c r="F62" s="4" t="s">
        <v>17</v>
      </c>
      <c r="G62" s="13" t="s">
        <v>14</v>
      </c>
    </row>
    <row r="63" spans="1:8" s="5" customFormat="1" ht="10.050000000000001" customHeight="1" x14ac:dyDescent="0.3">
      <c r="A63" s="11"/>
      <c r="B63" s="13"/>
      <c r="C63" s="13"/>
      <c r="D63" s="15"/>
      <c r="E63" s="15"/>
      <c r="F63" s="15"/>
      <c r="G63" s="14"/>
    </row>
    <row r="64" spans="1:8" s="5" customFormat="1" ht="10.050000000000001" customHeight="1" x14ac:dyDescent="0.3">
      <c r="A64" s="11"/>
      <c r="B64" s="13"/>
      <c r="C64" s="13"/>
      <c r="D64" s="15"/>
      <c r="E64" s="15"/>
      <c r="F64" s="15"/>
      <c r="G64" s="39"/>
      <c r="H64" s="39"/>
    </row>
    <row r="65" spans="1:10" s="5" customFormat="1" ht="22.95" customHeight="1" x14ac:dyDescent="0.3">
      <c r="A65" s="11"/>
      <c r="B65" s="13"/>
      <c r="C65" s="13"/>
      <c r="D65" s="15"/>
      <c r="E65" s="15"/>
      <c r="F65" s="16" t="s">
        <v>18</v>
      </c>
      <c r="G65" s="17"/>
      <c r="H65" s="17"/>
    </row>
    <row r="66" spans="1:10" x14ac:dyDescent="0.3">
      <c r="A66" s="40" t="s">
        <v>0</v>
      </c>
      <c r="B66" s="40"/>
      <c r="C66" s="40"/>
      <c r="D66" s="38" t="s">
        <v>19</v>
      </c>
      <c r="E66" s="38"/>
      <c r="F66" s="38"/>
      <c r="G66" s="38"/>
      <c r="H66" s="38"/>
      <c r="I66" s="1"/>
    </row>
    <row r="67" spans="1:10" x14ac:dyDescent="0.3">
      <c r="A67" s="40" t="s">
        <v>1</v>
      </c>
      <c r="B67" s="40"/>
      <c r="C67" s="40"/>
      <c r="D67" s="38" t="s">
        <v>15</v>
      </c>
      <c r="E67" s="38"/>
      <c r="F67" s="38"/>
      <c r="G67" s="38"/>
      <c r="H67" s="38"/>
      <c r="I67" s="3"/>
      <c r="J67" s="3"/>
    </row>
    <row r="68" spans="1:10" x14ac:dyDescent="0.3">
      <c r="A68" s="4"/>
      <c r="B68" s="4"/>
      <c r="C68" s="5"/>
      <c r="D68" s="36" t="s">
        <v>301</v>
      </c>
      <c r="E68" s="36"/>
      <c r="F68" s="36"/>
      <c r="G68" s="36"/>
      <c r="H68" s="36"/>
      <c r="I68" s="3"/>
      <c r="J68" s="3"/>
    </row>
    <row r="69" spans="1:10" ht="16.05" customHeight="1" thickBot="1" x14ac:dyDescent="0.35">
      <c r="A69" s="6"/>
      <c r="B69" s="6"/>
      <c r="C69" s="6"/>
      <c r="D69" s="36" t="s">
        <v>302</v>
      </c>
      <c r="E69" s="36"/>
      <c r="F69" s="36"/>
      <c r="G69" s="36"/>
      <c r="H69" s="36"/>
    </row>
    <row r="70" spans="1:10" x14ac:dyDescent="0.3">
      <c r="A70" s="41" t="s">
        <v>2</v>
      </c>
      <c r="B70" s="44" t="s">
        <v>3</v>
      </c>
      <c r="C70" s="47" t="s">
        <v>4</v>
      </c>
      <c r="D70" s="47" t="s">
        <v>5</v>
      </c>
      <c r="E70" s="44" t="s">
        <v>6</v>
      </c>
      <c r="F70" s="49" t="s">
        <v>7</v>
      </c>
      <c r="G70" s="52" t="s">
        <v>8</v>
      </c>
      <c r="H70" s="5"/>
    </row>
    <row r="71" spans="1:10" x14ac:dyDescent="0.3">
      <c r="A71" s="42"/>
      <c r="B71" s="45"/>
      <c r="C71" s="47"/>
      <c r="D71" s="47"/>
      <c r="E71" s="45"/>
      <c r="F71" s="50"/>
      <c r="G71" s="53"/>
      <c r="H71" s="5"/>
    </row>
    <row r="72" spans="1:10" ht="4.95" customHeight="1" thickBot="1" x14ac:dyDescent="0.35">
      <c r="A72" s="43"/>
      <c r="B72" s="46"/>
      <c r="C72" s="48"/>
      <c r="D72" s="48"/>
      <c r="E72" s="46"/>
      <c r="F72" s="51"/>
      <c r="G72" s="54"/>
      <c r="H72" s="5"/>
    </row>
    <row r="73" spans="1:10" ht="39" customHeight="1" x14ac:dyDescent="0.3">
      <c r="A73" s="7">
        <v>1</v>
      </c>
      <c r="B73" s="20">
        <v>24212816788</v>
      </c>
      <c r="C73" s="21" t="s">
        <v>101</v>
      </c>
      <c r="D73" s="22" t="s">
        <v>34</v>
      </c>
      <c r="E73" s="23" t="s">
        <v>22</v>
      </c>
      <c r="F73" s="24" t="s">
        <v>113</v>
      </c>
      <c r="G73" s="25"/>
      <c r="H73" s="5"/>
    </row>
    <row r="74" spans="1:10" ht="34.950000000000003" customHeight="1" x14ac:dyDescent="0.3">
      <c r="A74" s="7">
        <v>2</v>
      </c>
      <c r="B74" s="20">
        <v>24212807040</v>
      </c>
      <c r="C74" s="21" t="s">
        <v>102</v>
      </c>
      <c r="D74" s="22" t="s">
        <v>103</v>
      </c>
      <c r="E74" s="23" t="s">
        <v>22</v>
      </c>
      <c r="F74" s="24" t="s">
        <v>114</v>
      </c>
      <c r="G74" s="25" t="s">
        <v>295</v>
      </c>
      <c r="H74" s="5"/>
    </row>
    <row r="75" spans="1:10" ht="34.950000000000003" customHeight="1" x14ac:dyDescent="0.3">
      <c r="A75" s="7">
        <v>3</v>
      </c>
      <c r="B75" s="20">
        <v>24202206455</v>
      </c>
      <c r="C75" s="21" t="s">
        <v>104</v>
      </c>
      <c r="D75" s="22" t="s">
        <v>62</v>
      </c>
      <c r="E75" s="23" t="s">
        <v>22</v>
      </c>
      <c r="F75" s="24" t="s">
        <v>115</v>
      </c>
      <c r="G75" s="25"/>
      <c r="H75" s="5"/>
    </row>
    <row r="76" spans="1:10" ht="33" customHeight="1" x14ac:dyDescent="0.3">
      <c r="A76" s="7">
        <v>4</v>
      </c>
      <c r="B76" s="20">
        <v>24212409490</v>
      </c>
      <c r="C76" s="21" t="s">
        <v>105</v>
      </c>
      <c r="D76" s="22" t="s">
        <v>88</v>
      </c>
      <c r="E76" s="23" t="s">
        <v>22</v>
      </c>
      <c r="F76" s="24" t="s">
        <v>116</v>
      </c>
      <c r="G76" s="25"/>
      <c r="H76" s="5"/>
    </row>
    <row r="77" spans="1:10" ht="51" customHeight="1" x14ac:dyDescent="0.3">
      <c r="A77" s="7">
        <v>5</v>
      </c>
      <c r="B77" s="20">
        <v>24202801770</v>
      </c>
      <c r="C77" s="21" t="s">
        <v>106</v>
      </c>
      <c r="D77" s="22" t="s">
        <v>32</v>
      </c>
      <c r="E77" s="23" t="s">
        <v>22</v>
      </c>
      <c r="F77" s="24" t="s">
        <v>117</v>
      </c>
      <c r="G77" s="25"/>
      <c r="H77" s="5"/>
    </row>
    <row r="78" spans="1:10" ht="34.049999999999997" customHeight="1" x14ac:dyDescent="0.3">
      <c r="A78" s="7">
        <v>6</v>
      </c>
      <c r="B78" s="20">
        <v>24212807314</v>
      </c>
      <c r="C78" s="21" t="s">
        <v>107</v>
      </c>
      <c r="D78" s="22" t="s">
        <v>78</v>
      </c>
      <c r="E78" s="23" t="s">
        <v>22</v>
      </c>
      <c r="F78" s="24" t="s">
        <v>118</v>
      </c>
      <c r="G78" s="25"/>
      <c r="H78" s="5"/>
    </row>
    <row r="79" spans="1:10" ht="37.950000000000003" customHeight="1" x14ac:dyDescent="0.3">
      <c r="A79" s="7">
        <v>7</v>
      </c>
      <c r="B79" s="20">
        <v>24212807032</v>
      </c>
      <c r="C79" s="21" t="s">
        <v>108</v>
      </c>
      <c r="D79" s="22" t="s">
        <v>109</v>
      </c>
      <c r="E79" s="23" t="s">
        <v>22</v>
      </c>
      <c r="F79" s="24" t="s">
        <v>119</v>
      </c>
      <c r="G79" s="25"/>
      <c r="H79" s="5"/>
    </row>
    <row r="80" spans="1:10" ht="37.049999999999997" customHeight="1" x14ac:dyDescent="0.3">
      <c r="A80" s="7">
        <v>8</v>
      </c>
      <c r="B80" s="20">
        <v>24202805855</v>
      </c>
      <c r="C80" s="21" t="s">
        <v>110</v>
      </c>
      <c r="D80" s="22" t="s">
        <v>111</v>
      </c>
      <c r="E80" s="23" t="s">
        <v>22</v>
      </c>
      <c r="F80" s="24" t="s">
        <v>120</v>
      </c>
      <c r="G80" s="25"/>
      <c r="H80" s="5"/>
    </row>
    <row r="81" spans="1:8" ht="33" customHeight="1" x14ac:dyDescent="0.3">
      <c r="A81" s="7">
        <v>9</v>
      </c>
      <c r="B81" s="20">
        <v>24202805002</v>
      </c>
      <c r="C81" s="21" t="s">
        <v>112</v>
      </c>
      <c r="D81" s="22" t="s">
        <v>32</v>
      </c>
      <c r="E81" s="23" t="s">
        <v>22</v>
      </c>
      <c r="F81" s="24" t="s">
        <v>121</v>
      </c>
      <c r="G81" s="26"/>
      <c r="H81" s="5"/>
    </row>
    <row r="82" spans="1:8" s="5" customFormat="1" ht="16.95" customHeight="1" x14ac:dyDescent="0.3">
      <c r="A82" s="10"/>
      <c r="B82" s="10"/>
      <c r="C82" s="6"/>
      <c r="D82" s="11"/>
      <c r="E82" s="10"/>
      <c r="F82" s="37" t="s">
        <v>16</v>
      </c>
      <c r="G82" s="37"/>
      <c r="H82" s="12"/>
    </row>
    <row r="83" spans="1:8" s="5" customFormat="1" ht="16.95" customHeight="1" x14ac:dyDescent="0.3">
      <c r="A83" s="11" t="s">
        <v>72</v>
      </c>
      <c r="B83" s="13"/>
      <c r="C83" s="38" t="s">
        <v>73</v>
      </c>
      <c r="D83" s="38"/>
      <c r="E83" s="38"/>
      <c r="F83" s="4" t="s">
        <v>17</v>
      </c>
      <c r="G83" s="13" t="s">
        <v>14</v>
      </c>
    </row>
    <row r="84" spans="1:8" s="5" customFormat="1" ht="10.050000000000001" customHeight="1" x14ac:dyDescent="0.3">
      <c r="A84" s="11"/>
      <c r="B84" s="13"/>
      <c r="C84" s="13"/>
      <c r="D84" s="15"/>
      <c r="E84" s="15"/>
      <c r="F84" s="15"/>
      <c r="G84" s="14"/>
    </row>
    <row r="85" spans="1:8" s="5" customFormat="1" ht="21" customHeight="1" x14ac:dyDescent="0.3">
      <c r="A85" s="11"/>
      <c r="B85" s="13"/>
      <c r="C85" s="13"/>
      <c r="D85" s="15"/>
      <c r="E85" s="15"/>
      <c r="F85" s="15"/>
      <c r="G85" s="39"/>
      <c r="H85" s="39"/>
    </row>
    <row r="86" spans="1:8" s="5" customFormat="1" ht="22.95" customHeight="1" x14ac:dyDescent="0.3">
      <c r="A86" s="11"/>
      <c r="B86" s="13"/>
      <c r="C86" s="13"/>
      <c r="D86" s="15"/>
      <c r="E86" s="15"/>
      <c r="F86" s="16" t="s">
        <v>18</v>
      </c>
      <c r="G86" s="17"/>
      <c r="H86" s="17"/>
    </row>
  </sheetData>
  <mergeCells count="65">
    <mergeCell ref="G6:G8"/>
    <mergeCell ref="F18:G18"/>
    <mergeCell ref="G21:H21"/>
    <mergeCell ref="F6:F8"/>
    <mergeCell ref="A6:A8"/>
    <mergeCell ref="B6:B8"/>
    <mergeCell ref="C6:C8"/>
    <mergeCell ref="D6:D8"/>
    <mergeCell ref="E6:E8"/>
    <mergeCell ref="E5:F5"/>
    <mergeCell ref="A1:C1"/>
    <mergeCell ref="D1:H1"/>
    <mergeCell ref="A2:C2"/>
    <mergeCell ref="D2:H2"/>
    <mergeCell ref="D3:H3"/>
    <mergeCell ref="D4:H4"/>
    <mergeCell ref="G42:H42"/>
    <mergeCell ref="A44:C44"/>
    <mergeCell ref="D44:H44"/>
    <mergeCell ref="A45:C45"/>
    <mergeCell ref="D45:H45"/>
    <mergeCell ref="G27:G29"/>
    <mergeCell ref="F39:G39"/>
    <mergeCell ref="C40:E40"/>
    <mergeCell ref="C19:E19"/>
    <mergeCell ref="A23:C23"/>
    <mergeCell ref="D23:H23"/>
    <mergeCell ref="D24:H24"/>
    <mergeCell ref="D25:H25"/>
    <mergeCell ref="A24:C24"/>
    <mergeCell ref="A27:A29"/>
    <mergeCell ref="B27:B29"/>
    <mergeCell ref="C27:C29"/>
    <mergeCell ref="D27:D29"/>
    <mergeCell ref="E27:E29"/>
    <mergeCell ref="F27:F29"/>
    <mergeCell ref="D26:H26"/>
    <mergeCell ref="D46:H46"/>
    <mergeCell ref="A48:A50"/>
    <mergeCell ref="B48:B50"/>
    <mergeCell ref="C48:C50"/>
    <mergeCell ref="D48:D50"/>
    <mergeCell ref="E48:E50"/>
    <mergeCell ref="F48:F50"/>
    <mergeCell ref="G48:G50"/>
    <mergeCell ref="D47:H47"/>
    <mergeCell ref="F61:G61"/>
    <mergeCell ref="C62:E62"/>
    <mergeCell ref="G64:H64"/>
    <mergeCell ref="A66:C66"/>
    <mergeCell ref="D66:H66"/>
    <mergeCell ref="D69:H69"/>
    <mergeCell ref="F82:G82"/>
    <mergeCell ref="C83:E83"/>
    <mergeCell ref="G85:H85"/>
    <mergeCell ref="A67:C67"/>
    <mergeCell ref="D67:H67"/>
    <mergeCell ref="D68:H68"/>
    <mergeCell ref="A70:A72"/>
    <mergeCell ref="B70:B72"/>
    <mergeCell ref="C70:C72"/>
    <mergeCell ref="D70:D72"/>
    <mergeCell ref="E70:E72"/>
    <mergeCell ref="F70:F72"/>
    <mergeCell ref="G70:G72"/>
  </mergeCells>
  <conditionalFormatting sqref="B18:C22 D18">
    <cfRule type="cellIs" dxfId="55" priority="17" stopIfTrue="1" operator="equal">
      <formula>0</formula>
    </cfRule>
  </conditionalFormatting>
  <conditionalFormatting sqref="B9:B17">
    <cfRule type="duplicateValues" dxfId="54" priority="13" stopIfTrue="1"/>
  </conditionalFormatting>
  <conditionalFormatting sqref="B39:C43 D39">
    <cfRule type="cellIs" dxfId="53" priority="9" stopIfTrue="1" operator="equal">
      <formula>0</formula>
    </cfRule>
  </conditionalFormatting>
  <conditionalFormatting sqref="B30:B38">
    <cfRule type="duplicateValues" dxfId="52" priority="7" stopIfTrue="1"/>
  </conditionalFormatting>
  <conditionalFormatting sqref="B61:C65 D61">
    <cfRule type="cellIs" dxfId="51" priority="6" stopIfTrue="1" operator="equal">
      <formula>0</formula>
    </cfRule>
  </conditionalFormatting>
  <conditionalFormatting sqref="B51:B60">
    <cfRule type="duplicateValues" dxfId="50" priority="4" stopIfTrue="1"/>
  </conditionalFormatting>
  <conditionalFormatting sqref="B82:C86 D82">
    <cfRule type="cellIs" dxfId="49" priority="3" stopIfTrue="1" operator="equal">
      <formula>0</formula>
    </cfRule>
  </conditionalFormatting>
  <conditionalFormatting sqref="B73:B81">
    <cfRule type="duplicateValues" dxfId="48" priority="1" stopIfTrue="1"/>
  </conditionalFormatting>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DB51-E46D-6E42-AC64-CD5BCDBC465D}">
  <dimension ref="A1:J170"/>
  <sheetViews>
    <sheetView zoomScale="75" workbookViewId="0">
      <selection activeCell="J168" sqref="J168"/>
    </sheetView>
  </sheetViews>
  <sheetFormatPr defaultColWidth="21.69921875" defaultRowHeight="16.8" x14ac:dyDescent="0.3"/>
  <cols>
    <col min="1" max="1" width="4.19921875" style="32" customWidth="1"/>
    <col min="2" max="2" width="13.69921875" style="32" bestFit="1" customWidth="1"/>
    <col min="3" max="3" width="13.796875" style="32" customWidth="1"/>
    <col min="4" max="4" width="9" style="32" customWidth="1"/>
    <col min="5" max="5" width="8.296875" style="32" customWidth="1"/>
    <col min="6" max="6" width="61.296875" style="34" customWidth="1"/>
    <col min="7" max="7" width="9.69921875" style="35" customWidth="1"/>
    <col min="8" max="8" width="3.296875" style="35" customWidth="1"/>
    <col min="9" max="9" width="6.5" style="32" hidden="1" customWidth="1"/>
    <col min="10" max="253" width="21.69921875" style="32"/>
    <col min="254" max="254" width="8.19921875" style="32" customWidth="1"/>
    <col min="255" max="255" width="16.5" style="32" customWidth="1"/>
    <col min="256" max="256" width="16.69921875" style="32" customWidth="1"/>
    <col min="257" max="257" width="8.5" style="32" customWidth="1"/>
    <col min="258" max="258" width="10.5" style="32" customWidth="1"/>
    <col min="259" max="259" width="35.296875" style="32" customWidth="1"/>
    <col min="260" max="260" width="12.19921875" style="32" customWidth="1"/>
    <col min="261" max="261" width="8.69921875" style="32" customWidth="1"/>
    <col min="262" max="262" width="7.19921875" style="32" customWidth="1"/>
    <col min="263" max="263" width="9.69921875" style="32" customWidth="1"/>
    <col min="264" max="264" width="3.296875" style="32" customWidth="1"/>
    <col min="265" max="265" width="0" style="32" hidden="1" customWidth="1"/>
    <col min="266" max="509" width="21.69921875" style="32"/>
    <col min="510" max="510" width="8.19921875" style="32" customWidth="1"/>
    <col min="511" max="511" width="16.5" style="32" customWidth="1"/>
    <col min="512" max="512" width="16.69921875" style="32" customWidth="1"/>
    <col min="513" max="513" width="8.5" style="32" customWidth="1"/>
    <col min="514" max="514" width="10.5" style="32" customWidth="1"/>
    <col min="515" max="515" width="35.296875" style="32" customWidth="1"/>
    <col min="516" max="516" width="12.19921875" style="32" customWidth="1"/>
    <col min="517" max="517" width="8.69921875" style="32" customWidth="1"/>
    <col min="518" max="518" width="7.19921875" style="32" customWidth="1"/>
    <col min="519" max="519" width="9.69921875" style="32" customWidth="1"/>
    <col min="520" max="520" width="3.296875" style="32" customWidth="1"/>
    <col min="521" max="521" width="0" style="32" hidden="1" customWidth="1"/>
    <col min="522" max="765" width="21.69921875" style="32"/>
    <col min="766" max="766" width="8.19921875" style="32" customWidth="1"/>
    <col min="767" max="767" width="16.5" style="32" customWidth="1"/>
    <col min="768" max="768" width="16.69921875" style="32" customWidth="1"/>
    <col min="769" max="769" width="8.5" style="32" customWidth="1"/>
    <col min="770" max="770" width="10.5" style="32" customWidth="1"/>
    <col min="771" max="771" width="35.296875" style="32" customWidth="1"/>
    <col min="772" max="772" width="12.19921875" style="32" customWidth="1"/>
    <col min="773" max="773" width="8.69921875" style="32" customWidth="1"/>
    <col min="774" max="774" width="7.19921875" style="32" customWidth="1"/>
    <col min="775" max="775" width="9.69921875" style="32" customWidth="1"/>
    <col min="776" max="776" width="3.296875" style="32" customWidth="1"/>
    <col min="777" max="777" width="0" style="32" hidden="1" customWidth="1"/>
    <col min="778" max="1021" width="21.69921875" style="32"/>
    <col min="1022" max="1022" width="8.19921875" style="32" customWidth="1"/>
    <col min="1023" max="1023" width="16.5" style="32" customWidth="1"/>
    <col min="1024" max="1024" width="16.69921875" style="32" customWidth="1"/>
    <col min="1025" max="1025" width="8.5" style="32" customWidth="1"/>
    <col min="1026" max="1026" width="10.5" style="32" customWidth="1"/>
    <col min="1027" max="1027" width="35.296875" style="32" customWidth="1"/>
    <col min="1028" max="1028" width="12.19921875" style="32" customWidth="1"/>
    <col min="1029" max="1029" width="8.69921875" style="32" customWidth="1"/>
    <col min="1030" max="1030" width="7.19921875" style="32" customWidth="1"/>
    <col min="1031" max="1031" width="9.69921875" style="32" customWidth="1"/>
    <col min="1032" max="1032" width="3.296875" style="32" customWidth="1"/>
    <col min="1033" max="1033" width="0" style="32" hidden="1" customWidth="1"/>
    <col min="1034" max="1277" width="21.69921875" style="32"/>
    <col min="1278" max="1278" width="8.19921875" style="32" customWidth="1"/>
    <col min="1279" max="1279" width="16.5" style="32" customWidth="1"/>
    <col min="1280" max="1280" width="16.69921875" style="32" customWidth="1"/>
    <col min="1281" max="1281" width="8.5" style="32" customWidth="1"/>
    <col min="1282" max="1282" width="10.5" style="32" customWidth="1"/>
    <col min="1283" max="1283" width="35.296875" style="32" customWidth="1"/>
    <col min="1284" max="1284" width="12.19921875" style="32" customWidth="1"/>
    <col min="1285" max="1285" width="8.69921875" style="32" customWidth="1"/>
    <col min="1286" max="1286" width="7.19921875" style="32" customWidth="1"/>
    <col min="1287" max="1287" width="9.69921875" style="32" customWidth="1"/>
    <col min="1288" max="1288" width="3.296875" style="32" customWidth="1"/>
    <col min="1289" max="1289" width="0" style="32" hidden="1" customWidth="1"/>
    <col min="1290" max="1533" width="21.69921875" style="32"/>
    <col min="1534" max="1534" width="8.19921875" style="32" customWidth="1"/>
    <col min="1535" max="1535" width="16.5" style="32" customWidth="1"/>
    <col min="1536" max="1536" width="16.69921875" style="32" customWidth="1"/>
    <col min="1537" max="1537" width="8.5" style="32" customWidth="1"/>
    <col min="1538" max="1538" width="10.5" style="32" customWidth="1"/>
    <col min="1539" max="1539" width="35.296875" style="32" customWidth="1"/>
    <col min="1540" max="1540" width="12.19921875" style="32" customWidth="1"/>
    <col min="1541" max="1541" width="8.69921875" style="32" customWidth="1"/>
    <col min="1542" max="1542" width="7.19921875" style="32" customWidth="1"/>
    <col min="1543" max="1543" width="9.69921875" style="32" customWidth="1"/>
    <col min="1544" max="1544" width="3.296875" style="32" customWidth="1"/>
    <col min="1545" max="1545" width="0" style="32" hidden="1" customWidth="1"/>
    <col min="1546" max="1789" width="21.69921875" style="32"/>
    <col min="1790" max="1790" width="8.19921875" style="32" customWidth="1"/>
    <col min="1791" max="1791" width="16.5" style="32" customWidth="1"/>
    <col min="1792" max="1792" width="16.69921875" style="32" customWidth="1"/>
    <col min="1793" max="1793" width="8.5" style="32" customWidth="1"/>
    <col min="1794" max="1794" width="10.5" style="32" customWidth="1"/>
    <col min="1795" max="1795" width="35.296875" style="32" customWidth="1"/>
    <col min="1796" max="1796" width="12.19921875" style="32" customWidth="1"/>
    <col min="1797" max="1797" width="8.69921875" style="32" customWidth="1"/>
    <col min="1798" max="1798" width="7.19921875" style="32" customWidth="1"/>
    <col min="1799" max="1799" width="9.69921875" style="32" customWidth="1"/>
    <col min="1800" max="1800" width="3.296875" style="32" customWidth="1"/>
    <col min="1801" max="1801" width="0" style="32" hidden="1" customWidth="1"/>
    <col min="1802" max="2045" width="21.69921875" style="32"/>
    <col min="2046" max="2046" width="8.19921875" style="32" customWidth="1"/>
    <col min="2047" max="2047" width="16.5" style="32" customWidth="1"/>
    <col min="2048" max="2048" width="16.69921875" style="32" customWidth="1"/>
    <col min="2049" max="2049" width="8.5" style="32" customWidth="1"/>
    <col min="2050" max="2050" width="10.5" style="32" customWidth="1"/>
    <col min="2051" max="2051" width="35.296875" style="32" customWidth="1"/>
    <col min="2052" max="2052" width="12.19921875" style="32" customWidth="1"/>
    <col min="2053" max="2053" width="8.69921875" style="32" customWidth="1"/>
    <col min="2054" max="2054" width="7.19921875" style="32" customWidth="1"/>
    <col min="2055" max="2055" width="9.69921875" style="32" customWidth="1"/>
    <col min="2056" max="2056" width="3.296875" style="32" customWidth="1"/>
    <col min="2057" max="2057" width="0" style="32" hidden="1" customWidth="1"/>
    <col min="2058" max="2301" width="21.69921875" style="32"/>
    <col min="2302" max="2302" width="8.19921875" style="32" customWidth="1"/>
    <col min="2303" max="2303" width="16.5" style="32" customWidth="1"/>
    <col min="2304" max="2304" width="16.69921875" style="32" customWidth="1"/>
    <col min="2305" max="2305" width="8.5" style="32" customWidth="1"/>
    <col min="2306" max="2306" width="10.5" style="32" customWidth="1"/>
    <col min="2307" max="2307" width="35.296875" style="32" customWidth="1"/>
    <col min="2308" max="2308" width="12.19921875" style="32" customWidth="1"/>
    <col min="2309" max="2309" width="8.69921875" style="32" customWidth="1"/>
    <col min="2310" max="2310" width="7.19921875" style="32" customWidth="1"/>
    <col min="2311" max="2311" width="9.69921875" style="32" customWidth="1"/>
    <col min="2312" max="2312" width="3.296875" style="32" customWidth="1"/>
    <col min="2313" max="2313" width="0" style="32" hidden="1" customWidth="1"/>
    <col min="2314" max="2557" width="21.69921875" style="32"/>
    <col min="2558" max="2558" width="8.19921875" style="32" customWidth="1"/>
    <col min="2559" max="2559" width="16.5" style="32" customWidth="1"/>
    <col min="2560" max="2560" width="16.69921875" style="32" customWidth="1"/>
    <col min="2561" max="2561" width="8.5" style="32" customWidth="1"/>
    <col min="2562" max="2562" width="10.5" style="32" customWidth="1"/>
    <col min="2563" max="2563" width="35.296875" style="32" customWidth="1"/>
    <col min="2564" max="2564" width="12.19921875" style="32" customWidth="1"/>
    <col min="2565" max="2565" width="8.69921875" style="32" customWidth="1"/>
    <col min="2566" max="2566" width="7.19921875" style="32" customWidth="1"/>
    <col min="2567" max="2567" width="9.69921875" style="32" customWidth="1"/>
    <col min="2568" max="2568" width="3.296875" style="32" customWidth="1"/>
    <col min="2569" max="2569" width="0" style="32" hidden="1" customWidth="1"/>
    <col min="2570" max="2813" width="21.69921875" style="32"/>
    <col min="2814" max="2814" width="8.19921875" style="32" customWidth="1"/>
    <col min="2815" max="2815" width="16.5" style="32" customWidth="1"/>
    <col min="2816" max="2816" width="16.69921875" style="32" customWidth="1"/>
    <col min="2817" max="2817" width="8.5" style="32" customWidth="1"/>
    <col min="2818" max="2818" width="10.5" style="32" customWidth="1"/>
    <col min="2819" max="2819" width="35.296875" style="32" customWidth="1"/>
    <col min="2820" max="2820" width="12.19921875" style="32" customWidth="1"/>
    <col min="2821" max="2821" width="8.69921875" style="32" customWidth="1"/>
    <col min="2822" max="2822" width="7.19921875" style="32" customWidth="1"/>
    <col min="2823" max="2823" width="9.69921875" style="32" customWidth="1"/>
    <col min="2824" max="2824" width="3.296875" style="32" customWidth="1"/>
    <col min="2825" max="2825" width="0" style="32" hidden="1" customWidth="1"/>
    <col min="2826" max="3069" width="21.69921875" style="32"/>
    <col min="3070" max="3070" width="8.19921875" style="32" customWidth="1"/>
    <col min="3071" max="3071" width="16.5" style="32" customWidth="1"/>
    <col min="3072" max="3072" width="16.69921875" style="32" customWidth="1"/>
    <col min="3073" max="3073" width="8.5" style="32" customWidth="1"/>
    <col min="3074" max="3074" width="10.5" style="32" customWidth="1"/>
    <col min="3075" max="3075" width="35.296875" style="32" customWidth="1"/>
    <col min="3076" max="3076" width="12.19921875" style="32" customWidth="1"/>
    <col min="3077" max="3077" width="8.69921875" style="32" customWidth="1"/>
    <col min="3078" max="3078" width="7.19921875" style="32" customWidth="1"/>
    <col min="3079" max="3079" width="9.69921875" style="32" customWidth="1"/>
    <col min="3080" max="3080" width="3.296875" style="32" customWidth="1"/>
    <col min="3081" max="3081" width="0" style="32" hidden="1" customWidth="1"/>
    <col min="3082" max="3325" width="21.69921875" style="32"/>
    <col min="3326" max="3326" width="8.19921875" style="32" customWidth="1"/>
    <col min="3327" max="3327" width="16.5" style="32" customWidth="1"/>
    <col min="3328" max="3328" width="16.69921875" style="32" customWidth="1"/>
    <col min="3329" max="3329" width="8.5" style="32" customWidth="1"/>
    <col min="3330" max="3330" width="10.5" style="32" customWidth="1"/>
    <col min="3331" max="3331" width="35.296875" style="32" customWidth="1"/>
    <col min="3332" max="3332" width="12.19921875" style="32" customWidth="1"/>
    <col min="3333" max="3333" width="8.69921875" style="32" customWidth="1"/>
    <col min="3334" max="3334" width="7.19921875" style="32" customWidth="1"/>
    <col min="3335" max="3335" width="9.69921875" style="32" customWidth="1"/>
    <col min="3336" max="3336" width="3.296875" style="32" customWidth="1"/>
    <col min="3337" max="3337" width="0" style="32" hidden="1" customWidth="1"/>
    <col min="3338" max="3581" width="21.69921875" style="32"/>
    <col min="3582" max="3582" width="8.19921875" style="32" customWidth="1"/>
    <col min="3583" max="3583" width="16.5" style="32" customWidth="1"/>
    <col min="3584" max="3584" width="16.69921875" style="32" customWidth="1"/>
    <col min="3585" max="3585" width="8.5" style="32" customWidth="1"/>
    <col min="3586" max="3586" width="10.5" style="32" customWidth="1"/>
    <col min="3587" max="3587" width="35.296875" style="32" customWidth="1"/>
    <col min="3588" max="3588" width="12.19921875" style="32" customWidth="1"/>
    <col min="3589" max="3589" width="8.69921875" style="32" customWidth="1"/>
    <col min="3590" max="3590" width="7.19921875" style="32" customWidth="1"/>
    <col min="3591" max="3591" width="9.69921875" style="32" customWidth="1"/>
    <col min="3592" max="3592" width="3.296875" style="32" customWidth="1"/>
    <col min="3593" max="3593" width="0" style="32" hidden="1" customWidth="1"/>
    <col min="3594" max="3837" width="21.69921875" style="32"/>
    <col min="3838" max="3838" width="8.19921875" style="32" customWidth="1"/>
    <col min="3839" max="3839" width="16.5" style="32" customWidth="1"/>
    <col min="3840" max="3840" width="16.69921875" style="32" customWidth="1"/>
    <col min="3841" max="3841" width="8.5" style="32" customWidth="1"/>
    <col min="3842" max="3842" width="10.5" style="32" customWidth="1"/>
    <col min="3843" max="3843" width="35.296875" style="32" customWidth="1"/>
    <col min="3844" max="3844" width="12.19921875" style="32" customWidth="1"/>
    <col min="3845" max="3845" width="8.69921875" style="32" customWidth="1"/>
    <col min="3846" max="3846" width="7.19921875" style="32" customWidth="1"/>
    <col min="3847" max="3847" width="9.69921875" style="32" customWidth="1"/>
    <col min="3848" max="3848" width="3.296875" style="32" customWidth="1"/>
    <col min="3849" max="3849" width="0" style="32" hidden="1" customWidth="1"/>
    <col min="3850" max="4093" width="21.69921875" style="32"/>
    <col min="4094" max="4094" width="8.19921875" style="32" customWidth="1"/>
    <col min="4095" max="4095" width="16.5" style="32" customWidth="1"/>
    <col min="4096" max="4096" width="16.69921875" style="32" customWidth="1"/>
    <col min="4097" max="4097" width="8.5" style="32" customWidth="1"/>
    <col min="4098" max="4098" width="10.5" style="32" customWidth="1"/>
    <col min="4099" max="4099" width="35.296875" style="32" customWidth="1"/>
    <col min="4100" max="4100" width="12.19921875" style="32" customWidth="1"/>
    <col min="4101" max="4101" width="8.69921875" style="32" customWidth="1"/>
    <col min="4102" max="4102" width="7.19921875" style="32" customWidth="1"/>
    <col min="4103" max="4103" width="9.69921875" style="32" customWidth="1"/>
    <col min="4104" max="4104" width="3.296875" style="32" customWidth="1"/>
    <col min="4105" max="4105" width="0" style="32" hidden="1" customWidth="1"/>
    <col min="4106" max="4349" width="21.69921875" style="32"/>
    <col min="4350" max="4350" width="8.19921875" style="32" customWidth="1"/>
    <col min="4351" max="4351" width="16.5" style="32" customWidth="1"/>
    <col min="4352" max="4352" width="16.69921875" style="32" customWidth="1"/>
    <col min="4353" max="4353" width="8.5" style="32" customWidth="1"/>
    <col min="4354" max="4354" width="10.5" style="32" customWidth="1"/>
    <col min="4355" max="4355" width="35.296875" style="32" customWidth="1"/>
    <col min="4356" max="4356" width="12.19921875" style="32" customWidth="1"/>
    <col min="4357" max="4357" width="8.69921875" style="32" customWidth="1"/>
    <col min="4358" max="4358" width="7.19921875" style="32" customWidth="1"/>
    <col min="4359" max="4359" width="9.69921875" style="32" customWidth="1"/>
    <col min="4360" max="4360" width="3.296875" style="32" customWidth="1"/>
    <col min="4361" max="4361" width="0" style="32" hidden="1" customWidth="1"/>
    <col min="4362" max="4605" width="21.69921875" style="32"/>
    <col min="4606" max="4606" width="8.19921875" style="32" customWidth="1"/>
    <col min="4607" max="4607" width="16.5" style="32" customWidth="1"/>
    <col min="4608" max="4608" width="16.69921875" style="32" customWidth="1"/>
    <col min="4609" max="4609" width="8.5" style="32" customWidth="1"/>
    <col min="4610" max="4610" width="10.5" style="32" customWidth="1"/>
    <col min="4611" max="4611" width="35.296875" style="32" customWidth="1"/>
    <col min="4612" max="4612" width="12.19921875" style="32" customWidth="1"/>
    <col min="4613" max="4613" width="8.69921875" style="32" customWidth="1"/>
    <col min="4614" max="4614" width="7.19921875" style="32" customWidth="1"/>
    <col min="4615" max="4615" width="9.69921875" style="32" customWidth="1"/>
    <col min="4616" max="4616" width="3.296875" style="32" customWidth="1"/>
    <col min="4617" max="4617" width="0" style="32" hidden="1" customWidth="1"/>
    <col min="4618" max="4861" width="21.69921875" style="32"/>
    <col min="4862" max="4862" width="8.19921875" style="32" customWidth="1"/>
    <col min="4863" max="4863" width="16.5" style="32" customWidth="1"/>
    <col min="4864" max="4864" width="16.69921875" style="32" customWidth="1"/>
    <col min="4865" max="4865" width="8.5" style="32" customWidth="1"/>
    <col min="4866" max="4866" width="10.5" style="32" customWidth="1"/>
    <col min="4867" max="4867" width="35.296875" style="32" customWidth="1"/>
    <col min="4868" max="4868" width="12.19921875" style="32" customWidth="1"/>
    <col min="4869" max="4869" width="8.69921875" style="32" customWidth="1"/>
    <col min="4870" max="4870" width="7.19921875" style="32" customWidth="1"/>
    <col min="4871" max="4871" width="9.69921875" style="32" customWidth="1"/>
    <col min="4872" max="4872" width="3.296875" style="32" customWidth="1"/>
    <col min="4873" max="4873" width="0" style="32" hidden="1" customWidth="1"/>
    <col min="4874" max="5117" width="21.69921875" style="32"/>
    <col min="5118" max="5118" width="8.19921875" style="32" customWidth="1"/>
    <col min="5119" max="5119" width="16.5" style="32" customWidth="1"/>
    <col min="5120" max="5120" width="16.69921875" style="32" customWidth="1"/>
    <col min="5121" max="5121" width="8.5" style="32" customWidth="1"/>
    <col min="5122" max="5122" width="10.5" style="32" customWidth="1"/>
    <col min="5123" max="5123" width="35.296875" style="32" customWidth="1"/>
    <col min="5124" max="5124" width="12.19921875" style="32" customWidth="1"/>
    <col min="5125" max="5125" width="8.69921875" style="32" customWidth="1"/>
    <col min="5126" max="5126" width="7.19921875" style="32" customWidth="1"/>
    <col min="5127" max="5127" width="9.69921875" style="32" customWidth="1"/>
    <col min="5128" max="5128" width="3.296875" style="32" customWidth="1"/>
    <col min="5129" max="5129" width="0" style="32" hidden="1" customWidth="1"/>
    <col min="5130" max="5373" width="21.69921875" style="32"/>
    <col min="5374" max="5374" width="8.19921875" style="32" customWidth="1"/>
    <col min="5375" max="5375" width="16.5" style="32" customWidth="1"/>
    <col min="5376" max="5376" width="16.69921875" style="32" customWidth="1"/>
    <col min="5377" max="5377" width="8.5" style="32" customWidth="1"/>
    <col min="5378" max="5378" width="10.5" style="32" customWidth="1"/>
    <col min="5379" max="5379" width="35.296875" style="32" customWidth="1"/>
    <col min="5380" max="5380" width="12.19921875" style="32" customWidth="1"/>
    <col min="5381" max="5381" width="8.69921875" style="32" customWidth="1"/>
    <col min="5382" max="5382" width="7.19921875" style="32" customWidth="1"/>
    <col min="5383" max="5383" width="9.69921875" style="32" customWidth="1"/>
    <col min="5384" max="5384" width="3.296875" style="32" customWidth="1"/>
    <col min="5385" max="5385" width="0" style="32" hidden="1" customWidth="1"/>
    <col min="5386" max="5629" width="21.69921875" style="32"/>
    <col min="5630" max="5630" width="8.19921875" style="32" customWidth="1"/>
    <col min="5631" max="5631" width="16.5" style="32" customWidth="1"/>
    <col min="5632" max="5632" width="16.69921875" style="32" customWidth="1"/>
    <col min="5633" max="5633" width="8.5" style="32" customWidth="1"/>
    <col min="5634" max="5634" width="10.5" style="32" customWidth="1"/>
    <col min="5635" max="5635" width="35.296875" style="32" customWidth="1"/>
    <col min="5636" max="5636" width="12.19921875" style="32" customWidth="1"/>
    <col min="5637" max="5637" width="8.69921875" style="32" customWidth="1"/>
    <col min="5638" max="5638" width="7.19921875" style="32" customWidth="1"/>
    <col min="5639" max="5639" width="9.69921875" style="32" customWidth="1"/>
    <col min="5640" max="5640" width="3.296875" style="32" customWidth="1"/>
    <col min="5641" max="5641" width="0" style="32" hidden="1" customWidth="1"/>
    <col min="5642" max="5885" width="21.69921875" style="32"/>
    <col min="5886" max="5886" width="8.19921875" style="32" customWidth="1"/>
    <col min="5887" max="5887" width="16.5" style="32" customWidth="1"/>
    <col min="5888" max="5888" width="16.69921875" style="32" customWidth="1"/>
    <col min="5889" max="5889" width="8.5" style="32" customWidth="1"/>
    <col min="5890" max="5890" width="10.5" style="32" customWidth="1"/>
    <col min="5891" max="5891" width="35.296875" style="32" customWidth="1"/>
    <col min="5892" max="5892" width="12.19921875" style="32" customWidth="1"/>
    <col min="5893" max="5893" width="8.69921875" style="32" customWidth="1"/>
    <col min="5894" max="5894" width="7.19921875" style="32" customWidth="1"/>
    <col min="5895" max="5895" width="9.69921875" style="32" customWidth="1"/>
    <col min="5896" max="5896" width="3.296875" style="32" customWidth="1"/>
    <col min="5897" max="5897" width="0" style="32" hidden="1" customWidth="1"/>
    <col min="5898" max="6141" width="21.69921875" style="32"/>
    <col min="6142" max="6142" width="8.19921875" style="32" customWidth="1"/>
    <col min="6143" max="6143" width="16.5" style="32" customWidth="1"/>
    <col min="6144" max="6144" width="16.69921875" style="32" customWidth="1"/>
    <col min="6145" max="6145" width="8.5" style="32" customWidth="1"/>
    <col min="6146" max="6146" width="10.5" style="32" customWidth="1"/>
    <col min="6147" max="6147" width="35.296875" style="32" customWidth="1"/>
    <col min="6148" max="6148" width="12.19921875" style="32" customWidth="1"/>
    <col min="6149" max="6149" width="8.69921875" style="32" customWidth="1"/>
    <col min="6150" max="6150" width="7.19921875" style="32" customWidth="1"/>
    <col min="6151" max="6151" width="9.69921875" style="32" customWidth="1"/>
    <col min="6152" max="6152" width="3.296875" style="32" customWidth="1"/>
    <col min="6153" max="6153" width="0" style="32" hidden="1" customWidth="1"/>
    <col min="6154" max="6397" width="21.69921875" style="32"/>
    <col min="6398" max="6398" width="8.19921875" style="32" customWidth="1"/>
    <col min="6399" max="6399" width="16.5" style="32" customWidth="1"/>
    <col min="6400" max="6400" width="16.69921875" style="32" customWidth="1"/>
    <col min="6401" max="6401" width="8.5" style="32" customWidth="1"/>
    <col min="6402" max="6402" width="10.5" style="32" customWidth="1"/>
    <col min="6403" max="6403" width="35.296875" style="32" customWidth="1"/>
    <col min="6404" max="6404" width="12.19921875" style="32" customWidth="1"/>
    <col min="6405" max="6405" width="8.69921875" style="32" customWidth="1"/>
    <col min="6406" max="6406" width="7.19921875" style="32" customWidth="1"/>
    <col min="6407" max="6407" width="9.69921875" style="32" customWidth="1"/>
    <col min="6408" max="6408" width="3.296875" style="32" customWidth="1"/>
    <col min="6409" max="6409" width="0" style="32" hidden="1" customWidth="1"/>
    <col min="6410" max="6653" width="21.69921875" style="32"/>
    <col min="6654" max="6654" width="8.19921875" style="32" customWidth="1"/>
    <col min="6655" max="6655" width="16.5" style="32" customWidth="1"/>
    <col min="6656" max="6656" width="16.69921875" style="32" customWidth="1"/>
    <col min="6657" max="6657" width="8.5" style="32" customWidth="1"/>
    <col min="6658" max="6658" width="10.5" style="32" customWidth="1"/>
    <col min="6659" max="6659" width="35.296875" style="32" customWidth="1"/>
    <col min="6660" max="6660" width="12.19921875" style="32" customWidth="1"/>
    <col min="6661" max="6661" width="8.69921875" style="32" customWidth="1"/>
    <col min="6662" max="6662" width="7.19921875" style="32" customWidth="1"/>
    <col min="6663" max="6663" width="9.69921875" style="32" customWidth="1"/>
    <col min="6664" max="6664" width="3.296875" style="32" customWidth="1"/>
    <col min="6665" max="6665" width="0" style="32" hidden="1" customWidth="1"/>
    <col min="6666" max="6909" width="21.69921875" style="32"/>
    <col min="6910" max="6910" width="8.19921875" style="32" customWidth="1"/>
    <col min="6911" max="6911" width="16.5" style="32" customWidth="1"/>
    <col min="6912" max="6912" width="16.69921875" style="32" customWidth="1"/>
    <col min="6913" max="6913" width="8.5" style="32" customWidth="1"/>
    <col min="6914" max="6914" width="10.5" style="32" customWidth="1"/>
    <col min="6915" max="6915" width="35.296875" style="32" customWidth="1"/>
    <col min="6916" max="6916" width="12.19921875" style="32" customWidth="1"/>
    <col min="6917" max="6917" width="8.69921875" style="32" customWidth="1"/>
    <col min="6918" max="6918" width="7.19921875" style="32" customWidth="1"/>
    <col min="6919" max="6919" width="9.69921875" style="32" customWidth="1"/>
    <col min="6920" max="6920" width="3.296875" style="32" customWidth="1"/>
    <col min="6921" max="6921" width="0" style="32" hidden="1" customWidth="1"/>
    <col min="6922" max="7165" width="21.69921875" style="32"/>
    <col min="7166" max="7166" width="8.19921875" style="32" customWidth="1"/>
    <col min="7167" max="7167" width="16.5" style="32" customWidth="1"/>
    <col min="7168" max="7168" width="16.69921875" style="32" customWidth="1"/>
    <col min="7169" max="7169" width="8.5" style="32" customWidth="1"/>
    <col min="7170" max="7170" width="10.5" style="32" customWidth="1"/>
    <col min="7171" max="7171" width="35.296875" style="32" customWidth="1"/>
    <col min="7172" max="7172" width="12.19921875" style="32" customWidth="1"/>
    <col min="7173" max="7173" width="8.69921875" style="32" customWidth="1"/>
    <col min="7174" max="7174" width="7.19921875" style="32" customWidth="1"/>
    <col min="7175" max="7175" width="9.69921875" style="32" customWidth="1"/>
    <col min="7176" max="7176" width="3.296875" style="32" customWidth="1"/>
    <col min="7177" max="7177" width="0" style="32" hidden="1" customWidth="1"/>
    <col min="7178" max="7421" width="21.69921875" style="32"/>
    <col min="7422" max="7422" width="8.19921875" style="32" customWidth="1"/>
    <col min="7423" max="7423" width="16.5" style="32" customWidth="1"/>
    <col min="7424" max="7424" width="16.69921875" style="32" customWidth="1"/>
    <col min="7425" max="7425" width="8.5" style="32" customWidth="1"/>
    <col min="7426" max="7426" width="10.5" style="32" customWidth="1"/>
    <col min="7427" max="7427" width="35.296875" style="32" customWidth="1"/>
    <col min="7428" max="7428" width="12.19921875" style="32" customWidth="1"/>
    <col min="7429" max="7429" width="8.69921875" style="32" customWidth="1"/>
    <col min="7430" max="7430" width="7.19921875" style="32" customWidth="1"/>
    <col min="7431" max="7431" width="9.69921875" style="32" customWidth="1"/>
    <col min="7432" max="7432" width="3.296875" style="32" customWidth="1"/>
    <col min="7433" max="7433" width="0" style="32" hidden="1" customWidth="1"/>
    <col min="7434" max="7677" width="21.69921875" style="32"/>
    <col min="7678" max="7678" width="8.19921875" style="32" customWidth="1"/>
    <col min="7679" max="7679" width="16.5" style="32" customWidth="1"/>
    <col min="7680" max="7680" width="16.69921875" style="32" customWidth="1"/>
    <col min="7681" max="7681" width="8.5" style="32" customWidth="1"/>
    <col min="7682" max="7682" width="10.5" style="32" customWidth="1"/>
    <col min="7683" max="7683" width="35.296875" style="32" customWidth="1"/>
    <col min="7684" max="7684" width="12.19921875" style="32" customWidth="1"/>
    <col min="7685" max="7685" width="8.69921875" style="32" customWidth="1"/>
    <col min="7686" max="7686" width="7.19921875" style="32" customWidth="1"/>
    <col min="7687" max="7687" width="9.69921875" style="32" customWidth="1"/>
    <col min="7688" max="7688" width="3.296875" style="32" customWidth="1"/>
    <col min="7689" max="7689" width="0" style="32" hidden="1" customWidth="1"/>
    <col min="7690" max="7933" width="21.69921875" style="32"/>
    <col min="7934" max="7934" width="8.19921875" style="32" customWidth="1"/>
    <col min="7935" max="7935" width="16.5" style="32" customWidth="1"/>
    <col min="7936" max="7936" width="16.69921875" style="32" customWidth="1"/>
    <col min="7937" max="7937" width="8.5" style="32" customWidth="1"/>
    <col min="7938" max="7938" width="10.5" style="32" customWidth="1"/>
    <col min="7939" max="7939" width="35.296875" style="32" customWidth="1"/>
    <col min="7940" max="7940" width="12.19921875" style="32" customWidth="1"/>
    <col min="7941" max="7941" width="8.69921875" style="32" customWidth="1"/>
    <col min="7942" max="7942" width="7.19921875" style="32" customWidth="1"/>
    <col min="7943" max="7943" width="9.69921875" style="32" customWidth="1"/>
    <col min="7944" max="7944" width="3.296875" style="32" customWidth="1"/>
    <col min="7945" max="7945" width="0" style="32" hidden="1" customWidth="1"/>
    <col min="7946" max="8189" width="21.69921875" style="32"/>
    <col min="8190" max="8190" width="8.19921875" style="32" customWidth="1"/>
    <col min="8191" max="8191" width="16.5" style="32" customWidth="1"/>
    <col min="8192" max="8192" width="16.69921875" style="32" customWidth="1"/>
    <col min="8193" max="8193" width="8.5" style="32" customWidth="1"/>
    <col min="8194" max="8194" width="10.5" style="32" customWidth="1"/>
    <col min="8195" max="8195" width="35.296875" style="32" customWidth="1"/>
    <col min="8196" max="8196" width="12.19921875" style="32" customWidth="1"/>
    <col min="8197" max="8197" width="8.69921875" style="32" customWidth="1"/>
    <col min="8198" max="8198" width="7.19921875" style="32" customWidth="1"/>
    <col min="8199" max="8199" width="9.69921875" style="32" customWidth="1"/>
    <col min="8200" max="8200" width="3.296875" style="32" customWidth="1"/>
    <col min="8201" max="8201" width="0" style="32" hidden="1" customWidth="1"/>
    <col min="8202" max="8445" width="21.69921875" style="32"/>
    <col min="8446" max="8446" width="8.19921875" style="32" customWidth="1"/>
    <col min="8447" max="8447" width="16.5" style="32" customWidth="1"/>
    <col min="8448" max="8448" width="16.69921875" style="32" customWidth="1"/>
    <col min="8449" max="8449" width="8.5" style="32" customWidth="1"/>
    <col min="8450" max="8450" width="10.5" style="32" customWidth="1"/>
    <col min="8451" max="8451" width="35.296875" style="32" customWidth="1"/>
    <col min="8452" max="8452" width="12.19921875" style="32" customWidth="1"/>
    <col min="8453" max="8453" width="8.69921875" style="32" customWidth="1"/>
    <col min="8454" max="8454" width="7.19921875" style="32" customWidth="1"/>
    <col min="8455" max="8455" width="9.69921875" style="32" customWidth="1"/>
    <col min="8456" max="8456" width="3.296875" style="32" customWidth="1"/>
    <col min="8457" max="8457" width="0" style="32" hidden="1" customWidth="1"/>
    <col min="8458" max="8701" width="21.69921875" style="32"/>
    <col min="8702" max="8702" width="8.19921875" style="32" customWidth="1"/>
    <col min="8703" max="8703" width="16.5" style="32" customWidth="1"/>
    <col min="8704" max="8704" width="16.69921875" style="32" customWidth="1"/>
    <col min="8705" max="8705" width="8.5" style="32" customWidth="1"/>
    <col min="8706" max="8706" width="10.5" style="32" customWidth="1"/>
    <col min="8707" max="8707" width="35.296875" style="32" customWidth="1"/>
    <col min="8708" max="8708" width="12.19921875" style="32" customWidth="1"/>
    <col min="8709" max="8709" width="8.69921875" style="32" customWidth="1"/>
    <col min="8710" max="8710" width="7.19921875" style="32" customWidth="1"/>
    <col min="8711" max="8711" width="9.69921875" style="32" customWidth="1"/>
    <col min="8712" max="8712" width="3.296875" style="32" customWidth="1"/>
    <col min="8713" max="8713" width="0" style="32" hidden="1" customWidth="1"/>
    <col min="8714" max="8957" width="21.69921875" style="32"/>
    <col min="8958" max="8958" width="8.19921875" style="32" customWidth="1"/>
    <col min="8959" max="8959" width="16.5" style="32" customWidth="1"/>
    <col min="8960" max="8960" width="16.69921875" style="32" customWidth="1"/>
    <col min="8961" max="8961" width="8.5" style="32" customWidth="1"/>
    <col min="8962" max="8962" width="10.5" style="32" customWidth="1"/>
    <col min="8963" max="8963" width="35.296875" style="32" customWidth="1"/>
    <col min="8964" max="8964" width="12.19921875" style="32" customWidth="1"/>
    <col min="8965" max="8965" width="8.69921875" style="32" customWidth="1"/>
    <col min="8966" max="8966" width="7.19921875" style="32" customWidth="1"/>
    <col min="8967" max="8967" width="9.69921875" style="32" customWidth="1"/>
    <col min="8968" max="8968" width="3.296875" style="32" customWidth="1"/>
    <col min="8969" max="8969" width="0" style="32" hidden="1" customWidth="1"/>
    <col min="8970" max="9213" width="21.69921875" style="32"/>
    <col min="9214" max="9214" width="8.19921875" style="32" customWidth="1"/>
    <col min="9215" max="9215" width="16.5" style="32" customWidth="1"/>
    <col min="9216" max="9216" width="16.69921875" style="32" customWidth="1"/>
    <col min="9217" max="9217" width="8.5" style="32" customWidth="1"/>
    <col min="9218" max="9218" width="10.5" style="32" customWidth="1"/>
    <col min="9219" max="9219" width="35.296875" style="32" customWidth="1"/>
    <col min="9220" max="9220" width="12.19921875" style="32" customWidth="1"/>
    <col min="9221" max="9221" width="8.69921875" style="32" customWidth="1"/>
    <col min="9222" max="9222" width="7.19921875" style="32" customWidth="1"/>
    <col min="9223" max="9223" width="9.69921875" style="32" customWidth="1"/>
    <col min="9224" max="9224" width="3.296875" style="32" customWidth="1"/>
    <col min="9225" max="9225" width="0" style="32" hidden="1" customWidth="1"/>
    <col min="9226" max="9469" width="21.69921875" style="32"/>
    <col min="9470" max="9470" width="8.19921875" style="32" customWidth="1"/>
    <col min="9471" max="9471" width="16.5" style="32" customWidth="1"/>
    <col min="9472" max="9472" width="16.69921875" style="32" customWidth="1"/>
    <col min="9473" max="9473" width="8.5" style="32" customWidth="1"/>
    <col min="9474" max="9474" width="10.5" style="32" customWidth="1"/>
    <col min="9475" max="9475" width="35.296875" style="32" customWidth="1"/>
    <col min="9476" max="9476" width="12.19921875" style="32" customWidth="1"/>
    <col min="9477" max="9477" width="8.69921875" style="32" customWidth="1"/>
    <col min="9478" max="9478" width="7.19921875" style="32" customWidth="1"/>
    <col min="9479" max="9479" width="9.69921875" style="32" customWidth="1"/>
    <col min="9480" max="9480" width="3.296875" style="32" customWidth="1"/>
    <col min="9481" max="9481" width="0" style="32" hidden="1" customWidth="1"/>
    <col min="9482" max="9725" width="21.69921875" style="32"/>
    <col min="9726" max="9726" width="8.19921875" style="32" customWidth="1"/>
    <col min="9727" max="9727" width="16.5" style="32" customWidth="1"/>
    <col min="9728" max="9728" width="16.69921875" style="32" customWidth="1"/>
    <col min="9729" max="9729" width="8.5" style="32" customWidth="1"/>
    <col min="9730" max="9730" width="10.5" style="32" customWidth="1"/>
    <col min="9731" max="9731" width="35.296875" style="32" customWidth="1"/>
    <col min="9732" max="9732" width="12.19921875" style="32" customWidth="1"/>
    <col min="9733" max="9733" width="8.69921875" style="32" customWidth="1"/>
    <col min="9734" max="9734" width="7.19921875" style="32" customWidth="1"/>
    <col min="9735" max="9735" width="9.69921875" style="32" customWidth="1"/>
    <col min="9736" max="9736" width="3.296875" style="32" customWidth="1"/>
    <col min="9737" max="9737" width="0" style="32" hidden="1" customWidth="1"/>
    <col min="9738" max="9981" width="21.69921875" style="32"/>
    <col min="9982" max="9982" width="8.19921875" style="32" customWidth="1"/>
    <col min="9983" max="9983" width="16.5" style="32" customWidth="1"/>
    <col min="9984" max="9984" width="16.69921875" style="32" customWidth="1"/>
    <col min="9985" max="9985" width="8.5" style="32" customWidth="1"/>
    <col min="9986" max="9986" width="10.5" style="32" customWidth="1"/>
    <col min="9987" max="9987" width="35.296875" style="32" customWidth="1"/>
    <col min="9988" max="9988" width="12.19921875" style="32" customWidth="1"/>
    <col min="9989" max="9989" width="8.69921875" style="32" customWidth="1"/>
    <col min="9990" max="9990" width="7.19921875" style="32" customWidth="1"/>
    <col min="9991" max="9991" width="9.69921875" style="32" customWidth="1"/>
    <col min="9992" max="9992" width="3.296875" style="32" customWidth="1"/>
    <col min="9993" max="9993" width="0" style="32" hidden="1" customWidth="1"/>
    <col min="9994" max="10237" width="21.69921875" style="32"/>
    <col min="10238" max="10238" width="8.19921875" style="32" customWidth="1"/>
    <col min="10239" max="10239" width="16.5" style="32" customWidth="1"/>
    <col min="10240" max="10240" width="16.69921875" style="32" customWidth="1"/>
    <col min="10241" max="10241" width="8.5" style="32" customWidth="1"/>
    <col min="10242" max="10242" width="10.5" style="32" customWidth="1"/>
    <col min="10243" max="10243" width="35.296875" style="32" customWidth="1"/>
    <col min="10244" max="10244" width="12.19921875" style="32" customWidth="1"/>
    <col min="10245" max="10245" width="8.69921875" style="32" customWidth="1"/>
    <col min="10246" max="10246" width="7.19921875" style="32" customWidth="1"/>
    <col min="10247" max="10247" width="9.69921875" style="32" customWidth="1"/>
    <col min="10248" max="10248" width="3.296875" style="32" customWidth="1"/>
    <col min="10249" max="10249" width="0" style="32" hidden="1" customWidth="1"/>
    <col min="10250" max="10493" width="21.69921875" style="32"/>
    <col min="10494" max="10494" width="8.19921875" style="32" customWidth="1"/>
    <col min="10495" max="10495" width="16.5" style="32" customWidth="1"/>
    <col min="10496" max="10496" width="16.69921875" style="32" customWidth="1"/>
    <col min="10497" max="10497" width="8.5" style="32" customWidth="1"/>
    <col min="10498" max="10498" width="10.5" style="32" customWidth="1"/>
    <col min="10499" max="10499" width="35.296875" style="32" customWidth="1"/>
    <col min="10500" max="10500" width="12.19921875" style="32" customWidth="1"/>
    <col min="10501" max="10501" width="8.69921875" style="32" customWidth="1"/>
    <col min="10502" max="10502" width="7.19921875" style="32" customWidth="1"/>
    <col min="10503" max="10503" width="9.69921875" style="32" customWidth="1"/>
    <col min="10504" max="10504" width="3.296875" style="32" customWidth="1"/>
    <col min="10505" max="10505" width="0" style="32" hidden="1" customWidth="1"/>
    <col min="10506" max="10749" width="21.69921875" style="32"/>
    <col min="10750" max="10750" width="8.19921875" style="32" customWidth="1"/>
    <col min="10751" max="10751" width="16.5" style="32" customWidth="1"/>
    <col min="10752" max="10752" width="16.69921875" style="32" customWidth="1"/>
    <col min="10753" max="10753" width="8.5" style="32" customWidth="1"/>
    <col min="10754" max="10754" width="10.5" style="32" customWidth="1"/>
    <col min="10755" max="10755" width="35.296875" style="32" customWidth="1"/>
    <col min="10756" max="10756" width="12.19921875" style="32" customWidth="1"/>
    <col min="10757" max="10757" width="8.69921875" style="32" customWidth="1"/>
    <col min="10758" max="10758" width="7.19921875" style="32" customWidth="1"/>
    <col min="10759" max="10759" width="9.69921875" style="32" customWidth="1"/>
    <col min="10760" max="10760" width="3.296875" style="32" customWidth="1"/>
    <col min="10761" max="10761" width="0" style="32" hidden="1" customWidth="1"/>
    <col min="10762" max="11005" width="21.69921875" style="32"/>
    <col min="11006" max="11006" width="8.19921875" style="32" customWidth="1"/>
    <col min="11007" max="11007" width="16.5" style="32" customWidth="1"/>
    <col min="11008" max="11008" width="16.69921875" style="32" customWidth="1"/>
    <col min="11009" max="11009" width="8.5" style="32" customWidth="1"/>
    <col min="11010" max="11010" width="10.5" style="32" customWidth="1"/>
    <col min="11011" max="11011" width="35.296875" style="32" customWidth="1"/>
    <col min="11012" max="11012" width="12.19921875" style="32" customWidth="1"/>
    <col min="11013" max="11013" width="8.69921875" style="32" customWidth="1"/>
    <col min="11014" max="11014" width="7.19921875" style="32" customWidth="1"/>
    <col min="11015" max="11015" width="9.69921875" style="32" customWidth="1"/>
    <col min="11016" max="11016" width="3.296875" style="32" customWidth="1"/>
    <col min="11017" max="11017" width="0" style="32" hidden="1" customWidth="1"/>
    <col min="11018" max="11261" width="21.69921875" style="32"/>
    <col min="11262" max="11262" width="8.19921875" style="32" customWidth="1"/>
    <col min="11263" max="11263" width="16.5" style="32" customWidth="1"/>
    <col min="11264" max="11264" width="16.69921875" style="32" customWidth="1"/>
    <col min="11265" max="11265" width="8.5" style="32" customWidth="1"/>
    <col min="11266" max="11266" width="10.5" style="32" customWidth="1"/>
    <col min="11267" max="11267" width="35.296875" style="32" customWidth="1"/>
    <col min="11268" max="11268" width="12.19921875" style="32" customWidth="1"/>
    <col min="11269" max="11269" width="8.69921875" style="32" customWidth="1"/>
    <col min="11270" max="11270" width="7.19921875" style="32" customWidth="1"/>
    <col min="11271" max="11271" width="9.69921875" style="32" customWidth="1"/>
    <col min="11272" max="11272" width="3.296875" style="32" customWidth="1"/>
    <col min="11273" max="11273" width="0" style="32" hidden="1" customWidth="1"/>
    <col min="11274" max="11517" width="21.69921875" style="32"/>
    <col min="11518" max="11518" width="8.19921875" style="32" customWidth="1"/>
    <col min="11519" max="11519" width="16.5" style="32" customWidth="1"/>
    <col min="11520" max="11520" width="16.69921875" style="32" customWidth="1"/>
    <col min="11521" max="11521" width="8.5" style="32" customWidth="1"/>
    <col min="11522" max="11522" width="10.5" style="32" customWidth="1"/>
    <col min="11523" max="11523" width="35.296875" style="32" customWidth="1"/>
    <col min="11524" max="11524" width="12.19921875" style="32" customWidth="1"/>
    <col min="11525" max="11525" width="8.69921875" style="32" customWidth="1"/>
    <col min="11526" max="11526" width="7.19921875" style="32" customWidth="1"/>
    <col min="11527" max="11527" width="9.69921875" style="32" customWidth="1"/>
    <col min="11528" max="11528" width="3.296875" style="32" customWidth="1"/>
    <col min="11529" max="11529" width="0" style="32" hidden="1" customWidth="1"/>
    <col min="11530" max="11773" width="21.69921875" style="32"/>
    <col min="11774" max="11774" width="8.19921875" style="32" customWidth="1"/>
    <col min="11775" max="11775" width="16.5" style="32" customWidth="1"/>
    <col min="11776" max="11776" width="16.69921875" style="32" customWidth="1"/>
    <col min="11777" max="11777" width="8.5" style="32" customWidth="1"/>
    <col min="11778" max="11778" width="10.5" style="32" customWidth="1"/>
    <col min="11779" max="11779" width="35.296875" style="32" customWidth="1"/>
    <col min="11780" max="11780" width="12.19921875" style="32" customWidth="1"/>
    <col min="11781" max="11781" width="8.69921875" style="32" customWidth="1"/>
    <col min="11782" max="11782" width="7.19921875" style="32" customWidth="1"/>
    <col min="11783" max="11783" width="9.69921875" style="32" customWidth="1"/>
    <col min="11784" max="11784" width="3.296875" style="32" customWidth="1"/>
    <col min="11785" max="11785" width="0" style="32" hidden="1" customWidth="1"/>
    <col min="11786" max="12029" width="21.69921875" style="32"/>
    <col min="12030" max="12030" width="8.19921875" style="32" customWidth="1"/>
    <col min="12031" max="12031" width="16.5" style="32" customWidth="1"/>
    <col min="12032" max="12032" width="16.69921875" style="32" customWidth="1"/>
    <col min="12033" max="12033" width="8.5" style="32" customWidth="1"/>
    <col min="12034" max="12034" width="10.5" style="32" customWidth="1"/>
    <col min="12035" max="12035" width="35.296875" style="32" customWidth="1"/>
    <col min="12036" max="12036" width="12.19921875" style="32" customWidth="1"/>
    <col min="12037" max="12037" width="8.69921875" style="32" customWidth="1"/>
    <col min="12038" max="12038" width="7.19921875" style="32" customWidth="1"/>
    <col min="12039" max="12039" width="9.69921875" style="32" customWidth="1"/>
    <col min="12040" max="12040" width="3.296875" style="32" customWidth="1"/>
    <col min="12041" max="12041" width="0" style="32" hidden="1" customWidth="1"/>
    <col min="12042" max="12285" width="21.69921875" style="32"/>
    <col min="12286" max="12286" width="8.19921875" style="32" customWidth="1"/>
    <col min="12287" max="12287" width="16.5" style="32" customWidth="1"/>
    <col min="12288" max="12288" width="16.69921875" style="32" customWidth="1"/>
    <col min="12289" max="12289" width="8.5" style="32" customWidth="1"/>
    <col min="12290" max="12290" width="10.5" style="32" customWidth="1"/>
    <col min="12291" max="12291" width="35.296875" style="32" customWidth="1"/>
    <col min="12292" max="12292" width="12.19921875" style="32" customWidth="1"/>
    <col min="12293" max="12293" width="8.69921875" style="32" customWidth="1"/>
    <col min="12294" max="12294" width="7.19921875" style="32" customWidth="1"/>
    <col min="12295" max="12295" width="9.69921875" style="32" customWidth="1"/>
    <col min="12296" max="12296" width="3.296875" style="32" customWidth="1"/>
    <col min="12297" max="12297" width="0" style="32" hidden="1" customWidth="1"/>
    <col min="12298" max="12541" width="21.69921875" style="32"/>
    <col min="12542" max="12542" width="8.19921875" style="32" customWidth="1"/>
    <col min="12543" max="12543" width="16.5" style="32" customWidth="1"/>
    <col min="12544" max="12544" width="16.69921875" style="32" customWidth="1"/>
    <col min="12545" max="12545" width="8.5" style="32" customWidth="1"/>
    <col min="12546" max="12546" width="10.5" style="32" customWidth="1"/>
    <col min="12547" max="12547" width="35.296875" style="32" customWidth="1"/>
    <col min="12548" max="12548" width="12.19921875" style="32" customWidth="1"/>
    <col min="12549" max="12549" width="8.69921875" style="32" customWidth="1"/>
    <col min="12550" max="12550" width="7.19921875" style="32" customWidth="1"/>
    <col min="12551" max="12551" width="9.69921875" style="32" customWidth="1"/>
    <col min="12552" max="12552" width="3.296875" style="32" customWidth="1"/>
    <col min="12553" max="12553" width="0" style="32" hidden="1" customWidth="1"/>
    <col min="12554" max="12797" width="21.69921875" style="32"/>
    <col min="12798" max="12798" width="8.19921875" style="32" customWidth="1"/>
    <col min="12799" max="12799" width="16.5" style="32" customWidth="1"/>
    <col min="12800" max="12800" width="16.69921875" style="32" customWidth="1"/>
    <col min="12801" max="12801" width="8.5" style="32" customWidth="1"/>
    <col min="12802" max="12802" width="10.5" style="32" customWidth="1"/>
    <col min="12803" max="12803" width="35.296875" style="32" customWidth="1"/>
    <col min="12804" max="12804" width="12.19921875" style="32" customWidth="1"/>
    <col min="12805" max="12805" width="8.69921875" style="32" customWidth="1"/>
    <col min="12806" max="12806" width="7.19921875" style="32" customWidth="1"/>
    <col min="12807" max="12807" width="9.69921875" style="32" customWidth="1"/>
    <col min="12808" max="12808" width="3.296875" style="32" customWidth="1"/>
    <col min="12809" max="12809" width="0" style="32" hidden="1" customWidth="1"/>
    <col min="12810" max="13053" width="21.69921875" style="32"/>
    <col min="13054" max="13054" width="8.19921875" style="32" customWidth="1"/>
    <col min="13055" max="13055" width="16.5" style="32" customWidth="1"/>
    <col min="13056" max="13056" width="16.69921875" style="32" customWidth="1"/>
    <col min="13057" max="13057" width="8.5" style="32" customWidth="1"/>
    <col min="13058" max="13058" width="10.5" style="32" customWidth="1"/>
    <col min="13059" max="13059" width="35.296875" style="32" customWidth="1"/>
    <col min="13060" max="13060" width="12.19921875" style="32" customWidth="1"/>
    <col min="13061" max="13061" width="8.69921875" style="32" customWidth="1"/>
    <col min="13062" max="13062" width="7.19921875" style="32" customWidth="1"/>
    <col min="13063" max="13063" width="9.69921875" style="32" customWidth="1"/>
    <col min="13064" max="13064" width="3.296875" style="32" customWidth="1"/>
    <col min="13065" max="13065" width="0" style="32" hidden="1" customWidth="1"/>
    <col min="13066" max="13309" width="21.69921875" style="32"/>
    <col min="13310" max="13310" width="8.19921875" style="32" customWidth="1"/>
    <col min="13311" max="13311" width="16.5" style="32" customWidth="1"/>
    <col min="13312" max="13312" width="16.69921875" style="32" customWidth="1"/>
    <col min="13313" max="13313" width="8.5" style="32" customWidth="1"/>
    <col min="13314" max="13314" width="10.5" style="32" customWidth="1"/>
    <col min="13315" max="13315" width="35.296875" style="32" customWidth="1"/>
    <col min="13316" max="13316" width="12.19921875" style="32" customWidth="1"/>
    <col min="13317" max="13317" width="8.69921875" style="32" customWidth="1"/>
    <col min="13318" max="13318" width="7.19921875" style="32" customWidth="1"/>
    <col min="13319" max="13319" width="9.69921875" style="32" customWidth="1"/>
    <col min="13320" max="13320" width="3.296875" style="32" customWidth="1"/>
    <col min="13321" max="13321" width="0" style="32" hidden="1" customWidth="1"/>
    <col min="13322" max="13565" width="21.69921875" style="32"/>
    <col min="13566" max="13566" width="8.19921875" style="32" customWidth="1"/>
    <col min="13567" max="13567" width="16.5" style="32" customWidth="1"/>
    <col min="13568" max="13568" width="16.69921875" style="32" customWidth="1"/>
    <col min="13569" max="13569" width="8.5" style="32" customWidth="1"/>
    <col min="13570" max="13570" width="10.5" style="32" customWidth="1"/>
    <col min="13571" max="13571" width="35.296875" style="32" customWidth="1"/>
    <col min="13572" max="13572" width="12.19921875" style="32" customWidth="1"/>
    <col min="13573" max="13573" width="8.69921875" style="32" customWidth="1"/>
    <col min="13574" max="13574" width="7.19921875" style="32" customWidth="1"/>
    <col min="13575" max="13575" width="9.69921875" style="32" customWidth="1"/>
    <col min="13576" max="13576" width="3.296875" style="32" customWidth="1"/>
    <col min="13577" max="13577" width="0" style="32" hidden="1" customWidth="1"/>
    <col min="13578" max="13821" width="21.69921875" style="32"/>
    <col min="13822" max="13822" width="8.19921875" style="32" customWidth="1"/>
    <col min="13823" max="13823" width="16.5" style="32" customWidth="1"/>
    <col min="13824" max="13824" width="16.69921875" style="32" customWidth="1"/>
    <col min="13825" max="13825" width="8.5" style="32" customWidth="1"/>
    <col min="13826" max="13826" width="10.5" style="32" customWidth="1"/>
    <col min="13827" max="13827" width="35.296875" style="32" customWidth="1"/>
    <col min="13828" max="13828" width="12.19921875" style="32" customWidth="1"/>
    <col min="13829" max="13829" width="8.69921875" style="32" customWidth="1"/>
    <col min="13830" max="13830" width="7.19921875" style="32" customWidth="1"/>
    <col min="13831" max="13831" width="9.69921875" style="32" customWidth="1"/>
    <col min="13832" max="13832" width="3.296875" style="32" customWidth="1"/>
    <col min="13833" max="13833" width="0" style="32" hidden="1" customWidth="1"/>
    <col min="13834" max="14077" width="21.69921875" style="32"/>
    <col min="14078" max="14078" width="8.19921875" style="32" customWidth="1"/>
    <col min="14079" max="14079" width="16.5" style="32" customWidth="1"/>
    <col min="14080" max="14080" width="16.69921875" style="32" customWidth="1"/>
    <col min="14081" max="14081" width="8.5" style="32" customWidth="1"/>
    <col min="14082" max="14082" width="10.5" style="32" customWidth="1"/>
    <col min="14083" max="14083" width="35.296875" style="32" customWidth="1"/>
    <col min="14084" max="14084" width="12.19921875" style="32" customWidth="1"/>
    <col min="14085" max="14085" width="8.69921875" style="32" customWidth="1"/>
    <col min="14086" max="14086" width="7.19921875" style="32" customWidth="1"/>
    <col min="14087" max="14087" width="9.69921875" style="32" customWidth="1"/>
    <col min="14088" max="14088" width="3.296875" style="32" customWidth="1"/>
    <col min="14089" max="14089" width="0" style="32" hidden="1" customWidth="1"/>
    <col min="14090" max="14333" width="21.69921875" style="32"/>
    <col min="14334" max="14334" width="8.19921875" style="32" customWidth="1"/>
    <col min="14335" max="14335" width="16.5" style="32" customWidth="1"/>
    <col min="14336" max="14336" width="16.69921875" style="32" customWidth="1"/>
    <col min="14337" max="14337" width="8.5" style="32" customWidth="1"/>
    <col min="14338" max="14338" width="10.5" style="32" customWidth="1"/>
    <col min="14339" max="14339" width="35.296875" style="32" customWidth="1"/>
    <col min="14340" max="14340" width="12.19921875" style="32" customWidth="1"/>
    <col min="14341" max="14341" width="8.69921875" style="32" customWidth="1"/>
    <col min="14342" max="14342" width="7.19921875" style="32" customWidth="1"/>
    <col min="14343" max="14343" width="9.69921875" style="32" customWidth="1"/>
    <col min="14344" max="14344" width="3.296875" style="32" customWidth="1"/>
    <col min="14345" max="14345" width="0" style="32" hidden="1" customWidth="1"/>
    <col min="14346" max="14589" width="21.69921875" style="32"/>
    <col min="14590" max="14590" width="8.19921875" style="32" customWidth="1"/>
    <col min="14591" max="14591" width="16.5" style="32" customWidth="1"/>
    <col min="14592" max="14592" width="16.69921875" style="32" customWidth="1"/>
    <col min="14593" max="14593" width="8.5" style="32" customWidth="1"/>
    <col min="14594" max="14594" width="10.5" style="32" customWidth="1"/>
    <col min="14595" max="14595" width="35.296875" style="32" customWidth="1"/>
    <col min="14596" max="14596" width="12.19921875" style="32" customWidth="1"/>
    <col min="14597" max="14597" width="8.69921875" style="32" customWidth="1"/>
    <col min="14598" max="14598" width="7.19921875" style="32" customWidth="1"/>
    <col min="14599" max="14599" width="9.69921875" style="32" customWidth="1"/>
    <col min="14600" max="14600" width="3.296875" style="32" customWidth="1"/>
    <col min="14601" max="14601" width="0" style="32" hidden="1" customWidth="1"/>
    <col min="14602" max="14845" width="21.69921875" style="32"/>
    <col min="14846" max="14846" width="8.19921875" style="32" customWidth="1"/>
    <col min="14847" max="14847" width="16.5" style="32" customWidth="1"/>
    <col min="14848" max="14848" width="16.69921875" style="32" customWidth="1"/>
    <col min="14849" max="14849" width="8.5" style="32" customWidth="1"/>
    <col min="14850" max="14850" width="10.5" style="32" customWidth="1"/>
    <col min="14851" max="14851" width="35.296875" style="32" customWidth="1"/>
    <col min="14852" max="14852" width="12.19921875" style="32" customWidth="1"/>
    <col min="14853" max="14853" width="8.69921875" style="32" customWidth="1"/>
    <col min="14854" max="14854" width="7.19921875" style="32" customWidth="1"/>
    <col min="14855" max="14855" width="9.69921875" style="32" customWidth="1"/>
    <col min="14856" max="14856" width="3.296875" style="32" customWidth="1"/>
    <col min="14857" max="14857" width="0" style="32" hidden="1" customWidth="1"/>
    <col min="14858" max="15101" width="21.69921875" style="32"/>
    <col min="15102" max="15102" width="8.19921875" style="32" customWidth="1"/>
    <col min="15103" max="15103" width="16.5" style="32" customWidth="1"/>
    <col min="15104" max="15104" width="16.69921875" style="32" customWidth="1"/>
    <col min="15105" max="15105" width="8.5" style="32" customWidth="1"/>
    <col min="15106" max="15106" width="10.5" style="32" customWidth="1"/>
    <col min="15107" max="15107" width="35.296875" style="32" customWidth="1"/>
    <col min="15108" max="15108" width="12.19921875" style="32" customWidth="1"/>
    <col min="15109" max="15109" width="8.69921875" style="32" customWidth="1"/>
    <col min="15110" max="15110" width="7.19921875" style="32" customWidth="1"/>
    <col min="15111" max="15111" width="9.69921875" style="32" customWidth="1"/>
    <col min="15112" max="15112" width="3.296875" style="32" customWidth="1"/>
    <col min="15113" max="15113" width="0" style="32" hidden="1" customWidth="1"/>
    <col min="15114" max="15357" width="21.69921875" style="32"/>
    <col min="15358" max="15358" width="8.19921875" style="32" customWidth="1"/>
    <col min="15359" max="15359" width="16.5" style="32" customWidth="1"/>
    <col min="15360" max="15360" width="16.69921875" style="32" customWidth="1"/>
    <col min="15361" max="15361" width="8.5" style="32" customWidth="1"/>
    <col min="15362" max="15362" width="10.5" style="32" customWidth="1"/>
    <col min="15363" max="15363" width="35.296875" style="32" customWidth="1"/>
    <col min="15364" max="15364" width="12.19921875" style="32" customWidth="1"/>
    <col min="15365" max="15365" width="8.69921875" style="32" customWidth="1"/>
    <col min="15366" max="15366" width="7.19921875" style="32" customWidth="1"/>
    <col min="15367" max="15367" width="9.69921875" style="32" customWidth="1"/>
    <col min="15368" max="15368" width="3.296875" style="32" customWidth="1"/>
    <col min="15369" max="15369" width="0" style="32" hidden="1" customWidth="1"/>
    <col min="15370" max="15613" width="21.69921875" style="32"/>
    <col min="15614" max="15614" width="8.19921875" style="32" customWidth="1"/>
    <col min="15615" max="15615" width="16.5" style="32" customWidth="1"/>
    <col min="15616" max="15616" width="16.69921875" style="32" customWidth="1"/>
    <col min="15617" max="15617" width="8.5" style="32" customWidth="1"/>
    <col min="15618" max="15618" width="10.5" style="32" customWidth="1"/>
    <col min="15619" max="15619" width="35.296875" style="32" customWidth="1"/>
    <col min="15620" max="15620" width="12.19921875" style="32" customWidth="1"/>
    <col min="15621" max="15621" width="8.69921875" style="32" customWidth="1"/>
    <col min="15622" max="15622" width="7.19921875" style="32" customWidth="1"/>
    <col min="15623" max="15623" width="9.69921875" style="32" customWidth="1"/>
    <col min="15624" max="15624" width="3.296875" style="32" customWidth="1"/>
    <col min="15625" max="15625" width="0" style="32" hidden="1" customWidth="1"/>
    <col min="15626" max="15869" width="21.69921875" style="32"/>
    <col min="15870" max="15870" width="8.19921875" style="32" customWidth="1"/>
    <col min="15871" max="15871" width="16.5" style="32" customWidth="1"/>
    <col min="15872" max="15872" width="16.69921875" style="32" customWidth="1"/>
    <col min="15873" max="15873" width="8.5" style="32" customWidth="1"/>
    <col min="15874" max="15874" width="10.5" style="32" customWidth="1"/>
    <col min="15875" max="15875" width="35.296875" style="32" customWidth="1"/>
    <col min="15876" max="15876" width="12.19921875" style="32" customWidth="1"/>
    <col min="15877" max="15877" width="8.69921875" style="32" customWidth="1"/>
    <col min="15878" max="15878" width="7.19921875" style="32" customWidth="1"/>
    <col min="15879" max="15879" width="9.69921875" style="32" customWidth="1"/>
    <col min="15880" max="15880" width="3.296875" style="32" customWidth="1"/>
    <col min="15881" max="15881" width="0" style="32" hidden="1" customWidth="1"/>
    <col min="15882" max="16125" width="21.69921875" style="32"/>
    <col min="16126" max="16126" width="8.19921875" style="32" customWidth="1"/>
    <col min="16127" max="16127" width="16.5" style="32" customWidth="1"/>
    <col min="16128" max="16128" width="16.69921875" style="32" customWidth="1"/>
    <col min="16129" max="16129" width="8.5" style="32" customWidth="1"/>
    <col min="16130" max="16130" width="10.5" style="32" customWidth="1"/>
    <col min="16131" max="16131" width="35.296875" style="32" customWidth="1"/>
    <col min="16132" max="16132" width="12.19921875" style="32" customWidth="1"/>
    <col min="16133" max="16133" width="8.69921875" style="32" customWidth="1"/>
    <col min="16134" max="16134" width="7.19921875" style="32" customWidth="1"/>
    <col min="16135" max="16135" width="9.69921875" style="32" customWidth="1"/>
    <col min="16136" max="16136" width="3.296875" style="32" customWidth="1"/>
    <col min="16137" max="16137" width="0" style="32" hidden="1" customWidth="1"/>
    <col min="16138" max="16384" width="21.69921875" style="32"/>
  </cols>
  <sheetData>
    <row r="1" spans="1:10" x14ac:dyDescent="0.3">
      <c r="A1" s="40" t="s">
        <v>0</v>
      </c>
      <c r="B1" s="40"/>
      <c r="C1" s="40"/>
      <c r="D1" s="38" t="s">
        <v>149</v>
      </c>
      <c r="E1" s="38"/>
      <c r="F1" s="38"/>
      <c r="G1" s="38"/>
      <c r="H1" s="38"/>
      <c r="I1" s="1"/>
    </row>
    <row r="2" spans="1:10" x14ac:dyDescent="0.3">
      <c r="A2" s="40" t="s">
        <v>1</v>
      </c>
      <c r="B2" s="40"/>
      <c r="C2" s="40"/>
      <c r="D2" s="38" t="s">
        <v>122</v>
      </c>
      <c r="E2" s="38"/>
      <c r="F2" s="38"/>
      <c r="G2" s="38"/>
      <c r="H2" s="38"/>
      <c r="I2" s="3"/>
      <c r="J2" s="3"/>
    </row>
    <row r="3" spans="1:10" x14ac:dyDescent="0.3">
      <c r="A3" s="28"/>
      <c r="B3" s="28"/>
      <c r="C3" s="27"/>
      <c r="D3" s="36" t="s">
        <v>301</v>
      </c>
      <c r="E3" s="36"/>
      <c r="F3" s="36"/>
      <c r="G3" s="36"/>
      <c r="H3" s="36"/>
      <c r="I3" s="3"/>
      <c r="J3" s="3"/>
    </row>
    <row r="4" spans="1:10" ht="16.95" customHeight="1" thickBot="1" x14ac:dyDescent="0.35">
      <c r="A4" s="6"/>
      <c r="B4" s="6"/>
      <c r="C4" s="6"/>
      <c r="D4" s="36" t="s">
        <v>302</v>
      </c>
      <c r="E4" s="36"/>
      <c r="F4" s="36"/>
      <c r="G4" s="36"/>
      <c r="H4" s="36"/>
    </row>
    <row r="5" spans="1:10" x14ac:dyDescent="0.3">
      <c r="A5" s="41" t="s">
        <v>2</v>
      </c>
      <c r="B5" s="44" t="s">
        <v>3</v>
      </c>
      <c r="C5" s="47" t="s">
        <v>4</v>
      </c>
      <c r="D5" s="47" t="s">
        <v>5</v>
      </c>
      <c r="E5" s="44" t="s">
        <v>6</v>
      </c>
      <c r="F5" s="49" t="s">
        <v>7</v>
      </c>
      <c r="G5" s="52" t="s">
        <v>8</v>
      </c>
      <c r="H5" s="27"/>
    </row>
    <row r="6" spans="1:10" x14ac:dyDescent="0.3">
      <c r="A6" s="42"/>
      <c r="B6" s="45"/>
      <c r="C6" s="47"/>
      <c r="D6" s="47"/>
      <c r="E6" s="45"/>
      <c r="F6" s="50"/>
      <c r="G6" s="53"/>
      <c r="H6" s="27"/>
    </row>
    <row r="7" spans="1:10" ht="17.399999999999999" thickBot="1" x14ac:dyDescent="0.35">
      <c r="A7" s="43"/>
      <c r="B7" s="46"/>
      <c r="C7" s="48"/>
      <c r="D7" s="48"/>
      <c r="E7" s="46"/>
      <c r="F7" s="51"/>
      <c r="G7" s="54"/>
      <c r="H7" s="27"/>
    </row>
    <row r="8" spans="1:10" ht="36" customHeight="1" x14ac:dyDescent="0.3">
      <c r="A8" s="7">
        <v>1</v>
      </c>
      <c r="B8" s="20">
        <v>24202704102</v>
      </c>
      <c r="C8" s="21" t="s">
        <v>123</v>
      </c>
      <c r="D8" s="22" t="s">
        <v>124</v>
      </c>
      <c r="E8" s="23" t="s">
        <v>125</v>
      </c>
      <c r="F8" s="24" t="s">
        <v>140</v>
      </c>
      <c r="G8" s="25"/>
      <c r="H8" s="27"/>
    </row>
    <row r="9" spans="1:10" ht="31.95" customHeight="1" x14ac:dyDescent="0.3">
      <c r="A9" s="7">
        <v>2</v>
      </c>
      <c r="B9" s="20">
        <v>24202109170</v>
      </c>
      <c r="C9" s="21" t="s">
        <v>126</v>
      </c>
      <c r="D9" s="22" t="s">
        <v>127</v>
      </c>
      <c r="E9" s="23" t="s">
        <v>125</v>
      </c>
      <c r="F9" s="24" t="s">
        <v>141</v>
      </c>
      <c r="G9" s="25"/>
      <c r="H9" s="27"/>
    </row>
    <row r="10" spans="1:10" ht="34.950000000000003" customHeight="1" x14ac:dyDescent="0.3">
      <c r="A10" s="7">
        <v>3</v>
      </c>
      <c r="B10" s="20">
        <v>24207116698</v>
      </c>
      <c r="C10" s="21" t="s">
        <v>128</v>
      </c>
      <c r="D10" s="22" t="s">
        <v>129</v>
      </c>
      <c r="E10" s="23" t="s">
        <v>125</v>
      </c>
      <c r="F10" s="24" t="s">
        <v>142</v>
      </c>
      <c r="G10" s="25"/>
      <c r="H10" s="27"/>
    </row>
    <row r="11" spans="1:10" ht="34.950000000000003" customHeight="1" x14ac:dyDescent="0.3">
      <c r="A11" s="7">
        <v>4</v>
      </c>
      <c r="B11" s="20">
        <v>24202715585</v>
      </c>
      <c r="C11" s="21" t="s">
        <v>130</v>
      </c>
      <c r="D11" s="22" t="s">
        <v>131</v>
      </c>
      <c r="E11" s="23" t="s">
        <v>125</v>
      </c>
      <c r="F11" s="24" t="s">
        <v>143</v>
      </c>
      <c r="G11" s="25"/>
      <c r="H11" s="27"/>
    </row>
    <row r="12" spans="1:10" ht="48" customHeight="1" x14ac:dyDescent="0.3">
      <c r="A12" s="7">
        <v>5</v>
      </c>
      <c r="B12" s="20">
        <v>24202705097</v>
      </c>
      <c r="C12" s="21" t="s">
        <v>132</v>
      </c>
      <c r="D12" s="22" t="s">
        <v>133</v>
      </c>
      <c r="E12" s="23" t="s">
        <v>125</v>
      </c>
      <c r="F12" s="24" t="s">
        <v>144</v>
      </c>
      <c r="G12" s="25"/>
      <c r="H12" s="27"/>
    </row>
    <row r="13" spans="1:10" ht="34.049999999999997" customHeight="1" x14ac:dyDescent="0.3">
      <c r="A13" s="7">
        <v>6</v>
      </c>
      <c r="B13" s="20">
        <v>24212700123</v>
      </c>
      <c r="C13" s="21" t="s">
        <v>134</v>
      </c>
      <c r="D13" s="22" t="s">
        <v>88</v>
      </c>
      <c r="E13" s="23" t="s">
        <v>125</v>
      </c>
      <c r="F13" s="24" t="s">
        <v>145</v>
      </c>
      <c r="G13" s="25"/>
      <c r="H13" s="27"/>
    </row>
    <row r="14" spans="1:10" ht="31.95" customHeight="1" x14ac:dyDescent="0.3">
      <c r="A14" s="7">
        <v>7</v>
      </c>
      <c r="B14" s="20">
        <v>2321273335</v>
      </c>
      <c r="C14" s="21" t="s">
        <v>135</v>
      </c>
      <c r="D14" s="22" t="s">
        <v>136</v>
      </c>
      <c r="E14" s="23" t="s">
        <v>125</v>
      </c>
      <c r="F14" s="24" t="s">
        <v>146</v>
      </c>
      <c r="G14" s="25"/>
      <c r="H14" s="27"/>
    </row>
    <row r="15" spans="1:10" ht="39" customHeight="1" x14ac:dyDescent="0.3">
      <c r="A15" s="7">
        <v>8</v>
      </c>
      <c r="B15" s="20">
        <v>24202716201</v>
      </c>
      <c r="C15" s="21" t="s">
        <v>137</v>
      </c>
      <c r="D15" s="22" t="s">
        <v>28</v>
      </c>
      <c r="E15" s="23" t="s">
        <v>125</v>
      </c>
      <c r="F15" s="24" t="s">
        <v>147</v>
      </c>
      <c r="G15" s="25"/>
      <c r="H15" s="27"/>
    </row>
    <row r="16" spans="1:10" ht="39" customHeight="1" x14ac:dyDescent="0.3">
      <c r="A16" s="7">
        <v>9</v>
      </c>
      <c r="B16" s="20">
        <v>24212716884</v>
      </c>
      <c r="C16" s="21" t="s">
        <v>138</v>
      </c>
      <c r="D16" s="22" t="s">
        <v>139</v>
      </c>
      <c r="E16" s="23" t="s">
        <v>125</v>
      </c>
      <c r="F16" s="24" t="s">
        <v>148</v>
      </c>
      <c r="G16" s="26"/>
      <c r="H16" s="27"/>
    </row>
    <row r="17" spans="1:10" s="27" customFormat="1" ht="16.95" customHeight="1" x14ac:dyDescent="0.3">
      <c r="A17" s="10"/>
      <c r="B17" s="10"/>
      <c r="C17" s="6"/>
      <c r="D17" s="29"/>
      <c r="E17" s="10"/>
      <c r="F17" s="37" t="s">
        <v>16</v>
      </c>
      <c r="G17" s="37"/>
      <c r="H17" s="33"/>
    </row>
    <row r="18" spans="1:10" s="27" customFormat="1" ht="16.95" customHeight="1" x14ac:dyDescent="0.3">
      <c r="A18" s="29" t="s">
        <v>72</v>
      </c>
      <c r="B18" s="13"/>
      <c r="C18" s="38" t="s">
        <v>73</v>
      </c>
      <c r="D18" s="38"/>
      <c r="E18" s="38"/>
      <c r="F18" s="28" t="s">
        <v>17</v>
      </c>
      <c r="G18" s="13" t="s">
        <v>14</v>
      </c>
    </row>
    <row r="19" spans="1:10" s="27" customFormat="1" ht="21" customHeight="1" x14ac:dyDescent="0.3">
      <c r="A19" s="29"/>
      <c r="B19" s="13"/>
      <c r="C19" s="13"/>
      <c r="D19" s="28"/>
      <c r="E19" s="28"/>
      <c r="F19" s="28"/>
      <c r="G19" s="13"/>
    </row>
    <row r="20" spans="1:10" s="27" customFormat="1" ht="10.050000000000001" customHeight="1" x14ac:dyDescent="0.3">
      <c r="A20" s="29"/>
      <c r="B20" s="13"/>
      <c r="C20" s="13"/>
      <c r="D20" s="28"/>
      <c r="E20" s="28"/>
      <c r="F20" s="28"/>
      <c r="G20" s="40"/>
      <c r="H20" s="40"/>
    </row>
    <row r="21" spans="1:10" s="27" customFormat="1" ht="22.95" customHeight="1" x14ac:dyDescent="0.3">
      <c r="A21" s="29"/>
      <c r="B21" s="13"/>
      <c r="C21" s="13"/>
      <c r="D21" s="28"/>
      <c r="E21" s="28"/>
      <c r="F21" s="16" t="s">
        <v>18</v>
      </c>
      <c r="G21" s="29"/>
      <c r="H21" s="29"/>
    </row>
    <row r="22" spans="1:10" x14ac:dyDescent="0.3">
      <c r="A22" s="40" t="s">
        <v>0</v>
      </c>
      <c r="B22" s="40"/>
      <c r="C22" s="40"/>
      <c r="D22" s="38" t="s">
        <v>149</v>
      </c>
      <c r="E22" s="38"/>
      <c r="F22" s="38"/>
      <c r="G22" s="38"/>
      <c r="H22" s="38"/>
      <c r="I22" s="1"/>
    </row>
    <row r="23" spans="1:10" x14ac:dyDescent="0.3">
      <c r="A23" s="40" t="s">
        <v>1</v>
      </c>
      <c r="B23" s="40"/>
      <c r="C23" s="40"/>
      <c r="D23" s="38" t="s">
        <v>122</v>
      </c>
      <c r="E23" s="38"/>
      <c r="F23" s="38"/>
      <c r="G23" s="38"/>
      <c r="H23" s="38"/>
      <c r="I23" s="3"/>
      <c r="J23" s="3"/>
    </row>
    <row r="24" spans="1:10" x14ac:dyDescent="0.3">
      <c r="A24" s="28"/>
      <c r="B24" s="28"/>
      <c r="C24" s="27"/>
      <c r="D24" s="36" t="s">
        <v>296</v>
      </c>
      <c r="E24" s="36"/>
      <c r="F24" s="36"/>
      <c r="G24" s="36"/>
      <c r="H24" s="36"/>
      <c r="I24" s="3"/>
      <c r="J24" s="3"/>
    </row>
    <row r="25" spans="1:10" ht="21" customHeight="1" thickBot="1" x14ac:dyDescent="0.35">
      <c r="A25" s="6"/>
      <c r="B25" s="6"/>
      <c r="C25" s="6"/>
      <c r="D25" s="36" t="s">
        <v>303</v>
      </c>
      <c r="E25" s="36"/>
      <c r="F25" s="36"/>
      <c r="G25" s="36"/>
      <c r="H25" s="36"/>
    </row>
    <row r="26" spans="1:10" x14ac:dyDescent="0.3">
      <c r="A26" s="41" t="s">
        <v>2</v>
      </c>
      <c r="B26" s="44" t="s">
        <v>3</v>
      </c>
      <c r="C26" s="47" t="s">
        <v>4</v>
      </c>
      <c r="D26" s="47" t="s">
        <v>5</v>
      </c>
      <c r="E26" s="44" t="s">
        <v>6</v>
      </c>
      <c r="F26" s="49" t="s">
        <v>7</v>
      </c>
      <c r="G26" s="52" t="s">
        <v>8</v>
      </c>
      <c r="H26" s="27"/>
    </row>
    <row r="27" spans="1:10" x14ac:dyDescent="0.3">
      <c r="A27" s="42"/>
      <c r="B27" s="45"/>
      <c r="C27" s="47"/>
      <c r="D27" s="47"/>
      <c r="E27" s="45"/>
      <c r="F27" s="50"/>
      <c r="G27" s="53"/>
      <c r="H27" s="27"/>
    </row>
    <row r="28" spans="1:10" ht="17.399999999999999" thickBot="1" x14ac:dyDescent="0.35">
      <c r="A28" s="43"/>
      <c r="B28" s="46"/>
      <c r="C28" s="48"/>
      <c r="D28" s="48"/>
      <c r="E28" s="46"/>
      <c r="F28" s="51"/>
      <c r="G28" s="54"/>
      <c r="H28" s="27"/>
    </row>
    <row r="29" spans="1:10" ht="36" customHeight="1" x14ac:dyDescent="0.3">
      <c r="A29" s="7">
        <v>1</v>
      </c>
      <c r="B29" s="20">
        <v>24202703621</v>
      </c>
      <c r="C29" s="21" t="s">
        <v>150</v>
      </c>
      <c r="D29" s="22" t="s">
        <v>151</v>
      </c>
      <c r="E29" s="23" t="s">
        <v>125</v>
      </c>
      <c r="F29" s="24" t="s">
        <v>164</v>
      </c>
      <c r="G29" s="25"/>
      <c r="H29" s="27"/>
    </row>
    <row r="30" spans="1:10" ht="31.95" customHeight="1" x14ac:dyDescent="0.3">
      <c r="A30" s="7">
        <v>2</v>
      </c>
      <c r="B30" s="20">
        <v>24202707225</v>
      </c>
      <c r="C30" s="21" t="s">
        <v>152</v>
      </c>
      <c r="D30" s="22" t="s">
        <v>139</v>
      </c>
      <c r="E30" s="23" t="s">
        <v>125</v>
      </c>
      <c r="F30" s="24" t="s">
        <v>165</v>
      </c>
      <c r="G30" s="25"/>
      <c r="H30" s="27"/>
    </row>
    <row r="31" spans="1:10" ht="34.950000000000003" customHeight="1" x14ac:dyDescent="0.3">
      <c r="A31" s="7">
        <v>3</v>
      </c>
      <c r="B31" s="20">
        <v>24202701950</v>
      </c>
      <c r="C31" s="21" t="s">
        <v>153</v>
      </c>
      <c r="D31" s="22" t="s">
        <v>154</v>
      </c>
      <c r="E31" s="23" t="s">
        <v>125</v>
      </c>
      <c r="F31" s="24" t="s">
        <v>166</v>
      </c>
      <c r="G31" s="25"/>
      <c r="H31" s="27"/>
    </row>
    <row r="32" spans="1:10" ht="33" customHeight="1" x14ac:dyDescent="0.3">
      <c r="A32" s="7">
        <v>4</v>
      </c>
      <c r="B32" s="20">
        <v>24202715529</v>
      </c>
      <c r="C32" s="21" t="s">
        <v>155</v>
      </c>
      <c r="D32" s="22" t="s">
        <v>156</v>
      </c>
      <c r="E32" s="23" t="s">
        <v>125</v>
      </c>
      <c r="F32" s="24" t="s">
        <v>167</v>
      </c>
      <c r="G32" s="25"/>
      <c r="H32" s="27"/>
    </row>
    <row r="33" spans="1:10" ht="40.049999999999997" customHeight="1" x14ac:dyDescent="0.3">
      <c r="A33" s="7">
        <v>5</v>
      </c>
      <c r="B33" s="20">
        <v>23202710691</v>
      </c>
      <c r="C33" s="21" t="s">
        <v>157</v>
      </c>
      <c r="D33" s="22" t="s">
        <v>21</v>
      </c>
      <c r="E33" s="23" t="s">
        <v>158</v>
      </c>
      <c r="F33" s="24" t="s">
        <v>168</v>
      </c>
      <c r="G33" s="25"/>
      <c r="H33" s="27"/>
    </row>
    <row r="34" spans="1:10" ht="34.049999999999997" customHeight="1" x14ac:dyDescent="0.3">
      <c r="A34" s="7">
        <v>6</v>
      </c>
      <c r="B34" s="20">
        <v>24202703613</v>
      </c>
      <c r="C34" s="21" t="s">
        <v>159</v>
      </c>
      <c r="D34" s="22" t="s">
        <v>32</v>
      </c>
      <c r="E34" s="23" t="s">
        <v>125</v>
      </c>
      <c r="F34" s="24" t="s">
        <v>169</v>
      </c>
      <c r="G34" s="25"/>
      <c r="H34" s="27"/>
    </row>
    <row r="35" spans="1:10" ht="51" customHeight="1" x14ac:dyDescent="0.3">
      <c r="A35" s="7">
        <v>7</v>
      </c>
      <c r="B35" s="20">
        <v>24202704879</v>
      </c>
      <c r="C35" s="21" t="s">
        <v>160</v>
      </c>
      <c r="D35" s="22" t="s">
        <v>129</v>
      </c>
      <c r="E35" s="23" t="s">
        <v>125</v>
      </c>
      <c r="F35" s="24" t="s">
        <v>170</v>
      </c>
      <c r="G35" s="25"/>
      <c r="H35" s="27"/>
    </row>
    <row r="36" spans="1:10" ht="31.95" customHeight="1" x14ac:dyDescent="0.3">
      <c r="A36" s="7">
        <v>8</v>
      </c>
      <c r="B36" s="20">
        <v>24202715232</v>
      </c>
      <c r="C36" s="21" t="s">
        <v>161</v>
      </c>
      <c r="D36" s="22" t="s">
        <v>162</v>
      </c>
      <c r="E36" s="23" t="s">
        <v>125</v>
      </c>
      <c r="F36" s="24" t="s">
        <v>171</v>
      </c>
      <c r="G36" s="25" t="s">
        <v>295</v>
      </c>
      <c r="H36" s="27"/>
    </row>
    <row r="37" spans="1:10" ht="33" customHeight="1" x14ac:dyDescent="0.3">
      <c r="A37" s="7">
        <v>9</v>
      </c>
      <c r="B37" s="20">
        <v>24202706129</v>
      </c>
      <c r="C37" s="21" t="s">
        <v>163</v>
      </c>
      <c r="D37" s="22" t="s">
        <v>21</v>
      </c>
      <c r="E37" s="23" t="s">
        <v>125</v>
      </c>
      <c r="F37" s="24" t="s">
        <v>172</v>
      </c>
      <c r="G37" s="26"/>
      <c r="H37" s="27"/>
    </row>
    <row r="38" spans="1:10" s="27" customFormat="1" ht="16.95" customHeight="1" x14ac:dyDescent="0.3">
      <c r="A38" s="10"/>
      <c r="B38" s="10"/>
      <c r="C38" s="6"/>
      <c r="D38" s="29"/>
      <c r="E38" s="10"/>
      <c r="F38" s="37" t="s">
        <v>16</v>
      </c>
      <c r="G38" s="37"/>
      <c r="H38" s="33"/>
    </row>
    <row r="39" spans="1:10" s="27" customFormat="1" ht="16.95" customHeight="1" x14ac:dyDescent="0.3">
      <c r="A39" s="29" t="s">
        <v>72</v>
      </c>
      <c r="B39" s="13"/>
      <c r="C39" s="38" t="s">
        <v>73</v>
      </c>
      <c r="D39" s="38"/>
      <c r="E39" s="38"/>
      <c r="F39" s="28" t="s">
        <v>17</v>
      </c>
      <c r="G39" s="13" t="s">
        <v>14</v>
      </c>
    </row>
    <row r="40" spans="1:10" s="27" customFormat="1" ht="21" customHeight="1" x14ac:dyDescent="0.3">
      <c r="A40" s="29"/>
      <c r="B40" s="13"/>
      <c r="C40" s="13"/>
      <c r="D40" s="28"/>
      <c r="E40" s="28"/>
      <c r="F40" s="28"/>
      <c r="G40" s="13"/>
    </row>
    <row r="41" spans="1:10" s="27" customFormat="1" ht="10.050000000000001" customHeight="1" x14ac:dyDescent="0.3">
      <c r="A41" s="29"/>
      <c r="B41" s="13"/>
      <c r="C41" s="13"/>
      <c r="D41" s="28"/>
      <c r="E41" s="28"/>
      <c r="F41" s="28"/>
      <c r="G41" s="40"/>
      <c r="H41" s="40"/>
    </row>
    <row r="42" spans="1:10" s="27" customFormat="1" ht="22.95" customHeight="1" x14ac:dyDescent="0.3">
      <c r="A42" s="29"/>
      <c r="B42" s="13"/>
      <c r="C42" s="13"/>
      <c r="D42" s="28"/>
      <c r="E42" s="28"/>
      <c r="F42" s="16" t="s">
        <v>18</v>
      </c>
      <c r="G42" s="29"/>
      <c r="H42" s="29"/>
    </row>
    <row r="43" spans="1:10" x14ac:dyDescent="0.3">
      <c r="A43" s="40" t="s">
        <v>0</v>
      </c>
      <c r="B43" s="40"/>
      <c r="C43" s="40"/>
      <c r="D43" s="38" t="s">
        <v>149</v>
      </c>
      <c r="E43" s="38"/>
      <c r="F43" s="38"/>
      <c r="G43" s="38"/>
      <c r="H43" s="38"/>
      <c r="I43" s="1"/>
    </row>
    <row r="44" spans="1:10" x14ac:dyDescent="0.3">
      <c r="A44" s="40" t="s">
        <v>1</v>
      </c>
      <c r="B44" s="40"/>
      <c r="C44" s="40"/>
      <c r="D44" s="38" t="s">
        <v>122</v>
      </c>
      <c r="E44" s="38"/>
      <c r="F44" s="38"/>
      <c r="G44" s="38"/>
      <c r="H44" s="38"/>
      <c r="I44" s="3"/>
      <c r="J44" s="3"/>
    </row>
    <row r="45" spans="1:10" x14ac:dyDescent="0.3">
      <c r="A45" s="28"/>
      <c r="B45" s="28"/>
      <c r="C45" s="27"/>
      <c r="D45" s="36" t="s">
        <v>296</v>
      </c>
      <c r="E45" s="36"/>
      <c r="F45" s="36"/>
      <c r="G45" s="36"/>
      <c r="H45" s="36"/>
      <c r="I45" s="3"/>
      <c r="J45" s="3"/>
    </row>
    <row r="46" spans="1:10" ht="19.05" customHeight="1" thickBot="1" x14ac:dyDescent="0.35">
      <c r="A46" s="6"/>
      <c r="B46" s="6"/>
      <c r="C46" s="6"/>
      <c r="D46" s="36" t="s">
        <v>304</v>
      </c>
      <c r="E46" s="36"/>
      <c r="F46" s="36"/>
      <c r="G46" s="36"/>
      <c r="H46" s="36"/>
    </row>
    <row r="47" spans="1:10" x14ac:dyDescent="0.3">
      <c r="A47" s="41" t="s">
        <v>2</v>
      </c>
      <c r="B47" s="44" t="s">
        <v>3</v>
      </c>
      <c r="C47" s="47" t="s">
        <v>4</v>
      </c>
      <c r="D47" s="47" t="s">
        <v>5</v>
      </c>
      <c r="E47" s="44" t="s">
        <v>6</v>
      </c>
      <c r="F47" s="49" t="s">
        <v>7</v>
      </c>
      <c r="G47" s="52" t="s">
        <v>8</v>
      </c>
      <c r="H47" s="27"/>
    </row>
    <row r="48" spans="1:10" x14ac:dyDescent="0.3">
      <c r="A48" s="42"/>
      <c r="B48" s="45"/>
      <c r="C48" s="47"/>
      <c r="D48" s="47"/>
      <c r="E48" s="45"/>
      <c r="F48" s="50"/>
      <c r="G48" s="53"/>
      <c r="H48" s="27"/>
    </row>
    <row r="49" spans="1:9" ht="7.05" customHeight="1" thickBot="1" x14ac:dyDescent="0.35">
      <c r="A49" s="43"/>
      <c r="B49" s="46"/>
      <c r="C49" s="48"/>
      <c r="D49" s="48"/>
      <c r="E49" s="46"/>
      <c r="F49" s="51"/>
      <c r="G49" s="54"/>
      <c r="H49" s="27"/>
    </row>
    <row r="50" spans="1:9" ht="36" customHeight="1" x14ac:dyDescent="0.3">
      <c r="A50" s="7">
        <v>1</v>
      </c>
      <c r="B50" s="20">
        <v>24202700937</v>
      </c>
      <c r="C50" s="21" t="s">
        <v>173</v>
      </c>
      <c r="D50" s="22" t="s">
        <v>62</v>
      </c>
      <c r="E50" s="23" t="s">
        <v>125</v>
      </c>
      <c r="F50" s="24" t="s">
        <v>185</v>
      </c>
      <c r="G50" s="25"/>
      <c r="H50" s="27"/>
    </row>
    <row r="51" spans="1:9" ht="31.95" customHeight="1" x14ac:dyDescent="0.3">
      <c r="A51" s="7">
        <v>2</v>
      </c>
      <c r="B51" s="20">
        <v>24212706833</v>
      </c>
      <c r="C51" s="21" t="s">
        <v>174</v>
      </c>
      <c r="D51" s="22" t="s">
        <v>12</v>
      </c>
      <c r="E51" s="23" t="s">
        <v>125</v>
      </c>
      <c r="F51" s="24" t="s">
        <v>186</v>
      </c>
      <c r="G51" s="25"/>
      <c r="H51" s="27"/>
    </row>
    <row r="52" spans="1:9" ht="51" customHeight="1" x14ac:dyDescent="0.3">
      <c r="A52" s="7">
        <v>3</v>
      </c>
      <c r="B52" s="20">
        <v>24212716202</v>
      </c>
      <c r="C52" s="21" t="s">
        <v>175</v>
      </c>
      <c r="D52" s="22" t="s">
        <v>26</v>
      </c>
      <c r="E52" s="23" t="s">
        <v>125</v>
      </c>
      <c r="F52" s="24" t="s">
        <v>187</v>
      </c>
      <c r="G52" s="25"/>
      <c r="H52" s="27"/>
    </row>
    <row r="53" spans="1:9" ht="37.049999999999997" customHeight="1" x14ac:dyDescent="0.3">
      <c r="A53" s="7">
        <v>4</v>
      </c>
      <c r="B53" s="20">
        <v>24202715816</v>
      </c>
      <c r="C53" s="21" t="s">
        <v>176</v>
      </c>
      <c r="D53" s="22" t="s">
        <v>177</v>
      </c>
      <c r="E53" s="23" t="s">
        <v>125</v>
      </c>
      <c r="F53" s="24" t="s">
        <v>188</v>
      </c>
      <c r="G53" s="25"/>
      <c r="H53" s="27"/>
    </row>
    <row r="54" spans="1:9" ht="48" customHeight="1" x14ac:dyDescent="0.3">
      <c r="A54" s="7">
        <v>5</v>
      </c>
      <c r="B54" s="20">
        <v>24202716637</v>
      </c>
      <c r="C54" s="21" t="s">
        <v>178</v>
      </c>
      <c r="D54" s="22" t="s">
        <v>162</v>
      </c>
      <c r="E54" s="23" t="s">
        <v>125</v>
      </c>
      <c r="F54" s="24" t="s">
        <v>189</v>
      </c>
      <c r="G54" s="25"/>
      <c r="H54" s="27"/>
    </row>
    <row r="55" spans="1:9" ht="48" customHeight="1" x14ac:dyDescent="0.3">
      <c r="A55" s="7">
        <v>6</v>
      </c>
      <c r="B55" s="20">
        <v>24212706423</v>
      </c>
      <c r="C55" s="21" t="s">
        <v>179</v>
      </c>
      <c r="D55" s="22" t="s">
        <v>80</v>
      </c>
      <c r="E55" s="23" t="s">
        <v>125</v>
      </c>
      <c r="F55" s="24" t="s">
        <v>190</v>
      </c>
      <c r="G55" s="25"/>
      <c r="H55" s="27"/>
    </row>
    <row r="56" spans="1:9" ht="34.950000000000003" customHeight="1" x14ac:dyDescent="0.3">
      <c r="A56" s="7">
        <v>7</v>
      </c>
      <c r="B56" s="20">
        <v>24202715467</v>
      </c>
      <c r="C56" s="21" t="s">
        <v>180</v>
      </c>
      <c r="D56" s="22" t="s">
        <v>9</v>
      </c>
      <c r="E56" s="23" t="s">
        <v>125</v>
      </c>
      <c r="F56" s="24" t="s">
        <v>191</v>
      </c>
      <c r="G56" s="25"/>
      <c r="H56" s="27"/>
    </row>
    <row r="57" spans="1:9" ht="31.95" customHeight="1" x14ac:dyDescent="0.3">
      <c r="A57" s="7">
        <v>8</v>
      </c>
      <c r="B57" s="20">
        <v>24202706276</v>
      </c>
      <c r="C57" s="21" t="s">
        <v>181</v>
      </c>
      <c r="D57" s="22" t="s">
        <v>182</v>
      </c>
      <c r="E57" s="23" t="s">
        <v>125</v>
      </c>
      <c r="F57" s="24" t="s">
        <v>192</v>
      </c>
      <c r="G57" s="25"/>
      <c r="H57" s="27"/>
    </row>
    <row r="58" spans="1:9" ht="33" customHeight="1" x14ac:dyDescent="0.3">
      <c r="A58" s="7">
        <v>9</v>
      </c>
      <c r="B58" s="20">
        <v>24202702353</v>
      </c>
      <c r="C58" s="21" t="s">
        <v>183</v>
      </c>
      <c r="D58" s="22" t="s">
        <v>184</v>
      </c>
      <c r="E58" s="23" t="s">
        <v>125</v>
      </c>
      <c r="F58" s="24" t="s">
        <v>193</v>
      </c>
      <c r="G58" s="26"/>
      <c r="H58" s="27"/>
    </row>
    <row r="59" spans="1:9" s="27" customFormat="1" ht="16.95" customHeight="1" x14ac:dyDescent="0.3">
      <c r="A59" s="10"/>
      <c r="B59" s="10"/>
      <c r="C59" s="6"/>
      <c r="D59" s="29"/>
      <c r="E59" s="10"/>
      <c r="F59" s="37" t="s">
        <v>16</v>
      </c>
      <c r="G59" s="37"/>
      <c r="H59" s="33"/>
    </row>
    <row r="60" spans="1:9" s="27" customFormat="1" ht="16.95" customHeight="1" x14ac:dyDescent="0.3">
      <c r="A60" s="29" t="s">
        <v>72</v>
      </c>
      <c r="B60" s="13"/>
      <c r="C60" s="38" t="s">
        <v>73</v>
      </c>
      <c r="D60" s="38"/>
      <c r="E60" s="38"/>
      <c r="F60" s="28" t="s">
        <v>17</v>
      </c>
      <c r="G60" s="13" t="s">
        <v>14</v>
      </c>
    </row>
    <row r="61" spans="1:9" s="27" customFormat="1" ht="21" customHeight="1" x14ac:dyDescent="0.3">
      <c r="A61" s="29"/>
      <c r="B61" s="13"/>
      <c r="C61" s="13"/>
      <c r="D61" s="28"/>
      <c r="E61" s="28"/>
      <c r="F61" s="28"/>
      <c r="G61" s="13"/>
    </row>
    <row r="62" spans="1:9" s="27" customFormat="1" ht="10.050000000000001" customHeight="1" x14ac:dyDescent="0.3">
      <c r="A62" s="29"/>
      <c r="B62" s="13"/>
      <c r="C62" s="13"/>
      <c r="D62" s="28"/>
      <c r="E62" s="28"/>
      <c r="F62" s="28"/>
      <c r="G62" s="40"/>
      <c r="H62" s="40"/>
    </row>
    <row r="63" spans="1:9" s="27" customFormat="1" ht="22.95" customHeight="1" x14ac:dyDescent="0.3">
      <c r="A63" s="29"/>
      <c r="B63" s="13"/>
      <c r="C63" s="13"/>
      <c r="D63" s="28"/>
      <c r="E63" s="28"/>
      <c r="F63" s="16" t="s">
        <v>18</v>
      </c>
      <c r="G63" s="29"/>
      <c r="H63" s="29"/>
    </row>
    <row r="64" spans="1:9" x14ac:dyDescent="0.3">
      <c r="A64" s="40" t="s">
        <v>0</v>
      </c>
      <c r="B64" s="40"/>
      <c r="C64" s="40"/>
      <c r="D64" s="38" t="s">
        <v>149</v>
      </c>
      <c r="E64" s="38"/>
      <c r="F64" s="38"/>
      <c r="G64" s="38"/>
      <c r="H64" s="38"/>
      <c r="I64" s="1"/>
    </row>
    <row r="65" spans="1:10" x14ac:dyDescent="0.3">
      <c r="A65" s="40" t="s">
        <v>1</v>
      </c>
      <c r="B65" s="40"/>
      <c r="C65" s="40"/>
      <c r="D65" s="38" t="s">
        <v>122</v>
      </c>
      <c r="E65" s="38"/>
      <c r="F65" s="38"/>
      <c r="G65" s="38"/>
      <c r="H65" s="38"/>
      <c r="I65" s="3"/>
      <c r="J65" s="3"/>
    </row>
    <row r="66" spans="1:10" x14ac:dyDescent="0.3">
      <c r="A66" s="28"/>
      <c r="B66" s="28"/>
      <c r="C66" s="27"/>
      <c r="D66" s="36" t="s">
        <v>305</v>
      </c>
      <c r="E66" s="36"/>
      <c r="F66" s="36"/>
      <c r="G66" s="36"/>
      <c r="H66" s="36"/>
      <c r="I66" s="3"/>
      <c r="J66" s="3"/>
    </row>
    <row r="67" spans="1:10" ht="21" customHeight="1" thickBot="1" x14ac:dyDescent="0.35">
      <c r="A67" s="6"/>
      <c r="B67" s="6"/>
      <c r="C67" s="6"/>
      <c r="D67" s="36" t="s">
        <v>302</v>
      </c>
      <c r="E67" s="36"/>
      <c r="F67" s="36"/>
      <c r="G67" s="36"/>
      <c r="H67" s="36"/>
    </row>
    <row r="68" spans="1:10" x14ac:dyDescent="0.3">
      <c r="A68" s="41" t="s">
        <v>2</v>
      </c>
      <c r="B68" s="44" t="s">
        <v>3</v>
      </c>
      <c r="C68" s="47" t="s">
        <v>4</v>
      </c>
      <c r="D68" s="47" t="s">
        <v>5</v>
      </c>
      <c r="E68" s="44" t="s">
        <v>6</v>
      </c>
      <c r="F68" s="49" t="s">
        <v>7</v>
      </c>
      <c r="G68" s="52" t="s">
        <v>8</v>
      </c>
      <c r="H68" s="27"/>
    </row>
    <row r="69" spans="1:10" x14ac:dyDescent="0.3">
      <c r="A69" s="42"/>
      <c r="B69" s="45"/>
      <c r="C69" s="47"/>
      <c r="D69" s="47"/>
      <c r="E69" s="45"/>
      <c r="F69" s="50"/>
      <c r="G69" s="53"/>
      <c r="H69" s="27"/>
    </row>
    <row r="70" spans="1:10" ht="7.05" customHeight="1" thickBot="1" x14ac:dyDescent="0.35">
      <c r="A70" s="43"/>
      <c r="B70" s="46"/>
      <c r="C70" s="48"/>
      <c r="D70" s="48"/>
      <c r="E70" s="46"/>
      <c r="F70" s="51"/>
      <c r="G70" s="54"/>
      <c r="H70" s="27"/>
    </row>
    <row r="71" spans="1:10" ht="34.950000000000003" customHeight="1" x14ac:dyDescent="0.3">
      <c r="A71" s="7">
        <v>1</v>
      </c>
      <c r="B71" s="20">
        <v>24202715794</v>
      </c>
      <c r="C71" s="21" t="s">
        <v>194</v>
      </c>
      <c r="D71" s="22" t="s">
        <v>139</v>
      </c>
      <c r="E71" s="23" t="s">
        <v>125</v>
      </c>
      <c r="F71" s="24" t="s">
        <v>215</v>
      </c>
      <c r="G71" s="25"/>
      <c r="H71" s="27"/>
    </row>
    <row r="72" spans="1:10" ht="22.05" customHeight="1" x14ac:dyDescent="0.3">
      <c r="A72" s="7">
        <v>2</v>
      </c>
      <c r="B72" s="20">
        <v>24217101092</v>
      </c>
      <c r="C72" s="21" t="s">
        <v>11</v>
      </c>
      <c r="D72" s="22" t="s">
        <v>195</v>
      </c>
      <c r="E72" s="23" t="s">
        <v>125</v>
      </c>
      <c r="F72" s="24" t="s">
        <v>207</v>
      </c>
      <c r="G72" s="25"/>
      <c r="H72" s="27"/>
    </row>
    <row r="73" spans="1:10" ht="34.950000000000003" customHeight="1" x14ac:dyDescent="0.3">
      <c r="A73" s="7">
        <v>3</v>
      </c>
      <c r="B73" s="20">
        <v>24202108600</v>
      </c>
      <c r="C73" s="21" t="s">
        <v>196</v>
      </c>
      <c r="D73" s="22" t="s">
        <v>197</v>
      </c>
      <c r="E73" s="23" t="s">
        <v>125</v>
      </c>
      <c r="F73" s="24" t="s">
        <v>208</v>
      </c>
      <c r="G73" s="25"/>
      <c r="H73" s="27"/>
    </row>
    <row r="74" spans="1:10" ht="37.049999999999997" customHeight="1" x14ac:dyDescent="0.3">
      <c r="A74" s="7">
        <v>4</v>
      </c>
      <c r="B74" s="20">
        <v>24202615628</v>
      </c>
      <c r="C74" s="21" t="s">
        <v>198</v>
      </c>
      <c r="D74" s="22" t="s">
        <v>199</v>
      </c>
      <c r="E74" s="23" t="s">
        <v>125</v>
      </c>
      <c r="F74" s="24" t="s">
        <v>209</v>
      </c>
      <c r="G74" s="25"/>
      <c r="H74" s="27"/>
    </row>
    <row r="75" spans="1:10" ht="37.950000000000003" customHeight="1" x14ac:dyDescent="0.3">
      <c r="A75" s="7">
        <v>5</v>
      </c>
      <c r="B75" s="20">
        <v>2320716788</v>
      </c>
      <c r="C75" s="21" t="s">
        <v>200</v>
      </c>
      <c r="D75" s="22" t="s">
        <v>201</v>
      </c>
      <c r="E75" s="23" t="s">
        <v>125</v>
      </c>
      <c r="F75" s="24" t="s">
        <v>210</v>
      </c>
      <c r="G75" s="25"/>
      <c r="H75" s="27"/>
    </row>
    <row r="76" spans="1:10" ht="34.049999999999997" customHeight="1" x14ac:dyDescent="0.3">
      <c r="A76" s="7">
        <v>6</v>
      </c>
      <c r="B76" s="20">
        <v>24203215752</v>
      </c>
      <c r="C76" s="21" t="s">
        <v>202</v>
      </c>
      <c r="D76" s="22" t="s">
        <v>57</v>
      </c>
      <c r="E76" s="23" t="s">
        <v>125</v>
      </c>
      <c r="F76" s="24" t="s">
        <v>211</v>
      </c>
      <c r="G76" s="25"/>
      <c r="H76" s="27"/>
    </row>
    <row r="77" spans="1:10" ht="34.950000000000003" customHeight="1" x14ac:dyDescent="0.3">
      <c r="A77" s="7">
        <v>7</v>
      </c>
      <c r="B77" s="20">
        <v>24202112117</v>
      </c>
      <c r="C77" s="21" t="s">
        <v>203</v>
      </c>
      <c r="D77" s="22" t="s">
        <v>52</v>
      </c>
      <c r="E77" s="23" t="s">
        <v>125</v>
      </c>
      <c r="F77" s="24" t="s">
        <v>212</v>
      </c>
      <c r="G77" s="25"/>
      <c r="H77" s="27"/>
    </row>
    <row r="78" spans="1:10" ht="36" customHeight="1" x14ac:dyDescent="0.3">
      <c r="A78" s="7">
        <v>8</v>
      </c>
      <c r="B78" s="20">
        <v>2320274790</v>
      </c>
      <c r="C78" s="21" t="s">
        <v>204</v>
      </c>
      <c r="D78" s="22" t="s">
        <v>205</v>
      </c>
      <c r="E78" s="23" t="s">
        <v>158</v>
      </c>
      <c r="F78" s="24" t="s">
        <v>213</v>
      </c>
      <c r="G78" s="25"/>
      <c r="H78" s="27"/>
    </row>
    <row r="79" spans="1:10" ht="37.950000000000003" customHeight="1" x14ac:dyDescent="0.3">
      <c r="A79" s="7">
        <v>9</v>
      </c>
      <c r="B79" s="20">
        <v>24202716181</v>
      </c>
      <c r="C79" s="21" t="s">
        <v>206</v>
      </c>
      <c r="D79" s="22" t="s">
        <v>182</v>
      </c>
      <c r="E79" s="23" t="s">
        <v>125</v>
      </c>
      <c r="F79" s="24" t="s">
        <v>214</v>
      </c>
      <c r="G79" s="26"/>
      <c r="H79" s="27"/>
    </row>
    <row r="80" spans="1:10" s="27" customFormat="1" ht="16.95" customHeight="1" x14ac:dyDescent="0.3">
      <c r="A80" s="10"/>
      <c r="B80" s="10"/>
      <c r="C80" s="6"/>
      <c r="D80" s="29"/>
      <c r="E80" s="10"/>
      <c r="F80" s="37" t="s">
        <v>16</v>
      </c>
      <c r="G80" s="37"/>
      <c r="H80" s="33"/>
    </row>
    <row r="81" spans="1:10" s="27" customFormat="1" ht="16.95" customHeight="1" x14ac:dyDescent="0.3">
      <c r="A81" s="29" t="s">
        <v>72</v>
      </c>
      <c r="B81" s="13"/>
      <c r="C81" s="38" t="s">
        <v>73</v>
      </c>
      <c r="D81" s="38"/>
      <c r="E81" s="38"/>
      <c r="F81" s="28" t="s">
        <v>17</v>
      </c>
      <c r="G81" s="13" t="s">
        <v>14</v>
      </c>
    </row>
    <row r="82" spans="1:10" s="27" customFormat="1" ht="21" customHeight="1" x14ac:dyDescent="0.3">
      <c r="A82" s="29"/>
      <c r="B82" s="13"/>
      <c r="C82" s="13"/>
      <c r="D82" s="28"/>
      <c r="E82" s="28"/>
      <c r="F82" s="28"/>
      <c r="G82" s="13"/>
    </row>
    <row r="83" spans="1:10" s="27" customFormat="1" ht="10.050000000000001" customHeight="1" x14ac:dyDescent="0.3">
      <c r="A83" s="29"/>
      <c r="B83" s="13"/>
      <c r="C83" s="13"/>
      <c r="D83" s="28"/>
      <c r="E83" s="28"/>
      <c r="F83" s="28"/>
      <c r="G83" s="40"/>
      <c r="H83" s="40"/>
    </row>
    <row r="84" spans="1:10" s="27" customFormat="1" ht="22.95" customHeight="1" x14ac:dyDescent="0.3">
      <c r="A84" s="29"/>
      <c r="B84" s="13"/>
      <c r="C84" s="13"/>
      <c r="D84" s="28"/>
      <c r="E84" s="28"/>
      <c r="F84" s="16" t="s">
        <v>18</v>
      </c>
      <c r="G84" s="29"/>
      <c r="H84" s="29"/>
    </row>
    <row r="87" spans="1:10" x14ac:dyDescent="0.3">
      <c r="A87" s="40" t="s">
        <v>0</v>
      </c>
      <c r="B87" s="40"/>
      <c r="C87" s="40"/>
      <c r="D87" s="38" t="s">
        <v>149</v>
      </c>
      <c r="E87" s="38"/>
      <c r="F87" s="38"/>
      <c r="G87" s="38"/>
      <c r="H87" s="38"/>
      <c r="I87" s="1"/>
    </row>
    <row r="88" spans="1:10" x14ac:dyDescent="0.3">
      <c r="A88" s="40" t="s">
        <v>1</v>
      </c>
      <c r="B88" s="40"/>
      <c r="C88" s="40"/>
      <c r="D88" s="38" t="s">
        <v>122</v>
      </c>
      <c r="E88" s="38"/>
      <c r="F88" s="38"/>
      <c r="G88" s="38"/>
      <c r="H88" s="38"/>
      <c r="I88" s="3"/>
      <c r="J88" s="3"/>
    </row>
    <row r="89" spans="1:10" x14ac:dyDescent="0.3">
      <c r="A89" s="28"/>
      <c r="B89" s="28"/>
      <c r="C89" s="27"/>
      <c r="D89" s="36" t="s">
        <v>296</v>
      </c>
      <c r="E89" s="36"/>
      <c r="F89" s="36"/>
      <c r="G89" s="36"/>
      <c r="H89" s="36"/>
      <c r="I89" s="3"/>
      <c r="J89" s="3"/>
    </row>
    <row r="90" spans="1:10" ht="19.95" customHeight="1" thickBot="1" x14ac:dyDescent="0.35">
      <c r="A90" s="6"/>
      <c r="B90" s="6"/>
      <c r="C90" s="6"/>
      <c r="D90" s="36" t="s">
        <v>303</v>
      </c>
      <c r="E90" s="36"/>
      <c r="F90" s="36"/>
      <c r="G90" s="36"/>
      <c r="H90" s="36"/>
    </row>
    <row r="91" spans="1:10" x14ac:dyDescent="0.3">
      <c r="A91" s="41" t="s">
        <v>2</v>
      </c>
      <c r="B91" s="44" t="s">
        <v>3</v>
      </c>
      <c r="C91" s="47" t="s">
        <v>4</v>
      </c>
      <c r="D91" s="47" t="s">
        <v>5</v>
      </c>
      <c r="E91" s="44" t="s">
        <v>6</v>
      </c>
      <c r="F91" s="49" t="s">
        <v>7</v>
      </c>
      <c r="G91" s="52" t="s">
        <v>8</v>
      </c>
      <c r="H91" s="27"/>
    </row>
    <row r="92" spans="1:10" x14ac:dyDescent="0.3">
      <c r="A92" s="42"/>
      <c r="B92" s="45"/>
      <c r="C92" s="47"/>
      <c r="D92" s="47"/>
      <c r="E92" s="45"/>
      <c r="F92" s="50"/>
      <c r="G92" s="53"/>
      <c r="H92" s="27"/>
    </row>
    <row r="93" spans="1:10" ht="7.05" customHeight="1" thickBot="1" x14ac:dyDescent="0.35">
      <c r="A93" s="43"/>
      <c r="B93" s="46"/>
      <c r="C93" s="48"/>
      <c r="D93" s="48"/>
      <c r="E93" s="46"/>
      <c r="F93" s="51"/>
      <c r="G93" s="54"/>
      <c r="H93" s="27"/>
    </row>
    <row r="94" spans="1:10" ht="34.950000000000003" customHeight="1" x14ac:dyDescent="0.3">
      <c r="A94" s="7">
        <v>1</v>
      </c>
      <c r="B94" s="20">
        <v>23212711842</v>
      </c>
      <c r="C94" s="21" t="s">
        <v>216</v>
      </c>
      <c r="D94" s="22" t="s">
        <v>197</v>
      </c>
      <c r="E94" s="23" t="s">
        <v>158</v>
      </c>
      <c r="F94" s="24" t="s">
        <v>228</v>
      </c>
      <c r="G94" s="25"/>
      <c r="H94" s="27"/>
    </row>
    <row r="95" spans="1:10" ht="40.950000000000003" customHeight="1" x14ac:dyDescent="0.3">
      <c r="A95" s="7">
        <v>2</v>
      </c>
      <c r="B95" s="20">
        <v>24202707503</v>
      </c>
      <c r="C95" s="21" t="s">
        <v>217</v>
      </c>
      <c r="D95" s="22" t="s">
        <v>218</v>
      </c>
      <c r="E95" s="23" t="s">
        <v>125</v>
      </c>
      <c r="F95" s="24" t="s">
        <v>229</v>
      </c>
      <c r="G95" s="25"/>
      <c r="H95" s="27"/>
    </row>
    <row r="96" spans="1:10" ht="37.049999999999997" customHeight="1" x14ac:dyDescent="0.3">
      <c r="A96" s="7">
        <v>3</v>
      </c>
      <c r="B96" s="20">
        <v>24202111455</v>
      </c>
      <c r="C96" s="21" t="s">
        <v>219</v>
      </c>
      <c r="D96" s="22" t="s">
        <v>57</v>
      </c>
      <c r="E96" s="23" t="s">
        <v>125</v>
      </c>
      <c r="F96" s="24" t="s">
        <v>230</v>
      </c>
      <c r="G96" s="25"/>
      <c r="H96" s="27"/>
    </row>
    <row r="97" spans="1:10" ht="37.049999999999997" customHeight="1" x14ac:dyDescent="0.3">
      <c r="A97" s="7">
        <v>4</v>
      </c>
      <c r="B97" s="20">
        <v>24212701838</v>
      </c>
      <c r="C97" s="21" t="s">
        <v>220</v>
      </c>
      <c r="D97" s="22" t="s">
        <v>221</v>
      </c>
      <c r="E97" s="23" t="s">
        <v>125</v>
      </c>
      <c r="F97" s="24" t="s">
        <v>231</v>
      </c>
      <c r="G97" s="25"/>
      <c r="H97" s="27"/>
    </row>
    <row r="98" spans="1:10" ht="37.950000000000003" customHeight="1" x14ac:dyDescent="0.3">
      <c r="A98" s="7">
        <v>5</v>
      </c>
      <c r="B98" s="20">
        <v>24202715815</v>
      </c>
      <c r="C98" s="21" t="s">
        <v>222</v>
      </c>
      <c r="D98" s="22" t="s">
        <v>21</v>
      </c>
      <c r="E98" s="23" t="s">
        <v>125</v>
      </c>
      <c r="F98" s="24" t="s">
        <v>232</v>
      </c>
      <c r="G98" s="25"/>
      <c r="H98" s="27"/>
    </row>
    <row r="99" spans="1:10" ht="34.049999999999997" customHeight="1" x14ac:dyDescent="0.3">
      <c r="A99" s="7">
        <v>6</v>
      </c>
      <c r="B99" s="20">
        <v>24202704747</v>
      </c>
      <c r="C99" s="21" t="s">
        <v>35</v>
      </c>
      <c r="D99" s="22" t="s">
        <v>223</v>
      </c>
      <c r="E99" s="23" t="s">
        <v>125</v>
      </c>
      <c r="F99" s="24" t="s">
        <v>233</v>
      </c>
      <c r="G99" s="25"/>
      <c r="H99" s="27"/>
    </row>
    <row r="100" spans="1:10" ht="34.950000000000003" customHeight="1" x14ac:dyDescent="0.3">
      <c r="A100" s="7">
        <v>7</v>
      </c>
      <c r="B100" s="20">
        <v>24202715709</v>
      </c>
      <c r="C100" s="21" t="s">
        <v>224</v>
      </c>
      <c r="D100" s="22" t="s">
        <v>52</v>
      </c>
      <c r="E100" s="23" t="s">
        <v>125</v>
      </c>
      <c r="F100" s="24" t="s">
        <v>234</v>
      </c>
      <c r="G100" s="25"/>
      <c r="H100" s="27"/>
    </row>
    <row r="101" spans="1:10" ht="49.95" customHeight="1" x14ac:dyDescent="0.3">
      <c r="A101" s="7">
        <v>8</v>
      </c>
      <c r="B101" s="20">
        <v>24202101904</v>
      </c>
      <c r="C101" s="21" t="s">
        <v>225</v>
      </c>
      <c r="D101" s="22" t="s">
        <v>226</v>
      </c>
      <c r="E101" s="23" t="s">
        <v>125</v>
      </c>
      <c r="F101" s="24" t="s">
        <v>235</v>
      </c>
      <c r="G101" s="25"/>
      <c r="H101" s="27"/>
    </row>
    <row r="102" spans="1:10" ht="37.950000000000003" customHeight="1" x14ac:dyDescent="0.3">
      <c r="A102" s="7">
        <v>9</v>
      </c>
      <c r="B102" s="20">
        <v>24202704682</v>
      </c>
      <c r="C102" s="21" t="s">
        <v>227</v>
      </c>
      <c r="D102" s="22" t="s">
        <v>21</v>
      </c>
      <c r="E102" s="23" t="s">
        <v>125</v>
      </c>
      <c r="F102" s="24" t="s">
        <v>236</v>
      </c>
      <c r="G102" s="26"/>
      <c r="H102" s="27"/>
    </row>
    <row r="103" spans="1:10" s="27" customFormat="1" ht="16.95" customHeight="1" x14ac:dyDescent="0.3">
      <c r="A103" s="10"/>
      <c r="B103" s="10"/>
      <c r="C103" s="6"/>
      <c r="D103" s="29"/>
      <c r="E103" s="10"/>
      <c r="F103" s="37" t="s">
        <v>16</v>
      </c>
      <c r="G103" s="37"/>
      <c r="H103" s="33"/>
    </row>
    <row r="104" spans="1:10" s="27" customFormat="1" ht="16.95" customHeight="1" x14ac:dyDescent="0.3">
      <c r="A104" s="29" t="s">
        <v>72</v>
      </c>
      <c r="B104" s="13"/>
      <c r="C104" s="38" t="s">
        <v>73</v>
      </c>
      <c r="D104" s="38"/>
      <c r="E104" s="38"/>
      <c r="F104" s="28" t="s">
        <v>17</v>
      </c>
      <c r="G104" s="13" t="s">
        <v>14</v>
      </c>
    </row>
    <row r="105" spans="1:10" s="27" customFormat="1" ht="21" customHeight="1" x14ac:dyDescent="0.3">
      <c r="A105" s="29"/>
      <c r="B105" s="13"/>
      <c r="C105" s="13"/>
      <c r="D105" s="28"/>
      <c r="E105" s="28"/>
      <c r="F105" s="28"/>
      <c r="G105" s="13"/>
    </row>
    <row r="106" spans="1:10" s="27" customFormat="1" ht="10.050000000000001" customHeight="1" x14ac:dyDescent="0.3">
      <c r="A106" s="29"/>
      <c r="B106" s="13"/>
      <c r="C106" s="13"/>
      <c r="D106" s="28"/>
      <c r="E106" s="28"/>
      <c r="F106" s="28"/>
      <c r="G106" s="40"/>
      <c r="H106" s="40"/>
    </row>
    <row r="107" spans="1:10" s="27" customFormat="1" ht="22.95" customHeight="1" x14ac:dyDescent="0.3">
      <c r="A107" s="29"/>
      <c r="B107" s="13"/>
      <c r="C107" s="13"/>
      <c r="D107" s="28"/>
      <c r="E107" s="28"/>
      <c r="F107" s="16" t="s">
        <v>18</v>
      </c>
      <c r="G107" s="29"/>
      <c r="H107" s="29"/>
    </row>
    <row r="108" spans="1:10" x14ac:dyDescent="0.3">
      <c r="A108" s="40" t="s">
        <v>0</v>
      </c>
      <c r="B108" s="40"/>
      <c r="C108" s="40"/>
      <c r="D108" s="38" t="s">
        <v>149</v>
      </c>
      <c r="E108" s="38"/>
      <c r="F108" s="38"/>
      <c r="G108" s="38"/>
      <c r="H108" s="38"/>
      <c r="I108" s="1"/>
    </row>
    <row r="109" spans="1:10" x14ac:dyDescent="0.3">
      <c r="A109" s="40" t="s">
        <v>1</v>
      </c>
      <c r="B109" s="40"/>
      <c r="C109" s="40"/>
      <c r="D109" s="38" t="s">
        <v>122</v>
      </c>
      <c r="E109" s="38"/>
      <c r="F109" s="38"/>
      <c r="G109" s="38"/>
      <c r="H109" s="38"/>
      <c r="I109" s="3"/>
      <c r="J109" s="3"/>
    </row>
    <row r="110" spans="1:10" x14ac:dyDescent="0.3">
      <c r="A110" s="28"/>
      <c r="B110" s="28"/>
      <c r="C110" s="27"/>
      <c r="D110" s="36" t="s">
        <v>305</v>
      </c>
      <c r="E110" s="36"/>
      <c r="F110" s="36"/>
      <c r="G110" s="36"/>
      <c r="H110" s="36"/>
      <c r="I110" s="3"/>
      <c r="J110" s="3"/>
    </row>
    <row r="111" spans="1:10" ht="21" customHeight="1" thickBot="1" x14ac:dyDescent="0.35">
      <c r="A111" s="6"/>
      <c r="B111" s="6"/>
      <c r="C111" s="6"/>
      <c r="D111" s="36" t="s">
        <v>302</v>
      </c>
      <c r="E111" s="36"/>
      <c r="F111" s="36"/>
      <c r="G111" s="36"/>
      <c r="H111" s="36"/>
    </row>
    <row r="112" spans="1:10" x14ac:dyDescent="0.3">
      <c r="A112" s="41" t="s">
        <v>2</v>
      </c>
      <c r="B112" s="44" t="s">
        <v>3</v>
      </c>
      <c r="C112" s="47" t="s">
        <v>4</v>
      </c>
      <c r="D112" s="47" t="s">
        <v>5</v>
      </c>
      <c r="E112" s="44" t="s">
        <v>6</v>
      </c>
      <c r="F112" s="49" t="s">
        <v>7</v>
      </c>
      <c r="G112" s="52" t="s">
        <v>8</v>
      </c>
      <c r="H112" s="27"/>
    </row>
    <row r="113" spans="1:8" x14ac:dyDescent="0.3">
      <c r="A113" s="42"/>
      <c r="B113" s="45"/>
      <c r="C113" s="47"/>
      <c r="D113" s="47"/>
      <c r="E113" s="45"/>
      <c r="F113" s="50"/>
      <c r="G113" s="53"/>
      <c r="H113" s="27"/>
    </row>
    <row r="114" spans="1:8" ht="7.05" customHeight="1" thickBot="1" x14ac:dyDescent="0.35">
      <c r="A114" s="43"/>
      <c r="B114" s="46"/>
      <c r="C114" s="48"/>
      <c r="D114" s="48"/>
      <c r="E114" s="46"/>
      <c r="F114" s="51"/>
      <c r="G114" s="54"/>
      <c r="H114" s="27"/>
    </row>
    <row r="115" spans="1:8" ht="34.950000000000003" customHeight="1" x14ac:dyDescent="0.3">
      <c r="A115" s="7">
        <v>1</v>
      </c>
      <c r="B115" s="20">
        <v>24212109452</v>
      </c>
      <c r="C115" s="21" t="s">
        <v>237</v>
      </c>
      <c r="D115" s="22" t="s">
        <v>238</v>
      </c>
      <c r="E115" s="23" t="s">
        <v>125</v>
      </c>
      <c r="F115" s="24" t="s">
        <v>248</v>
      </c>
      <c r="G115" s="25" t="s">
        <v>295</v>
      </c>
      <c r="H115" s="27"/>
    </row>
    <row r="116" spans="1:8" ht="40.950000000000003" customHeight="1" x14ac:dyDescent="0.3">
      <c r="A116" s="7">
        <v>2</v>
      </c>
      <c r="B116" s="20">
        <v>24202715530</v>
      </c>
      <c r="C116" s="21" t="s">
        <v>239</v>
      </c>
      <c r="D116" s="22" t="s">
        <v>131</v>
      </c>
      <c r="E116" s="23" t="s">
        <v>125</v>
      </c>
      <c r="F116" s="24" t="s">
        <v>249</v>
      </c>
      <c r="G116" s="25"/>
      <c r="H116" s="27"/>
    </row>
    <row r="117" spans="1:8" ht="37.049999999999997" customHeight="1" x14ac:dyDescent="0.3">
      <c r="A117" s="7">
        <v>3</v>
      </c>
      <c r="B117" s="20">
        <v>24202115879</v>
      </c>
      <c r="C117" s="21" t="s">
        <v>13</v>
      </c>
      <c r="D117" s="22" t="s">
        <v>240</v>
      </c>
      <c r="E117" s="23" t="s">
        <v>125</v>
      </c>
      <c r="F117" s="24" t="s">
        <v>250</v>
      </c>
      <c r="G117" s="25"/>
      <c r="H117" s="27"/>
    </row>
    <row r="118" spans="1:8" ht="37.049999999999997" customHeight="1" x14ac:dyDescent="0.3">
      <c r="A118" s="7">
        <v>4</v>
      </c>
      <c r="B118" s="20">
        <v>24202202968</v>
      </c>
      <c r="C118" s="21" t="s">
        <v>241</v>
      </c>
      <c r="D118" s="22" t="s">
        <v>162</v>
      </c>
      <c r="E118" s="23" t="s">
        <v>125</v>
      </c>
      <c r="F118" s="24" t="s">
        <v>251</v>
      </c>
      <c r="G118" s="25"/>
      <c r="H118" s="27"/>
    </row>
    <row r="119" spans="1:8" ht="37.950000000000003" customHeight="1" x14ac:dyDescent="0.3">
      <c r="A119" s="7">
        <v>5</v>
      </c>
      <c r="B119" s="20">
        <v>24202702467</v>
      </c>
      <c r="C119" s="21" t="s">
        <v>159</v>
      </c>
      <c r="D119" s="22" t="s">
        <v>32</v>
      </c>
      <c r="E119" s="23" t="s">
        <v>125</v>
      </c>
      <c r="F119" s="24" t="s">
        <v>252</v>
      </c>
      <c r="G119" s="25"/>
      <c r="H119" s="27"/>
    </row>
    <row r="120" spans="1:8" ht="34.049999999999997" customHeight="1" x14ac:dyDescent="0.3">
      <c r="A120" s="7">
        <v>6</v>
      </c>
      <c r="B120" s="20">
        <v>24202716593</v>
      </c>
      <c r="C120" s="21" t="s">
        <v>242</v>
      </c>
      <c r="D120" s="22" t="s">
        <v>243</v>
      </c>
      <c r="E120" s="23" t="s">
        <v>125</v>
      </c>
      <c r="F120" s="24" t="s">
        <v>253</v>
      </c>
      <c r="G120" s="25"/>
      <c r="H120" s="27"/>
    </row>
    <row r="121" spans="1:8" ht="34.950000000000003" customHeight="1" x14ac:dyDescent="0.3">
      <c r="A121" s="7">
        <v>7</v>
      </c>
      <c r="B121" s="20">
        <v>24202715783</v>
      </c>
      <c r="C121" s="21" t="s">
        <v>244</v>
      </c>
      <c r="D121" s="22" t="s">
        <v>245</v>
      </c>
      <c r="E121" s="23" t="s">
        <v>125</v>
      </c>
      <c r="F121" s="24" t="s">
        <v>254</v>
      </c>
      <c r="G121" s="25"/>
      <c r="H121" s="27"/>
    </row>
    <row r="122" spans="1:8" ht="49.95" customHeight="1" x14ac:dyDescent="0.3">
      <c r="A122" s="7">
        <v>8</v>
      </c>
      <c r="B122" s="20">
        <v>24202805087</v>
      </c>
      <c r="C122" s="21" t="s">
        <v>246</v>
      </c>
      <c r="D122" s="22" t="s">
        <v>245</v>
      </c>
      <c r="E122" s="23" t="s">
        <v>125</v>
      </c>
      <c r="F122" s="24" t="s">
        <v>255</v>
      </c>
      <c r="G122" s="25"/>
      <c r="H122" s="27"/>
    </row>
    <row r="123" spans="1:8" ht="37.950000000000003" customHeight="1" x14ac:dyDescent="0.3">
      <c r="A123" s="7">
        <v>9</v>
      </c>
      <c r="B123" s="20">
        <v>24202707150</v>
      </c>
      <c r="C123" s="21" t="s">
        <v>247</v>
      </c>
      <c r="D123" s="22" t="s">
        <v>205</v>
      </c>
      <c r="E123" s="23" t="s">
        <v>125</v>
      </c>
      <c r="F123" s="24" t="s">
        <v>256</v>
      </c>
      <c r="G123" s="26"/>
      <c r="H123" s="27"/>
    </row>
    <row r="124" spans="1:8" s="27" customFormat="1" ht="16.95" customHeight="1" x14ac:dyDescent="0.3">
      <c r="A124" s="10"/>
      <c r="B124" s="10"/>
      <c r="C124" s="6"/>
      <c r="D124" s="29"/>
      <c r="E124" s="10"/>
      <c r="F124" s="37" t="s">
        <v>16</v>
      </c>
      <c r="G124" s="37"/>
      <c r="H124" s="33"/>
    </row>
    <row r="125" spans="1:8" s="27" customFormat="1" ht="16.95" customHeight="1" x14ac:dyDescent="0.3">
      <c r="A125" s="29" t="s">
        <v>72</v>
      </c>
      <c r="B125" s="13"/>
      <c r="C125" s="38" t="s">
        <v>73</v>
      </c>
      <c r="D125" s="38"/>
      <c r="E125" s="38"/>
      <c r="F125" s="28" t="s">
        <v>17</v>
      </c>
      <c r="G125" s="13" t="s">
        <v>14</v>
      </c>
    </row>
    <row r="126" spans="1:8" s="27" customFormat="1" ht="21" customHeight="1" x14ac:dyDescent="0.3">
      <c r="A126" s="29"/>
      <c r="B126" s="13"/>
      <c r="C126" s="13"/>
      <c r="D126" s="28"/>
      <c r="E126" s="28"/>
      <c r="F126" s="28"/>
      <c r="G126" s="13"/>
    </row>
    <row r="127" spans="1:8" s="27" customFormat="1" ht="10.050000000000001" customHeight="1" x14ac:dyDescent="0.3">
      <c r="A127" s="29"/>
      <c r="B127" s="13"/>
      <c r="C127" s="13"/>
      <c r="D127" s="28"/>
      <c r="E127" s="28"/>
      <c r="F127" s="28"/>
      <c r="G127" s="40"/>
      <c r="H127" s="40"/>
    </row>
    <row r="128" spans="1:8" s="27" customFormat="1" ht="22.95" customHeight="1" x14ac:dyDescent="0.3">
      <c r="A128" s="29"/>
      <c r="B128" s="13"/>
      <c r="C128" s="13"/>
      <c r="D128" s="28"/>
      <c r="E128" s="28"/>
      <c r="F128" s="16" t="s">
        <v>18</v>
      </c>
      <c r="G128" s="29"/>
      <c r="H128" s="29"/>
    </row>
    <row r="129" spans="1:10" x14ac:dyDescent="0.3">
      <c r="A129" s="40" t="s">
        <v>0</v>
      </c>
      <c r="B129" s="40"/>
      <c r="C129" s="40"/>
      <c r="D129" s="38" t="s">
        <v>149</v>
      </c>
      <c r="E129" s="38"/>
      <c r="F129" s="38"/>
      <c r="G129" s="38"/>
      <c r="H129" s="38"/>
      <c r="I129" s="1"/>
    </row>
    <row r="130" spans="1:10" x14ac:dyDescent="0.3">
      <c r="A130" s="40" t="s">
        <v>1</v>
      </c>
      <c r="B130" s="40"/>
      <c r="C130" s="40"/>
      <c r="D130" s="38" t="s">
        <v>122</v>
      </c>
      <c r="E130" s="38"/>
      <c r="F130" s="38"/>
      <c r="G130" s="38"/>
      <c r="H130" s="38"/>
      <c r="I130" s="3"/>
      <c r="J130" s="3"/>
    </row>
    <row r="131" spans="1:10" x14ac:dyDescent="0.3">
      <c r="A131" s="28"/>
      <c r="B131" s="28"/>
      <c r="C131" s="27"/>
      <c r="D131" s="36" t="s">
        <v>298</v>
      </c>
      <c r="E131" s="36"/>
      <c r="F131" s="36"/>
      <c r="G131" s="36"/>
      <c r="H131" s="36"/>
      <c r="I131" s="3"/>
      <c r="J131" s="3"/>
    </row>
    <row r="132" spans="1:10" ht="16.95" customHeight="1" thickBot="1" x14ac:dyDescent="0.35">
      <c r="A132" s="6"/>
      <c r="B132" s="6"/>
      <c r="C132" s="6"/>
      <c r="D132" s="56" t="s">
        <v>299</v>
      </c>
      <c r="E132" s="56"/>
      <c r="F132" s="56"/>
      <c r="G132" s="56"/>
      <c r="H132" s="31"/>
    </row>
    <row r="133" spans="1:10" x14ac:dyDescent="0.3">
      <c r="A133" s="41" t="s">
        <v>2</v>
      </c>
      <c r="B133" s="44" t="s">
        <v>3</v>
      </c>
      <c r="C133" s="47" t="s">
        <v>4</v>
      </c>
      <c r="D133" s="47" t="s">
        <v>5</v>
      </c>
      <c r="E133" s="44" t="s">
        <v>6</v>
      </c>
      <c r="F133" s="49" t="s">
        <v>7</v>
      </c>
      <c r="G133" s="52" t="s">
        <v>8</v>
      </c>
      <c r="H133" s="27"/>
    </row>
    <row r="134" spans="1:10" x14ac:dyDescent="0.3">
      <c r="A134" s="42"/>
      <c r="B134" s="45"/>
      <c r="C134" s="47"/>
      <c r="D134" s="47"/>
      <c r="E134" s="45"/>
      <c r="F134" s="50"/>
      <c r="G134" s="53"/>
      <c r="H134" s="27"/>
    </row>
    <row r="135" spans="1:10" ht="7.05" customHeight="1" thickBot="1" x14ac:dyDescent="0.35">
      <c r="A135" s="43"/>
      <c r="B135" s="46"/>
      <c r="C135" s="48"/>
      <c r="D135" s="48"/>
      <c r="E135" s="46"/>
      <c r="F135" s="51"/>
      <c r="G135" s="54"/>
      <c r="H135" s="27"/>
    </row>
    <row r="136" spans="1:10" ht="34.950000000000003" customHeight="1" x14ac:dyDescent="0.3">
      <c r="A136" s="7">
        <v>1</v>
      </c>
      <c r="B136" s="20">
        <v>24212708283</v>
      </c>
      <c r="C136" s="21" t="s">
        <v>257</v>
      </c>
      <c r="D136" s="22" t="s">
        <v>258</v>
      </c>
      <c r="E136" s="23" t="s">
        <v>125</v>
      </c>
      <c r="F136" s="24" t="s">
        <v>267</v>
      </c>
      <c r="G136" s="25" t="s">
        <v>295</v>
      </c>
      <c r="H136" s="27"/>
    </row>
    <row r="137" spans="1:10" ht="40.950000000000003" customHeight="1" x14ac:dyDescent="0.3">
      <c r="A137" s="7">
        <v>2</v>
      </c>
      <c r="B137" s="20">
        <v>24202716362</v>
      </c>
      <c r="C137" s="21" t="s">
        <v>259</v>
      </c>
      <c r="D137" s="22" t="s">
        <v>260</v>
      </c>
      <c r="E137" s="23" t="s">
        <v>125</v>
      </c>
      <c r="F137" s="24" t="s">
        <v>268</v>
      </c>
      <c r="G137" s="25"/>
      <c r="H137" s="27"/>
    </row>
    <row r="138" spans="1:10" ht="37.049999999999997" customHeight="1" x14ac:dyDescent="0.3">
      <c r="A138" s="7">
        <v>3</v>
      </c>
      <c r="B138" s="20">
        <v>24202114831</v>
      </c>
      <c r="C138" s="21" t="s">
        <v>261</v>
      </c>
      <c r="D138" s="22" t="s">
        <v>49</v>
      </c>
      <c r="E138" s="23" t="s">
        <v>125</v>
      </c>
      <c r="F138" s="24" t="s">
        <v>269</v>
      </c>
      <c r="G138" s="25"/>
      <c r="H138" s="27"/>
    </row>
    <row r="139" spans="1:10" ht="37.049999999999997" customHeight="1" x14ac:dyDescent="0.3">
      <c r="A139" s="7">
        <v>4</v>
      </c>
      <c r="B139" s="20">
        <v>24202706123</v>
      </c>
      <c r="C139" s="21" t="s">
        <v>262</v>
      </c>
      <c r="D139" s="22" t="s">
        <v>243</v>
      </c>
      <c r="E139" s="23" t="s">
        <v>125</v>
      </c>
      <c r="F139" s="24" t="s">
        <v>270</v>
      </c>
      <c r="G139" s="25"/>
      <c r="H139" s="27"/>
    </row>
    <row r="140" spans="1:10" ht="37.950000000000003" customHeight="1" x14ac:dyDescent="0.3">
      <c r="A140" s="7">
        <v>5</v>
      </c>
      <c r="B140" s="20">
        <v>24211603793</v>
      </c>
      <c r="C140" s="21" t="s">
        <v>263</v>
      </c>
      <c r="D140" s="22" t="s">
        <v>264</v>
      </c>
      <c r="E140" s="23" t="s">
        <v>125</v>
      </c>
      <c r="F140" s="24" t="s">
        <v>271</v>
      </c>
      <c r="G140" s="25"/>
      <c r="H140" s="27"/>
    </row>
    <row r="141" spans="1:10" ht="34.049999999999997" customHeight="1" x14ac:dyDescent="0.3">
      <c r="A141" s="7">
        <v>6</v>
      </c>
      <c r="B141" s="20">
        <v>24202707228</v>
      </c>
      <c r="C141" s="21" t="s">
        <v>54</v>
      </c>
      <c r="D141" s="22" t="s">
        <v>139</v>
      </c>
      <c r="E141" s="23" t="s">
        <v>125</v>
      </c>
      <c r="F141" s="24" t="s">
        <v>272</v>
      </c>
      <c r="G141" s="25"/>
      <c r="H141" s="27"/>
    </row>
    <row r="142" spans="1:10" ht="34.950000000000003" customHeight="1" x14ac:dyDescent="0.3">
      <c r="A142" s="7">
        <v>7</v>
      </c>
      <c r="B142" s="20">
        <v>24202706552</v>
      </c>
      <c r="C142" s="21" t="s">
        <v>265</v>
      </c>
      <c r="D142" s="22" t="s">
        <v>55</v>
      </c>
      <c r="E142" s="23" t="s">
        <v>125</v>
      </c>
      <c r="F142" s="24" t="s">
        <v>273</v>
      </c>
      <c r="G142" s="25"/>
      <c r="H142" s="27"/>
    </row>
    <row r="143" spans="1:10" ht="49.95" customHeight="1" x14ac:dyDescent="0.3">
      <c r="A143" s="7">
        <v>8</v>
      </c>
      <c r="B143" s="20">
        <v>24202705973</v>
      </c>
      <c r="C143" s="21" t="s">
        <v>262</v>
      </c>
      <c r="D143" s="22" t="s">
        <v>10</v>
      </c>
      <c r="E143" s="23" t="s">
        <v>125</v>
      </c>
      <c r="F143" s="24" t="s">
        <v>274</v>
      </c>
      <c r="G143" s="25" t="s">
        <v>295</v>
      </c>
      <c r="H143" s="27"/>
    </row>
    <row r="144" spans="1:10" ht="37.950000000000003" customHeight="1" x14ac:dyDescent="0.3">
      <c r="A144" s="7">
        <v>9</v>
      </c>
      <c r="B144" s="20">
        <v>24202702697</v>
      </c>
      <c r="C144" s="21" t="s">
        <v>265</v>
      </c>
      <c r="D144" s="22" t="s">
        <v>266</v>
      </c>
      <c r="E144" s="23" t="s">
        <v>125</v>
      </c>
      <c r="F144" s="24" t="s">
        <v>275</v>
      </c>
      <c r="G144" s="26" t="s">
        <v>295</v>
      </c>
      <c r="H144" s="27"/>
    </row>
    <row r="145" spans="1:10" s="27" customFormat="1" ht="16.95" customHeight="1" x14ac:dyDescent="0.3">
      <c r="A145" s="10"/>
      <c r="B145" s="10"/>
      <c r="C145" s="6"/>
      <c r="D145" s="29"/>
      <c r="E145" s="10"/>
      <c r="F145" s="37" t="s">
        <v>16</v>
      </c>
      <c r="G145" s="37"/>
      <c r="H145" s="33"/>
    </row>
    <row r="146" spans="1:10" s="27" customFormat="1" ht="16.95" customHeight="1" x14ac:dyDescent="0.3">
      <c r="A146" s="29" t="s">
        <v>72</v>
      </c>
      <c r="B146" s="13"/>
      <c r="C146" s="38" t="s">
        <v>73</v>
      </c>
      <c r="D146" s="38"/>
      <c r="E146" s="38"/>
      <c r="F146" s="28" t="s">
        <v>17</v>
      </c>
      <c r="G146" s="13" t="s">
        <v>14</v>
      </c>
    </row>
    <row r="147" spans="1:10" s="27" customFormat="1" ht="21" customHeight="1" x14ac:dyDescent="0.3">
      <c r="A147" s="29"/>
      <c r="B147" s="13"/>
      <c r="C147" s="13"/>
      <c r="D147" s="28"/>
      <c r="E147" s="28"/>
      <c r="F147" s="28"/>
      <c r="G147" s="13"/>
    </row>
    <row r="148" spans="1:10" s="27" customFormat="1" ht="10.050000000000001" customHeight="1" x14ac:dyDescent="0.3">
      <c r="A148" s="29"/>
      <c r="B148" s="13"/>
      <c r="C148" s="13"/>
      <c r="D148" s="28"/>
      <c r="E148" s="28"/>
      <c r="F148" s="28"/>
      <c r="G148" s="40"/>
      <c r="H148" s="40"/>
    </row>
    <row r="149" spans="1:10" s="27" customFormat="1" ht="22.95" customHeight="1" x14ac:dyDescent="0.3">
      <c r="A149" s="29"/>
      <c r="B149" s="13"/>
      <c r="C149" s="13"/>
      <c r="D149" s="28"/>
      <c r="E149" s="28"/>
      <c r="F149" s="16" t="s">
        <v>18</v>
      </c>
      <c r="G149" s="29"/>
      <c r="H149" s="29"/>
    </row>
    <row r="150" spans="1:10" x14ac:dyDescent="0.3">
      <c r="A150" s="40" t="s">
        <v>0</v>
      </c>
      <c r="B150" s="40"/>
      <c r="C150" s="40"/>
      <c r="D150" s="38" t="s">
        <v>149</v>
      </c>
      <c r="E150" s="38"/>
      <c r="F150" s="38"/>
      <c r="G150" s="38"/>
      <c r="H150" s="38"/>
      <c r="I150" s="1"/>
    </row>
    <row r="151" spans="1:10" x14ac:dyDescent="0.3">
      <c r="A151" s="40" t="s">
        <v>1</v>
      </c>
      <c r="B151" s="40"/>
      <c r="C151" s="40"/>
      <c r="D151" s="38" t="s">
        <v>122</v>
      </c>
      <c r="E151" s="38"/>
      <c r="F151" s="38"/>
      <c r="G151" s="38"/>
      <c r="H151" s="38"/>
      <c r="I151" s="3"/>
      <c r="J151" s="3"/>
    </row>
    <row r="152" spans="1:10" x14ac:dyDescent="0.3">
      <c r="A152" s="28"/>
      <c r="B152" s="28"/>
      <c r="C152" s="27"/>
      <c r="D152" s="36" t="s">
        <v>296</v>
      </c>
      <c r="E152" s="36"/>
      <c r="F152" s="36"/>
      <c r="G152" s="36"/>
      <c r="H152" s="36"/>
      <c r="I152" s="3"/>
      <c r="J152" s="3"/>
    </row>
    <row r="153" spans="1:10" ht="19.05" customHeight="1" thickBot="1" x14ac:dyDescent="0.35">
      <c r="A153" s="6"/>
      <c r="B153" s="6"/>
      <c r="C153" s="6"/>
      <c r="D153" s="36" t="s">
        <v>304</v>
      </c>
      <c r="E153" s="36"/>
      <c r="F153" s="36"/>
      <c r="G153" s="36"/>
      <c r="H153" s="36"/>
    </row>
    <row r="154" spans="1:10" x14ac:dyDescent="0.3">
      <c r="A154" s="41" t="s">
        <v>2</v>
      </c>
      <c r="B154" s="44" t="s">
        <v>3</v>
      </c>
      <c r="C154" s="47" t="s">
        <v>4</v>
      </c>
      <c r="D154" s="47" t="s">
        <v>5</v>
      </c>
      <c r="E154" s="44" t="s">
        <v>6</v>
      </c>
      <c r="F154" s="49" t="s">
        <v>7</v>
      </c>
      <c r="G154" s="52" t="s">
        <v>8</v>
      </c>
      <c r="H154" s="27"/>
    </row>
    <row r="155" spans="1:10" x14ac:dyDescent="0.3">
      <c r="A155" s="42"/>
      <c r="B155" s="45"/>
      <c r="C155" s="47"/>
      <c r="D155" s="47"/>
      <c r="E155" s="45"/>
      <c r="F155" s="50"/>
      <c r="G155" s="53"/>
      <c r="H155" s="27"/>
    </row>
    <row r="156" spans="1:10" ht="7.05" customHeight="1" thickBot="1" x14ac:dyDescent="0.35">
      <c r="A156" s="43"/>
      <c r="B156" s="46"/>
      <c r="C156" s="48"/>
      <c r="D156" s="48"/>
      <c r="E156" s="46"/>
      <c r="F156" s="51"/>
      <c r="G156" s="54"/>
      <c r="H156" s="27"/>
    </row>
    <row r="157" spans="1:10" ht="34.950000000000003" customHeight="1" x14ac:dyDescent="0.3">
      <c r="A157" s="7">
        <v>1</v>
      </c>
      <c r="B157" s="20">
        <v>24202702658</v>
      </c>
      <c r="C157" s="21" t="s">
        <v>276</v>
      </c>
      <c r="D157" s="22" t="s">
        <v>277</v>
      </c>
      <c r="E157" s="23" t="s">
        <v>125</v>
      </c>
      <c r="F157" s="24" t="s">
        <v>286</v>
      </c>
      <c r="G157" s="25"/>
      <c r="H157" s="27"/>
    </row>
    <row r="158" spans="1:10" ht="40.950000000000003" customHeight="1" x14ac:dyDescent="0.3">
      <c r="A158" s="7">
        <v>2</v>
      </c>
      <c r="B158" s="20">
        <v>24202700109</v>
      </c>
      <c r="C158" s="21" t="s">
        <v>278</v>
      </c>
      <c r="D158" s="22" t="s">
        <v>9</v>
      </c>
      <c r="E158" s="23" t="s">
        <v>125</v>
      </c>
      <c r="F158" s="24" t="s">
        <v>287</v>
      </c>
      <c r="G158" s="25"/>
      <c r="H158" s="27"/>
    </row>
    <row r="159" spans="1:10" ht="37.049999999999997" customHeight="1" x14ac:dyDescent="0.3">
      <c r="A159" s="7">
        <v>3</v>
      </c>
      <c r="B159" s="20">
        <v>24202715708</v>
      </c>
      <c r="C159" s="21" t="s">
        <v>279</v>
      </c>
      <c r="D159" s="22" t="s">
        <v>133</v>
      </c>
      <c r="E159" s="23" t="s">
        <v>125</v>
      </c>
      <c r="F159" s="24" t="s">
        <v>288</v>
      </c>
      <c r="G159" s="25"/>
      <c r="H159" s="27"/>
    </row>
    <row r="160" spans="1:10" ht="37.049999999999997" customHeight="1" x14ac:dyDescent="0.3">
      <c r="A160" s="7">
        <v>4</v>
      </c>
      <c r="B160" s="20">
        <v>24202116253</v>
      </c>
      <c r="C160" s="21" t="s">
        <v>220</v>
      </c>
      <c r="D160" s="22" t="s">
        <v>280</v>
      </c>
      <c r="E160" s="23" t="s">
        <v>125</v>
      </c>
      <c r="F160" s="24" t="s">
        <v>289</v>
      </c>
      <c r="G160" s="25"/>
      <c r="H160" s="27"/>
    </row>
    <row r="161" spans="1:8" ht="37.950000000000003" customHeight="1" x14ac:dyDescent="0.3">
      <c r="A161" s="7">
        <v>5</v>
      </c>
      <c r="B161" s="20">
        <v>24202816609</v>
      </c>
      <c r="C161" s="21" t="s">
        <v>281</v>
      </c>
      <c r="D161" s="22" t="s">
        <v>280</v>
      </c>
      <c r="E161" s="23" t="s">
        <v>125</v>
      </c>
      <c r="F161" s="24" t="s">
        <v>290</v>
      </c>
      <c r="G161" s="25"/>
      <c r="H161" s="27"/>
    </row>
    <row r="162" spans="1:8" ht="34.049999999999997" customHeight="1" x14ac:dyDescent="0.3">
      <c r="A162" s="7">
        <v>6</v>
      </c>
      <c r="B162" s="20">
        <v>24202716513</v>
      </c>
      <c r="C162" s="21" t="s">
        <v>282</v>
      </c>
      <c r="D162" s="22" t="s">
        <v>283</v>
      </c>
      <c r="E162" s="23" t="s">
        <v>125</v>
      </c>
      <c r="F162" s="24" t="s">
        <v>291</v>
      </c>
      <c r="G162" s="25"/>
      <c r="H162" s="27"/>
    </row>
    <row r="163" spans="1:8" ht="34.950000000000003" customHeight="1" x14ac:dyDescent="0.3">
      <c r="A163" s="7">
        <v>7</v>
      </c>
      <c r="B163" s="20">
        <v>24203105145</v>
      </c>
      <c r="C163" s="21" t="s">
        <v>284</v>
      </c>
      <c r="D163" s="22" t="s">
        <v>162</v>
      </c>
      <c r="E163" s="23" t="s">
        <v>125</v>
      </c>
      <c r="F163" s="24" t="s">
        <v>292</v>
      </c>
      <c r="G163" s="25"/>
      <c r="H163" s="27"/>
    </row>
    <row r="164" spans="1:8" ht="49.95" customHeight="1" x14ac:dyDescent="0.3">
      <c r="A164" s="7">
        <v>8</v>
      </c>
      <c r="B164" s="20">
        <v>24202704739</v>
      </c>
      <c r="C164" s="21" t="s">
        <v>224</v>
      </c>
      <c r="D164" s="22" t="s">
        <v>32</v>
      </c>
      <c r="E164" s="23" t="s">
        <v>125</v>
      </c>
      <c r="F164" s="24" t="s">
        <v>293</v>
      </c>
      <c r="G164" s="25"/>
      <c r="H164" s="27"/>
    </row>
    <row r="165" spans="1:8" ht="37.950000000000003" customHeight="1" x14ac:dyDescent="0.3">
      <c r="A165" s="7">
        <v>9</v>
      </c>
      <c r="B165" s="20">
        <v>24203203906</v>
      </c>
      <c r="C165" s="21" t="s">
        <v>285</v>
      </c>
      <c r="D165" s="22" t="s">
        <v>32</v>
      </c>
      <c r="E165" s="23" t="s">
        <v>125</v>
      </c>
      <c r="F165" s="24" t="s">
        <v>294</v>
      </c>
      <c r="G165" s="26" t="s">
        <v>295</v>
      </c>
      <c r="H165" s="27"/>
    </row>
    <row r="166" spans="1:8" s="27" customFormat="1" ht="16.95" customHeight="1" x14ac:dyDescent="0.3">
      <c r="A166" s="10"/>
      <c r="B166" s="10"/>
      <c r="C166" s="6"/>
      <c r="D166" s="29"/>
      <c r="E166" s="10"/>
      <c r="F166" s="37" t="s">
        <v>16</v>
      </c>
      <c r="G166" s="37"/>
      <c r="H166" s="33"/>
    </row>
    <row r="167" spans="1:8" s="27" customFormat="1" ht="16.95" customHeight="1" x14ac:dyDescent="0.3">
      <c r="A167" s="29" t="s">
        <v>72</v>
      </c>
      <c r="B167" s="13"/>
      <c r="C167" s="38" t="s">
        <v>73</v>
      </c>
      <c r="D167" s="38"/>
      <c r="E167" s="38"/>
      <c r="F167" s="28" t="s">
        <v>17</v>
      </c>
      <c r="G167" s="13" t="s">
        <v>14</v>
      </c>
    </row>
    <row r="168" spans="1:8" s="27" customFormat="1" ht="21" customHeight="1" x14ac:dyDescent="0.3">
      <c r="A168" s="29"/>
      <c r="B168" s="13"/>
      <c r="C168" s="13"/>
      <c r="D168" s="28"/>
      <c r="E168" s="28"/>
      <c r="F168" s="28"/>
      <c r="G168" s="13"/>
    </row>
    <row r="169" spans="1:8" s="27" customFormat="1" ht="10.050000000000001" customHeight="1" x14ac:dyDescent="0.3">
      <c r="A169" s="29"/>
      <c r="B169" s="13"/>
      <c r="C169" s="13"/>
      <c r="D169" s="28"/>
      <c r="E169" s="28"/>
      <c r="F169" s="28"/>
      <c r="G169" s="40"/>
      <c r="H169" s="40"/>
    </row>
    <row r="170" spans="1:8" s="27" customFormat="1" ht="22.95" customHeight="1" x14ac:dyDescent="0.3">
      <c r="A170" s="29"/>
      <c r="B170" s="13"/>
      <c r="C170" s="13"/>
      <c r="D170" s="28"/>
      <c r="E170" s="28"/>
      <c r="F170" s="16" t="s">
        <v>18</v>
      </c>
      <c r="G170" s="29"/>
      <c r="H170" s="29"/>
    </row>
  </sheetData>
  <mergeCells count="128">
    <mergeCell ref="A1:C1"/>
    <mergeCell ref="D1:H1"/>
    <mergeCell ref="A2:C2"/>
    <mergeCell ref="D2:H2"/>
    <mergeCell ref="D3:H3"/>
    <mergeCell ref="A22:C22"/>
    <mergeCell ref="D22:H22"/>
    <mergeCell ref="A23:C23"/>
    <mergeCell ref="D23:H23"/>
    <mergeCell ref="D4:H4"/>
    <mergeCell ref="D46:H46"/>
    <mergeCell ref="D24:H24"/>
    <mergeCell ref="G5:G7"/>
    <mergeCell ref="F17:G17"/>
    <mergeCell ref="C18:E18"/>
    <mergeCell ref="G20:H20"/>
    <mergeCell ref="A5:A7"/>
    <mergeCell ref="B5:B7"/>
    <mergeCell ref="C5:C7"/>
    <mergeCell ref="D5:D7"/>
    <mergeCell ref="E5:E7"/>
    <mergeCell ref="F5:F7"/>
    <mergeCell ref="D25:H25"/>
    <mergeCell ref="A43:C43"/>
    <mergeCell ref="D43:H43"/>
    <mergeCell ref="A44:C44"/>
    <mergeCell ref="D44:H44"/>
    <mergeCell ref="D45:H45"/>
    <mergeCell ref="G26:G28"/>
    <mergeCell ref="F38:G38"/>
    <mergeCell ref="C39:E39"/>
    <mergeCell ref="G41:H41"/>
    <mergeCell ref="A26:A28"/>
    <mergeCell ref="B26:B28"/>
    <mergeCell ref="C26:C28"/>
    <mergeCell ref="D26:D28"/>
    <mergeCell ref="E26:E28"/>
    <mergeCell ref="F26:F28"/>
    <mergeCell ref="G47:G49"/>
    <mergeCell ref="F59:G59"/>
    <mergeCell ref="C60:E60"/>
    <mergeCell ref="G62:H62"/>
    <mergeCell ref="A47:A49"/>
    <mergeCell ref="B47:B49"/>
    <mergeCell ref="C47:C49"/>
    <mergeCell ref="D47:D49"/>
    <mergeCell ref="E47:E49"/>
    <mergeCell ref="F47:F49"/>
    <mergeCell ref="A64:C64"/>
    <mergeCell ref="D64:H64"/>
    <mergeCell ref="A68:A70"/>
    <mergeCell ref="B68:B70"/>
    <mergeCell ref="C68:C70"/>
    <mergeCell ref="D68:D70"/>
    <mergeCell ref="E68:E70"/>
    <mergeCell ref="F68:F70"/>
    <mergeCell ref="G68:G70"/>
    <mergeCell ref="A65:C65"/>
    <mergeCell ref="D65:H65"/>
    <mergeCell ref="D66:H66"/>
    <mergeCell ref="A91:A93"/>
    <mergeCell ref="B91:B93"/>
    <mergeCell ref="C91:C93"/>
    <mergeCell ref="D91:D93"/>
    <mergeCell ref="E91:E93"/>
    <mergeCell ref="F91:F93"/>
    <mergeCell ref="A87:C87"/>
    <mergeCell ref="D87:H87"/>
    <mergeCell ref="A88:C88"/>
    <mergeCell ref="D88:H88"/>
    <mergeCell ref="D89:H89"/>
    <mergeCell ref="A112:A114"/>
    <mergeCell ref="B112:B114"/>
    <mergeCell ref="C112:C114"/>
    <mergeCell ref="D112:D114"/>
    <mergeCell ref="E112:E114"/>
    <mergeCell ref="F112:F114"/>
    <mergeCell ref="A108:C108"/>
    <mergeCell ref="D108:H108"/>
    <mergeCell ref="A109:C109"/>
    <mergeCell ref="D109:H109"/>
    <mergeCell ref="D110:H110"/>
    <mergeCell ref="A133:A135"/>
    <mergeCell ref="B133:B135"/>
    <mergeCell ref="C133:C135"/>
    <mergeCell ref="D133:D135"/>
    <mergeCell ref="E133:E135"/>
    <mergeCell ref="F133:F135"/>
    <mergeCell ref="A129:C129"/>
    <mergeCell ref="D129:H129"/>
    <mergeCell ref="A130:C130"/>
    <mergeCell ref="D130:H130"/>
    <mergeCell ref="D131:H131"/>
    <mergeCell ref="A154:A156"/>
    <mergeCell ref="B154:B156"/>
    <mergeCell ref="C154:C156"/>
    <mergeCell ref="D154:D156"/>
    <mergeCell ref="E154:E156"/>
    <mergeCell ref="F154:F156"/>
    <mergeCell ref="A150:C150"/>
    <mergeCell ref="D150:H150"/>
    <mergeCell ref="A151:C151"/>
    <mergeCell ref="D151:H151"/>
    <mergeCell ref="D152:H152"/>
    <mergeCell ref="D67:H67"/>
    <mergeCell ref="D90:H90"/>
    <mergeCell ref="D111:H111"/>
    <mergeCell ref="D132:G132"/>
    <mergeCell ref="D153:H153"/>
    <mergeCell ref="G154:G156"/>
    <mergeCell ref="F166:G166"/>
    <mergeCell ref="C167:E167"/>
    <mergeCell ref="G169:H169"/>
    <mergeCell ref="G133:G135"/>
    <mergeCell ref="F145:G145"/>
    <mergeCell ref="C146:E146"/>
    <mergeCell ref="G148:H148"/>
    <mergeCell ref="G112:G114"/>
    <mergeCell ref="F124:G124"/>
    <mergeCell ref="C125:E125"/>
    <mergeCell ref="G127:H127"/>
    <mergeCell ref="G91:G93"/>
    <mergeCell ref="F103:G103"/>
    <mergeCell ref="C104:E104"/>
    <mergeCell ref="G106:H106"/>
    <mergeCell ref="F80:G80"/>
    <mergeCell ref="C81:E81"/>
    <mergeCell ref="G83:H83"/>
  </mergeCells>
  <conditionalFormatting sqref="B17:C21 D17">
    <cfRule type="cellIs" dxfId="47" priority="67" stopIfTrue="1" operator="equal">
      <formula>0</formula>
    </cfRule>
  </conditionalFormatting>
  <conditionalFormatting sqref="B8:B16">
    <cfRule type="duplicateValues" dxfId="46" priority="59" stopIfTrue="1"/>
  </conditionalFormatting>
  <conditionalFormatting sqref="B38:C42 D38">
    <cfRule type="cellIs" dxfId="45" priority="58" stopIfTrue="1" operator="equal">
      <formula>0</formula>
    </cfRule>
  </conditionalFormatting>
  <conditionalFormatting sqref="B29:B37">
    <cfRule type="duplicateValues" dxfId="44" priority="56" stopIfTrue="1"/>
  </conditionalFormatting>
  <conditionalFormatting sqref="B59:C63 D59">
    <cfRule type="cellIs" dxfId="43" priority="55" stopIfTrue="1" operator="equal">
      <formula>0</formula>
    </cfRule>
  </conditionalFormatting>
  <conditionalFormatting sqref="B50:B58">
    <cfRule type="duplicateValues" dxfId="42" priority="53" stopIfTrue="1"/>
  </conditionalFormatting>
  <conditionalFormatting sqref="B80:C84 D80">
    <cfRule type="cellIs" dxfId="41" priority="52" stopIfTrue="1" operator="equal">
      <formula>0</formula>
    </cfRule>
  </conditionalFormatting>
  <conditionalFormatting sqref="B71:B75">
    <cfRule type="duplicateValues" dxfId="40" priority="50" stopIfTrue="1"/>
  </conditionalFormatting>
  <conditionalFormatting sqref="B76:B79">
    <cfRule type="duplicateValues" dxfId="39" priority="48" stopIfTrue="1"/>
  </conditionalFormatting>
  <conditionalFormatting sqref="B76:B79">
    <cfRule type="duplicateValues" dxfId="38" priority="49" stopIfTrue="1"/>
  </conditionalFormatting>
  <conditionalFormatting sqref="B103:C107 D103">
    <cfRule type="cellIs" dxfId="37" priority="47" stopIfTrue="1" operator="equal">
      <formula>0</formula>
    </cfRule>
  </conditionalFormatting>
  <conditionalFormatting sqref="B94:B102">
    <cfRule type="duplicateValues" dxfId="36" priority="42" stopIfTrue="1"/>
  </conditionalFormatting>
  <conditionalFormatting sqref="B94:B102">
    <cfRule type="duplicateValues" dxfId="35" priority="43" stopIfTrue="1"/>
  </conditionalFormatting>
  <conditionalFormatting sqref="B124:C128 D124">
    <cfRule type="cellIs" dxfId="34" priority="41" stopIfTrue="1" operator="equal">
      <formula>0</formula>
    </cfRule>
  </conditionalFormatting>
  <conditionalFormatting sqref="B115:B123">
    <cfRule type="duplicateValues" dxfId="33" priority="37" stopIfTrue="1"/>
  </conditionalFormatting>
  <conditionalFormatting sqref="B115:B123">
    <cfRule type="duplicateValues" dxfId="32" priority="38" stopIfTrue="1"/>
  </conditionalFormatting>
  <conditionalFormatting sqref="B145:C149 D145">
    <cfRule type="cellIs" dxfId="31" priority="36" stopIfTrue="1" operator="equal">
      <formula>0</formula>
    </cfRule>
  </conditionalFormatting>
  <conditionalFormatting sqref="B136:B144">
    <cfRule type="duplicateValues" dxfId="30" priority="32" stopIfTrue="1"/>
  </conditionalFormatting>
  <conditionalFormatting sqref="B136:B144">
    <cfRule type="duplicateValues" dxfId="29" priority="33" stopIfTrue="1"/>
  </conditionalFormatting>
  <conditionalFormatting sqref="B166:C170 D166">
    <cfRule type="cellIs" dxfId="28" priority="31" stopIfTrue="1" operator="equal">
      <formula>0</formula>
    </cfRule>
  </conditionalFormatting>
  <conditionalFormatting sqref="B157:B162">
    <cfRule type="duplicateValues" dxfId="27" priority="27" stopIfTrue="1"/>
  </conditionalFormatting>
  <conditionalFormatting sqref="B157:B162">
    <cfRule type="duplicateValues" dxfId="26" priority="28" stopIfTrue="1"/>
  </conditionalFormatting>
  <conditionalFormatting sqref="B163">
    <cfRule type="duplicateValues" dxfId="25" priority="18" stopIfTrue="1"/>
  </conditionalFormatting>
  <conditionalFormatting sqref="B163">
    <cfRule type="duplicateValues" dxfId="24" priority="19" stopIfTrue="1"/>
  </conditionalFormatting>
  <conditionalFormatting sqref="B163">
    <cfRule type="duplicateValues" dxfId="23" priority="20" stopIfTrue="1"/>
    <cfRule type="duplicateValues" dxfId="22" priority="21" stopIfTrue="1"/>
  </conditionalFormatting>
  <conditionalFormatting sqref="B163">
    <cfRule type="duplicateValues" dxfId="21" priority="17" stopIfTrue="1"/>
  </conditionalFormatting>
  <conditionalFormatting sqref="B163">
    <cfRule type="duplicateValues" dxfId="20" priority="22" stopIfTrue="1"/>
  </conditionalFormatting>
  <conditionalFormatting sqref="B163">
    <cfRule type="duplicateValues" dxfId="19" priority="23" stopIfTrue="1"/>
  </conditionalFormatting>
  <conditionalFormatting sqref="B163">
    <cfRule type="duplicateValues" dxfId="18" priority="24" stopIfTrue="1"/>
  </conditionalFormatting>
  <conditionalFormatting sqref="B163">
    <cfRule type="duplicateValues" dxfId="17" priority="25" stopIfTrue="1"/>
  </conditionalFormatting>
  <conditionalFormatting sqref="B163">
    <cfRule type="duplicateValues" dxfId="16" priority="26" stopIfTrue="1"/>
  </conditionalFormatting>
  <conditionalFormatting sqref="B164">
    <cfRule type="duplicateValues" dxfId="15" priority="9" stopIfTrue="1"/>
  </conditionalFormatting>
  <conditionalFormatting sqref="B164">
    <cfRule type="duplicateValues" dxfId="14" priority="10" stopIfTrue="1"/>
  </conditionalFormatting>
  <conditionalFormatting sqref="B164">
    <cfRule type="duplicateValues" dxfId="13" priority="11" stopIfTrue="1"/>
  </conditionalFormatting>
  <conditionalFormatting sqref="B164">
    <cfRule type="duplicateValues" dxfId="12" priority="8" stopIfTrue="1"/>
  </conditionalFormatting>
  <conditionalFormatting sqref="B164">
    <cfRule type="duplicateValues" dxfId="11" priority="12" stopIfTrue="1"/>
  </conditionalFormatting>
  <conditionalFormatting sqref="B164">
    <cfRule type="duplicateValues" dxfId="10" priority="13" stopIfTrue="1"/>
  </conditionalFormatting>
  <conditionalFormatting sqref="B164">
    <cfRule type="duplicateValues" dxfId="9" priority="14" stopIfTrue="1"/>
  </conditionalFormatting>
  <conditionalFormatting sqref="B164">
    <cfRule type="duplicateValues" dxfId="8" priority="15" stopIfTrue="1"/>
  </conditionalFormatting>
  <conditionalFormatting sqref="B164">
    <cfRule type="duplicateValues" dxfId="7" priority="16" stopIfTrue="1"/>
  </conditionalFormatting>
  <conditionalFormatting sqref="B165">
    <cfRule type="duplicateValues" dxfId="6" priority="2" stopIfTrue="1"/>
  </conditionalFormatting>
  <conditionalFormatting sqref="B165">
    <cfRule type="duplicateValues" dxfId="5" priority="1" stopIfTrue="1"/>
  </conditionalFormatting>
  <conditionalFormatting sqref="B165">
    <cfRule type="duplicateValues" dxfId="4" priority="3" stopIfTrue="1"/>
  </conditionalFormatting>
  <conditionalFormatting sqref="B165">
    <cfRule type="duplicateValues" dxfId="3" priority="4" stopIfTrue="1"/>
  </conditionalFormatting>
  <conditionalFormatting sqref="B165">
    <cfRule type="duplicateValues" dxfId="2" priority="5" stopIfTrue="1"/>
  </conditionalFormatting>
  <conditionalFormatting sqref="B165">
    <cfRule type="duplicateValues" dxfId="1" priority="6" stopIfTrue="1"/>
  </conditionalFormatting>
  <conditionalFormatting sqref="B165">
    <cfRule type="duplicateValues" dxfId="0" priority="7" stopIfTrue="1"/>
  </conditionalFormatting>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QTD</vt:lpstr>
      <vt:lpstr>QNT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2022-04-08T02:32:56Z</dcterms:created>
  <dcterms:modified xsi:type="dcterms:W3CDTF">2022-04-09T02:42:54Z</dcterms:modified>
</cp:coreProperties>
</file>