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6275" windowHeight="8895"/>
  </bookViews>
  <sheets>
    <sheet name="QNH" sheetId="1" r:id="rId1"/>
    <sheet name="QTH" sheetId="2" r:id="rId2"/>
    <sheet name="QTC" sheetId="3" r:id="rId3"/>
    <sheet name="QCD" sheetId="4" r:id="rId4"/>
  </sheets>
  <calcPr calcId="144525"/>
</workbook>
</file>

<file path=xl/sharedStrings.xml><?xml version="1.0" encoding="utf-8"?>
<sst xmlns="http://schemas.openxmlformats.org/spreadsheetml/2006/main" count="1370" uniqueCount="509">
  <si>
    <t>BỘ GIÁO DỤC &amp; ĐÀO TẠO</t>
  </si>
  <si>
    <t>DANH SÁCH SINH VIÊN DỰ THI KTHP * NĂM HỌC 2014-2015</t>
  </si>
  <si>
    <t>TRƯỜNG ĐẠI HỌC DUY TÂN</t>
  </si>
  <si>
    <t xml:space="preserve">MÔN : THỰC TẬP TỐT NGHIỆP * SỐ TÍN CHỈ : </t>
  </si>
  <si>
    <t>Học kỳ : 2</t>
  </si>
  <si>
    <t>Thời gian : 05/2015</t>
  </si>
  <si>
    <t>Lần thi : 1</t>
  </si>
  <si>
    <t>STT</t>
  </si>
  <si>
    <t>MÃ
SINH VIÊN</t>
  </si>
  <si>
    <t>HỌ VÀ</t>
  </si>
  <si>
    <t>TÊN</t>
  </si>
  <si>
    <t>LỚP SINH HOẠT</t>
  </si>
  <si>
    <t>ĐIỂM
T. KẾT</t>
  </si>
  <si>
    <t>GHI
CHÚ</t>
  </si>
  <si>
    <t>GVHD</t>
  </si>
  <si>
    <t>GVPB</t>
  </si>
  <si>
    <t>SỐ</t>
  </si>
  <si>
    <t>CHỮ</t>
  </si>
  <si>
    <t>Nguyễn Thị Trâm</t>
  </si>
  <si>
    <t>Anh</t>
  </si>
  <si>
    <t>K17QNH4</t>
  </si>
  <si>
    <t>Bảy  Phẩy Tám</t>
  </si>
  <si>
    <t>Phan Phước Quốc</t>
  </si>
  <si>
    <t>K17QNH3</t>
  </si>
  <si>
    <t>Bảy Phẩy Ba</t>
  </si>
  <si>
    <t>Nguyễn Hoài</t>
  </si>
  <si>
    <t>Bảo</t>
  </si>
  <si>
    <t>K17QNH2</t>
  </si>
  <si>
    <t>BảyPhẩy Sáu</t>
  </si>
  <si>
    <t>Đặng Thị</t>
  </si>
  <si>
    <t>Chín</t>
  </si>
  <si>
    <t>Lê Kim</t>
  </si>
  <si>
    <t>Chung</t>
  </si>
  <si>
    <t>Bảy Phẩy Hai</t>
  </si>
  <si>
    <t>Nguyễn Thành</t>
  </si>
  <si>
    <t>Đạt</t>
  </si>
  <si>
    <t>Bảy Phẩy Chín</t>
  </si>
  <si>
    <t>Nguyễn Văn</t>
  </si>
  <si>
    <t>Dậu</t>
  </si>
  <si>
    <t>Bảy</t>
  </si>
  <si>
    <t>Nguyễn Thị Xuân</t>
  </si>
  <si>
    <t>Diệu</t>
  </si>
  <si>
    <t>Tám Phẩy Ba</t>
  </si>
  <si>
    <t>Trần Thị</t>
  </si>
  <si>
    <t>K17QNH1</t>
  </si>
  <si>
    <t>Lê Minh</t>
  </si>
  <si>
    <t>Đức</t>
  </si>
  <si>
    <t>Bảy Phẩy Bảy</t>
  </si>
  <si>
    <t xml:space="preserve">Đào Ngọc </t>
  </si>
  <si>
    <t>Dũng</t>
  </si>
  <si>
    <t>D19QNH</t>
  </si>
  <si>
    <t>Sáu Phẩy Sáu</t>
  </si>
  <si>
    <t>Trần Hương</t>
  </si>
  <si>
    <t>Giang</t>
  </si>
  <si>
    <t>Tám Phẩy Hai</t>
  </si>
  <si>
    <t>Nguyễn Thùy Phước</t>
  </si>
  <si>
    <t>Hà</t>
  </si>
  <si>
    <t>Tám Phẩy Bốn</t>
  </si>
  <si>
    <t>Trần Văn</t>
  </si>
  <si>
    <t>Hải</t>
  </si>
  <si>
    <t>Phạm Hữu</t>
  </si>
  <si>
    <t>Tám Phẩy Bảy</t>
  </si>
  <si>
    <t>Nguyễn Hữu</t>
  </si>
  <si>
    <t>Tám Phẩy Năm</t>
  </si>
  <si>
    <t>Trần Thị Hồng</t>
  </si>
  <si>
    <t>Hạnh</t>
  </si>
  <si>
    <t>Tống Thị Thu</t>
  </si>
  <si>
    <t>Hiền</t>
  </si>
  <si>
    <t>Bảy Phẩy Bốn</t>
  </si>
  <si>
    <t>Nguyễn Đức</t>
  </si>
  <si>
    <t>Hiếu</t>
  </si>
  <si>
    <t>Hoa</t>
  </si>
  <si>
    <t>Nguyễn Ngọc</t>
  </si>
  <si>
    <t>Hòa</t>
  </si>
  <si>
    <t>Trần Thị Thương</t>
  </si>
  <si>
    <t>Hoài</t>
  </si>
  <si>
    <t>Nguyễn Gia</t>
  </si>
  <si>
    <t>Hoàng</t>
  </si>
  <si>
    <t>K16QNH3</t>
  </si>
  <si>
    <t>Sáu  Phẩy Bảy</t>
  </si>
  <si>
    <t>Sáu Phẩy Năm</t>
  </si>
  <si>
    <t>Phạm Tuấn</t>
  </si>
  <si>
    <t>Bảy Phẩy Năm</t>
  </si>
  <si>
    <t>Nguyễn Đình</t>
  </si>
  <si>
    <t>Sáu  Phẩy Tám</t>
  </si>
  <si>
    <t>Trần Quốc</t>
  </si>
  <si>
    <t>Huy</t>
  </si>
  <si>
    <t xml:space="preserve">Nguyễn Thị Thanh </t>
  </si>
  <si>
    <t>Huyền</t>
  </si>
  <si>
    <t>Võ Thị Thanh</t>
  </si>
  <si>
    <t>Lam</t>
  </si>
  <si>
    <t>Bảy Phẩy Một</t>
  </si>
  <si>
    <t>Nguyễn Thị Mỹ</t>
  </si>
  <si>
    <t>Lê</t>
  </si>
  <si>
    <t>Phạm Lê Nhật</t>
  </si>
  <si>
    <t>Linh</t>
  </si>
  <si>
    <t>Sáu Phẩy Chín</t>
  </si>
  <si>
    <t>Nguyễn Thùy</t>
  </si>
  <si>
    <t xml:space="preserve">Dương Thị Mỹ </t>
  </si>
  <si>
    <t>Lê Nguyễn Kim</t>
  </si>
  <si>
    <t>Loan</t>
  </si>
  <si>
    <t>Huỳnh Viên</t>
  </si>
  <si>
    <t>Mãn</t>
  </si>
  <si>
    <t>Lê Thị Minh</t>
  </si>
  <si>
    <t>Mẫn</t>
  </si>
  <si>
    <t>Tám</t>
  </si>
  <si>
    <t>Nguyễn Quang</t>
  </si>
  <si>
    <t>Mỹ</t>
  </si>
  <si>
    <t>Tám Phẩy Sáu</t>
  </si>
  <si>
    <t>Trần Nhật</t>
  </si>
  <si>
    <t>Nam</t>
  </si>
  <si>
    <t>Huỳnh Vũ</t>
  </si>
  <si>
    <t>Trần Lê Đại</t>
  </si>
  <si>
    <t>Ngọc</t>
  </si>
  <si>
    <t>Phạm Thị Minh</t>
  </si>
  <si>
    <t>Văn Hạnh</t>
  </si>
  <si>
    <t>Nguyên</t>
  </si>
  <si>
    <t>Vũ Khánh</t>
  </si>
  <si>
    <t>Nhàn</t>
  </si>
  <si>
    <t>Lê Thành</t>
  </si>
  <si>
    <t>Nhân</t>
  </si>
  <si>
    <t>Hoàng Thị Kiều</t>
  </si>
  <si>
    <t>Oanh</t>
  </si>
  <si>
    <t>Nguyễn Thị Ngọc</t>
  </si>
  <si>
    <t>Oánh</t>
  </si>
  <si>
    <t>Phi</t>
  </si>
  <si>
    <t>Sáu  Phẩy Ba</t>
  </si>
  <si>
    <t>Trần Thị Duy</t>
  </si>
  <si>
    <t>Phú</t>
  </si>
  <si>
    <t>Phúc</t>
  </si>
  <si>
    <t>Không</t>
  </si>
  <si>
    <t>Nguyễn Công</t>
  </si>
  <si>
    <t>Tám Phẩy Một</t>
  </si>
  <si>
    <t>Phụng</t>
  </si>
  <si>
    <t>Phạm Thị Thu</t>
  </si>
  <si>
    <t>Phương</t>
  </si>
  <si>
    <t>Lê Thị Thảo</t>
  </si>
  <si>
    <t>Phan Kim</t>
  </si>
  <si>
    <t>Phượng</t>
  </si>
  <si>
    <t>Vũ Công</t>
  </si>
  <si>
    <t>Quang</t>
  </si>
  <si>
    <t>K16QNH5</t>
  </si>
  <si>
    <t>Quốc</t>
  </si>
  <si>
    <t>Lê Văn</t>
  </si>
  <si>
    <t>Quy</t>
  </si>
  <si>
    <t>Nguyễn Cao</t>
  </si>
  <si>
    <t>Quý</t>
  </si>
  <si>
    <t>Phạm Như</t>
  </si>
  <si>
    <t>Quỳnh</t>
  </si>
  <si>
    <t>Nguyễn Phan Thành</t>
  </si>
  <si>
    <t>Tâm</t>
  </si>
  <si>
    <t>Hoàng Thị</t>
  </si>
  <si>
    <t xml:space="preserve">Lê Trọng </t>
  </si>
  <si>
    <t>Thăng</t>
  </si>
  <si>
    <t>K15QNH1</t>
  </si>
  <si>
    <t>Sáu Phẩy Bốn</t>
  </si>
  <si>
    <t>Huỳnh Thị Yên</t>
  </si>
  <si>
    <t>Thanh</t>
  </si>
  <si>
    <t>Dương Từ Ngọc</t>
  </si>
  <si>
    <t>Thành</t>
  </si>
  <si>
    <t>Võ Thị</t>
  </si>
  <si>
    <t>Thảo</t>
  </si>
  <si>
    <t>Nông Thị Thu</t>
  </si>
  <si>
    <t>Nguyễn Thị Thu</t>
  </si>
  <si>
    <t>Sáu</t>
  </si>
  <si>
    <t>Nguyễn Thị Phương</t>
  </si>
  <si>
    <t>Lý Công</t>
  </si>
  <si>
    <t>Thịnh</t>
  </si>
  <si>
    <t>Trần Thị Hoài</t>
  </si>
  <si>
    <t>Thương</t>
  </si>
  <si>
    <t>Phạm Thị Anh</t>
  </si>
  <si>
    <t>Thúy</t>
  </si>
  <si>
    <t>Nguyễn Phú</t>
  </si>
  <si>
    <t>Tính</t>
  </si>
  <si>
    <t>Hoàng Như</t>
  </si>
  <si>
    <t>Trang</t>
  </si>
  <si>
    <t>Đàm Thị Thuỳ</t>
  </si>
  <si>
    <t>Đặng Trần Bảo</t>
  </si>
  <si>
    <t>Triệu</t>
  </si>
  <si>
    <t>Phan Thị Thu</t>
  </si>
  <si>
    <t>Trinh</t>
  </si>
  <si>
    <t>Trung</t>
  </si>
  <si>
    <t>Truyền</t>
  </si>
  <si>
    <t>Bùi Hữu</t>
  </si>
  <si>
    <t>Tuân</t>
  </si>
  <si>
    <t xml:space="preserve">Lê Trần </t>
  </si>
  <si>
    <t>Tường</t>
  </si>
  <si>
    <t>K17QNH</t>
  </si>
  <si>
    <t>Lê Thanh</t>
  </si>
  <si>
    <t>Tuyên</t>
  </si>
  <si>
    <t>Nguyễn Thị Thục</t>
  </si>
  <si>
    <t>Uyên</t>
  </si>
  <si>
    <t>Phan Thị Hạ</t>
  </si>
  <si>
    <t>Lê Vũ Bảo</t>
  </si>
  <si>
    <t>Việt</t>
  </si>
  <si>
    <t>D18QNHB2</t>
  </si>
  <si>
    <t>Hồ Tấn</t>
  </si>
  <si>
    <t>Vũ</t>
  </si>
  <si>
    <t>Phan Văn Anh</t>
  </si>
  <si>
    <t>Năm Phẩy Chín</t>
  </si>
  <si>
    <t>Ngô Thanh</t>
  </si>
  <si>
    <t>Vương</t>
  </si>
  <si>
    <t>Nguyễn Lê</t>
  </si>
  <si>
    <t>Vy</t>
  </si>
  <si>
    <t>Nguyễn Thị Hoài</t>
  </si>
  <si>
    <t>Xuân</t>
  </si>
  <si>
    <t>Nguyễn Thị Kim</t>
  </si>
  <si>
    <t>Yên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</si>
  <si>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</si>
  <si>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</si>
  <si>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</si>
  <si>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</si>
  <si>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</si>
  <si>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</si>
  <si>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</si>
  <si>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MÔN : THỰC TẬP TỐT NGHIỆP * SỐ TÍN CHỈ : 2</t>
  </si>
  <si>
    <t>M</t>
  </si>
  <si>
    <t>F</t>
  </si>
  <si>
    <t xml:space="preserve">Phùng Tấn </t>
  </si>
  <si>
    <t>Bi</t>
  </si>
  <si>
    <t>K17QTH</t>
  </si>
  <si>
    <t xml:space="preserve">Nguyễn Hoàng </t>
  </si>
  <si>
    <t>Nhật</t>
  </si>
  <si>
    <t xml:space="preserve">Hoàng Nhất </t>
  </si>
  <si>
    <t xml:space="preserve">Võ Văn Thành </t>
  </si>
  <si>
    <t>Long</t>
  </si>
  <si>
    <t xml:space="preserve">Nguyễn Đăng </t>
  </si>
  <si>
    <t>D19QTH</t>
  </si>
  <si>
    <t xml:space="preserve">Nguyễn Minh </t>
  </si>
  <si>
    <t xml:space="preserve">Hoàng Nguyễn Mạnh </t>
  </si>
  <si>
    <t>Kỳ</t>
  </si>
  <si>
    <t xml:space="preserve">Nguyễn Hữu </t>
  </si>
  <si>
    <t>Tân</t>
  </si>
  <si>
    <t xml:space="preserve">Phạm Anh </t>
  </si>
  <si>
    <t>Khoa</t>
  </si>
  <si>
    <t xml:space="preserve">Nguyễn Phương </t>
  </si>
  <si>
    <t xml:space="preserve">Dương Thị Ánh </t>
  </si>
  <si>
    <t>Tuyết</t>
  </si>
  <si>
    <t xml:space="preserve">Trần Công Anh </t>
  </si>
  <si>
    <t xml:space="preserve">Ngô Lê Mỹ </t>
  </si>
  <si>
    <t xml:space="preserve">Lê Thị Hải </t>
  </si>
  <si>
    <t>Lý</t>
  </si>
  <si>
    <t xml:space="preserve">Lê Hứa </t>
  </si>
  <si>
    <t>Duy</t>
  </si>
  <si>
    <t xml:space="preserve">Trần Trọng </t>
  </si>
  <si>
    <t>Biên</t>
  </si>
  <si>
    <t xml:space="preserve">Trương Thị Hồ </t>
  </si>
  <si>
    <t xml:space="preserve">Trần Đình </t>
  </si>
  <si>
    <t>Chín Phẩy Một</t>
  </si>
  <si>
    <t xml:space="preserve">Nguyễn Điển </t>
  </si>
  <si>
    <t>Thuận</t>
  </si>
  <si>
    <t xml:space="preserve">Đinh Thị Thúy </t>
  </si>
  <si>
    <t>Kiều</t>
  </si>
  <si>
    <t xml:space="preserve">Trà Thị Thanh </t>
  </si>
  <si>
    <t>Mơ</t>
  </si>
  <si>
    <t xml:space="preserve">Võ Tấn </t>
  </si>
  <si>
    <t>Phát</t>
  </si>
  <si>
    <t xml:space="preserve">Tưởng Thanh </t>
  </si>
  <si>
    <t>Thới</t>
  </si>
  <si>
    <t xml:space="preserve">Huỳnh Quốc </t>
  </si>
  <si>
    <t>Bình</t>
  </si>
  <si>
    <t>Tám Phẩy Chín</t>
  </si>
  <si>
    <t xml:space="preserve">Nguyễn Thị Quế </t>
  </si>
  <si>
    <t xml:space="preserve">Đặng Anh </t>
  </si>
  <si>
    <t xml:space="preserve">Phạm Nguyên </t>
  </si>
  <si>
    <t>Tùng</t>
  </si>
  <si>
    <t xml:space="preserve">Lê Nguyễn Vân </t>
  </si>
  <si>
    <t xml:space="preserve">Lê Phúc </t>
  </si>
  <si>
    <t xml:space="preserve">Lê Thanh </t>
  </si>
  <si>
    <t xml:space="preserve">Đỗ Khánh </t>
  </si>
  <si>
    <t>Trình</t>
  </si>
  <si>
    <t xml:space="preserve">Nguyễn Huy </t>
  </si>
  <si>
    <t xml:space="preserve">Chu Thị </t>
  </si>
  <si>
    <t xml:space="preserve">Lê Thị Thanh </t>
  </si>
  <si>
    <t xml:space="preserve">Đoàn Thanh </t>
  </si>
  <si>
    <t>Liêm</t>
  </si>
  <si>
    <t xml:space="preserve">Hoàng Minh </t>
  </si>
  <si>
    <t>Thái</t>
  </si>
  <si>
    <t xml:space="preserve">Đặng Việt </t>
  </si>
  <si>
    <t xml:space="preserve">Ngô Nhật </t>
  </si>
  <si>
    <t xml:space="preserve">Nguyễn Quốc </t>
  </si>
  <si>
    <t xml:space="preserve">Nguyễn Đức </t>
  </si>
  <si>
    <t>Vinh</t>
  </si>
  <si>
    <t xml:space="preserve">Võ Thị Khánh </t>
  </si>
  <si>
    <t xml:space="preserve">Lê Bảo </t>
  </si>
  <si>
    <t xml:space="preserve">Nguyễn Thế </t>
  </si>
  <si>
    <t xml:space="preserve">Nguyễn Vũ Bích </t>
  </si>
  <si>
    <t>Lợi</t>
  </si>
  <si>
    <t xml:space="preserve">Nguyễn Văn </t>
  </si>
  <si>
    <t>Hưng</t>
  </si>
  <si>
    <t xml:space="preserve">Lê Duy </t>
  </si>
  <si>
    <t xml:space="preserve">Phạm Thị Lệ </t>
  </si>
  <si>
    <t xml:space="preserve">Võ Thị </t>
  </si>
  <si>
    <t>Vui</t>
  </si>
  <si>
    <t xml:space="preserve">Thái Danh </t>
  </si>
  <si>
    <t xml:space="preserve">Huỳnh Xuân </t>
  </si>
  <si>
    <t xml:space="preserve">Nguyễn Duy Tuấn </t>
  </si>
  <si>
    <t xml:space="preserve">Phạm Hoàng </t>
  </si>
  <si>
    <t>Phong</t>
  </si>
  <si>
    <t>Ba  Phẩy Bốn</t>
  </si>
  <si>
    <t xml:space="preserve">Cao Hữu Thế </t>
  </si>
  <si>
    <t xml:space="preserve">Phạm Xuân </t>
  </si>
  <si>
    <t xml:space="preserve">Tô Ngọc </t>
  </si>
  <si>
    <t xml:space="preserve">Mai </t>
  </si>
  <si>
    <t xml:space="preserve">Hoàng Thị Hoàng </t>
  </si>
  <si>
    <t xml:space="preserve">Trần Minh </t>
  </si>
  <si>
    <t xml:space="preserve">Nguyễn Khánh </t>
  </si>
  <si>
    <t>Hào</t>
  </si>
  <si>
    <t xml:space="preserve">Nguyễn Trần </t>
  </si>
  <si>
    <t xml:space="preserve">Nguyễn Lê Tịnh </t>
  </si>
  <si>
    <t xml:space="preserve">Nguyễn Thị Thu </t>
  </si>
  <si>
    <t xml:space="preserve">Nguyễn Võ Ngọc </t>
  </si>
  <si>
    <t>Ba  Phẩy Bảy</t>
  </si>
  <si>
    <t xml:space="preserve">Nguyễn Cẩm </t>
  </si>
  <si>
    <t>Vi</t>
  </si>
  <si>
    <t xml:space="preserve">Huỳnh Thị Hoài </t>
  </si>
  <si>
    <t>Vỹ</t>
  </si>
  <si>
    <t xml:space="preserve">Hồ Vũ Nhật </t>
  </si>
  <si>
    <t xml:space="preserve">Lê Văn </t>
  </si>
  <si>
    <t>Tám  Phẩy Tám</t>
  </si>
  <si>
    <t xml:space="preserve">Lê Đình </t>
  </si>
  <si>
    <t>Thọ</t>
  </si>
  <si>
    <t xml:space="preserve">Nguyễn Thành </t>
  </si>
  <si>
    <t>Chiến</t>
  </si>
  <si>
    <t xml:space="preserve">Trần Văn </t>
  </si>
  <si>
    <t xml:space="preserve">Lê Văn Tuấn </t>
  </si>
  <si>
    <t xml:space="preserve">Mai Thanh </t>
  </si>
  <si>
    <t>Hùng</t>
  </si>
  <si>
    <t xml:space="preserve">Nguyễn Ngọc </t>
  </si>
  <si>
    <t xml:space="preserve">Nguyễn Hoài </t>
  </si>
  <si>
    <t xml:space="preserve">Trần Quang </t>
  </si>
  <si>
    <t xml:space="preserve">Trần Như </t>
  </si>
  <si>
    <t>Sang</t>
  </si>
  <si>
    <t xml:space="preserve">Nguyễn Xuân </t>
  </si>
  <si>
    <t xml:space="preserve">Đỗ Như </t>
  </si>
  <si>
    <t xml:space="preserve">Lê </t>
  </si>
  <si>
    <t xml:space="preserve">Trần Trung </t>
  </si>
  <si>
    <t xml:space="preserve">Trần Thị Bình </t>
  </si>
  <si>
    <t>An</t>
  </si>
  <si>
    <t>K17QTC</t>
  </si>
  <si>
    <t xml:space="preserve">Nguyễn Sỹ Tuấn </t>
  </si>
  <si>
    <t xml:space="preserve">Lê Tiến </t>
  </si>
  <si>
    <t xml:space="preserve">Lê Vũ </t>
  </si>
  <si>
    <t>Bằng</t>
  </si>
  <si>
    <t xml:space="preserve">Huỳnh Thị Yến </t>
  </si>
  <si>
    <t>Chi</t>
  </si>
  <si>
    <t xml:space="preserve">Lê Thị </t>
  </si>
  <si>
    <t>Chí</t>
  </si>
  <si>
    <t>D19QTC</t>
  </si>
  <si>
    <t xml:space="preserve">Võ Hoàng </t>
  </si>
  <si>
    <t>Cường</t>
  </si>
  <si>
    <t xml:space="preserve">Nguyễn Thị Ngọc </t>
  </si>
  <si>
    <t>Diễm</t>
  </si>
  <si>
    <t xml:space="preserve">Bạch Trần Ái </t>
  </si>
  <si>
    <t xml:space="preserve">Lý Thị Thanh </t>
  </si>
  <si>
    <t xml:space="preserve">Nguyễn Thị </t>
  </si>
  <si>
    <t>Dung</t>
  </si>
  <si>
    <t xml:space="preserve">Trần Phạm Kim </t>
  </si>
  <si>
    <t xml:space="preserve">Đặng Thị Bích </t>
  </si>
  <si>
    <t>Hằng</t>
  </si>
  <si>
    <t xml:space="preserve">Nguyễn Thị Kiều </t>
  </si>
  <si>
    <t xml:space="preserve">Lê Thị Thu </t>
  </si>
  <si>
    <t xml:space="preserve">Đoàn Thị </t>
  </si>
  <si>
    <t xml:space="preserve">Phan Thị Minh </t>
  </si>
  <si>
    <t xml:space="preserve">Nguyễn Quang </t>
  </si>
  <si>
    <t>Hiển</t>
  </si>
  <si>
    <t xml:space="preserve">Hà Hoàng </t>
  </si>
  <si>
    <t xml:space="preserve">Trần Bảo </t>
  </si>
  <si>
    <t xml:space="preserve">Huỳnh Thị Tố </t>
  </si>
  <si>
    <t>Hương</t>
  </si>
  <si>
    <t xml:space="preserve">Lê Hữu Hoàng </t>
  </si>
  <si>
    <t xml:space="preserve">Hà Điền Lê </t>
  </si>
  <si>
    <t>Khuyên</t>
  </si>
  <si>
    <t xml:space="preserve">Nguyễn Thị Kim </t>
  </si>
  <si>
    <t>Lài</t>
  </si>
  <si>
    <t>Lâm</t>
  </si>
  <si>
    <t xml:space="preserve">Phan Thị Hồng </t>
  </si>
  <si>
    <t>Lan</t>
  </si>
  <si>
    <t xml:space="preserve">Nguyễn Mai </t>
  </si>
  <si>
    <t>Lập</t>
  </si>
  <si>
    <t xml:space="preserve">Nguyễn Văn Nhật </t>
  </si>
  <si>
    <t xml:space="preserve">Lương Nữ Diệu </t>
  </si>
  <si>
    <t xml:space="preserve">Đinh Cao Thành </t>
  </si>
  <si>
    <t>Luân</t>
  </si>
  <si>
    <t xml:space="preserve">Lê Thị My </t>
  </si>
  <si>
    <t>Ly</t>
  </si>
  <si>
    <t>Mạnh</t>
  </si>
  <si>
    <t xml:space="preserve">Trương Nữ Hồng </t>
  </si>
  <si>
    <t>Mây</t>
  </si>
  <si>
    <t xml:space="preserve">Phan Thị Ly </t>
  </si>
  <si>
    <t>Na</t>
  </si>
  <si>
    <t xml:space="preserve">Mai Nguyễn Nhật </t>
  </si>
  <si>
    <t xml:space="preserve">Nguyễn Tấn </t>
  </si>
  <si>
    <t>Chín Phẩy Ba</t>
  </si>
  <si>
    <t xml:space="preserve">Đỗ Phú </t>
  </si>
  <si>
    <t xml:space="preserve">Trương Thị Anh </t>
  </si>
  <si>
    <t>Nga</t>
  </si>
  <si>
    <t xml:space="preserve">Trần Thị </t>
  </si>
  <si>
    <t xml:space="preserve">Nguyễn Thị Bảo </t>
  </si>
  <si>
    <t>Ngân</t>
  </si>
  <si>
    <t xml:space="preserve">Nguyễn Thị Khánh </t>
  </si>
  <si>
    <t xml:space="preserve">Nguyễn Thị Minh </t>
  </si>
  <si>
    <t xml:space="preserve">Nguyễn Thị Ánh </t>
  </si>
  <si>
    <t xml:space="preserve">Đỗ Thị </t>
  </si>
  <si>
    <t xml:space="preserve">Huỳnh Công </t>
  </si>
  <si>
    <t xml:space="preserve">Vủ Nử Thiện </t>
  </si>
  <si>
    <t xml:space="preserve">Nguyễn Thị Hoàng </t>
  </si>
  <si>
    <t>Nhi</t>
  </si>
  <si>
    <t xml:space="preserve">Hoàng Thị Ái </t>
  </si>
  <si>
    <t xml:space="preserve">Hà Tú </t>
  </si>
  <si>
    <t>Như</t>
  </si>
  <si>
    <t xml:space="preserve">Nguyễn Thị Yến </t>
  </si>
  <si>
    <t>Ni</t>
  </si>
  <si>
    <t xml:space="preserve">Cao Thị Kim </t>
  </si>
  <si>
    <t>Phưỡng</t>
  </si>
  <si>
    <t xml:space="preserve">Võ Thị Minh </t>
  </si>
  <si>
    <t xml:space="preserve">Đỗ Nhật </t>
  </si>
  <si>
    <t xml:space="preserve">Lê Ngọc </t>
  </si>
  <si>
    <t>Quyền</t>
  </si>
  <si>
    <t xml:space="preserve">Đặng Quang </t>
  </si>
  <si>
    <t>Rô</t>
  </si>
  <si>
    <t xml:space="preserve">Võ Minh </t>
  </si>
  <si>
    <t>Sinh</t>
  </si>
  <si>
    <t xml:space="preserve">Đặng Thị </t>
  </si>
  <si>
    <t>Sương</t>
  </si>
  <si>
    <t xml:space="preserve">Đặng Ngọc </t>
  </si>
  <si>
    <t xml:space="preserve">Huỳnh Tiến </t>
  </si>
  <si>
    <t xml:space="preserve">Nguyễn Phúc </t>
  </si>
  <si>
    <t>Thạnh</t>
  </si>
  <si>
    <t xml:space="preserve">Nguyễn Thị Như </t>
  </si>
  <si>
    <t xml:space="preserve">Huỳnh Đức Anh </t>
  </si>
  <si>
    <t>Thi</t>
  </si>
  <si>
    <t xml:space="preserve">Trần Ngọc </t>
  </si>
  <si>
    <t>Thiện</t>
  </si>
  <si>
    <t xml:space="preserve">Phan Quang </t>
  </si>
  <si>
    <t>Thông</t>
  </si>
  <si>
    <t xml:space="preserve">Lê Thị Hoài </t>
  </si>
  <si>
    <t>Thu</t>
  </si>
  <si>
    <t xml:space="preserve">Phạm Thị Anh </t>
  </si>
  <si>
    <t>Thư</t>
  </si>
  <si>
    <t xml:space="preserve">Lê Hoà </t>
  </si>
  <si>
    <t xml:space="preserve">Đặng Thị Ánh </t>
  </si>
  <si>
    <t xml:space="preserve">Trần Thị Hoài </t>
  </si>
  <si>
    <t xml:space="preserve">Trần Thị Diễm </t>
  </si>
  <si>
    <t>Thùy</t>
  </si>
  <si>
    <t xml:space="preserve">Hồ Như </t>
  </si>
  <si>
    <t>Thủy</t>
  </si>
  <si>
    <t xml:space="preserve">Lê Thị Minh </t>
  </si>
  <si>
    <t>Tú</t>
  </si>
  <si>
    <t xml:space="preserve">Đinh Hoàng Cẩm </t>
  </si>
  <si>
    <t xml:space="preserve">Nguyễn Song </t>
  </si>
  <si>
    <t xml:space="preserve">Trần Anh </t>
  </si>
  <si>
    <t>Tuấn</t>
  </si>
  <si>
    <t xml:space="preserve">Hoàng Anh </t>
  </si>
  <si>
    <t xml:space="preserve">Ngô Văn </t>
  </si>
  <si>
    <t xml:space="preserve">Nguyễn Hạnh </t>
  </si>
  <si>
    <t xml:space="preserve">Phan Lê Phương </t>
  </si>
  <si>
    <t xml:space="preserve">Trương Thị Tường </t>
  </si>
  <si>
    <t xml:space="preserve">Nguyễn Lương </t>
  </si>
  <si>
    <t xml:space="preserve">Trần Phước </t>
  </si>
  <si>
    <t xml:space="preserve">Trần Quốc </t>
  </si>
  <si>
    <t xml:space="preserve">Phạm Tường Thảo </t>
  </si>
  <si>
    <t>K18QCD</t>
  </si>
  <si>
    <t xml:space="preserve">Lâm Thị Hồng </t>
  </si>
  <si>
    <t xml:space="preserve">Lâm Phương Quỳnh </t>
  </si>
  <si>
    <t>Châu</t>
  </si>
  <si>
    <t xml:space="preserve">Hồ Đức </t>
  </si>
  <si>
    <t>Thắng</t>
  </si>
  <si>
    <t xml:space="preserve">Lương Quang </t>
  </si>
  <si>
    <t xml:space="preserve">Trương Thị Thu </t>
  </si>
  <si>
    <t>Hoàng Thị Hoài</t>
  </si>
  <si>
    <t>Năm Phẩy Sáu</t>
  </si>
  <si>
    <t xml:space="preserve">Lê Thị Thùy </t>
  </si>
  <si>
    <t xml:space="preserve">Phan Huỳnh Thị Thùy </t>
  </si>
  <si>
    <t>Luật</t>
  </si>
  <si>
    <t xml:space="preserve">Hoàng Lê Việt </t>
  </si>
  <si>
    <t xml:space="preserve">Huỳnh Thanh </t>
  </si>
  <si>
    <t>Duẩn</t>
  </si>
  <si>
    <t xml:space="preserve">Lại Ngọc Trung </t>
  </si>
  <si>
    <t xml:space="preserve">Trần Thị Thu </t>
  </si>
  <si>
    <t xml:space="preserve">Huỳnh Thị Ngũ </t>
  </si>
  <si>
    <t>Nhung</t>
  </si>
  <si>
    <t xml:space="preserve">Nguyễn Việt </t>
  </si>
  <si>
    <t xml:space="preserve">Lê Tuấn </t>
  </si>
  <si>
    <t xml:space="preserve">Cao Thị </t>
  </si>
  <si>
    <t xml:space="preserve">Thái Thị </t>
  </si>
  <si>
    <t xml:space="preserve">Lê Thị Mích </t>
  </si>
  <si>
    <t>Xi</t>
  </si>
  <si>
    <t xml:space="preserve">Nguyễn Thị Ly </t>
  </si>
  <si>
    <t xml:space="preserve">Trần Thị Ngọc </t>
  </si>
  <si>
    <t>Trâm</t>
  </si>
  <si>
    <t xml:space="preserve">Nguyễn Quang Vũ </t>
  </si>
  <si>
    <t xml:space="preserve">Nguyễn Thị Lệ </t>
  </si>
  <si>
    <t xml:space="preserve">Phạm Thế </t>
  </si>
  <si>
    <t>Vị</t>
  </si>
  <si>
    <t xml:space="preserve">Lê Thị Mỹ </t>
  </si>
  <si>
    <t>Huệ</t>
  </si>
  <si>
    <t xml:space="preserve">Huỳnh Thị Diễm </t>
  </si>
  <si>
    <t xml:space="preserve">Đỗ Văn </t>
  </si>
  <si>
    <t>Hường</t>
  </si>
  <si>
    <t>Tiên</t>
  </si>
  <si>
    <t xml:space="preserve">Nguyễn Thùy </t>
  </si>
  <si>
    <t xml:space="preserve">Trần Hưng </t>
  </si>
  <si>
    <t xml:space="preserve">Trần Ngọc Linh </t>
  </si>
  <si>
    <t xml:space="preserve">Nguyễn Thị Thủy </t>
  </si>
  <si>
    <t xml:space="preserve">Lý Thị </t>
  </si>
  <si>
    <t xml:space="preserve">Trần Thanh </t>
  </si>
  <si>
    <t>Trương Quang</t>
  </si>
  <si>
    <t>K17QCD6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</si>
</sst>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6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9" fontId="8" fillId="0" borderId="10" xfId="1" applyFont="1" applyFill="1" applyBorder="1" applyAlignment="1">
      <alignment horizontal="center" vertical="center"/>
    </xf>
    <xf numFmtId="9" fontId="3" fillId="0" borderId="10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12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9" fontId="2" fillId="0" borderId="10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9" fontId="3" fillId="0" borderId="1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0" fillId="0" borderId="5" xfId="0" applyBorder="1"/>
    <xf numFmtId="0" fontId="9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B1" workbookViewId="0">
      <selection activeCell="N10" sqref="N10"/>
    </sheetView>
  </sheetViews>
  <sheetFormatPr defaultRowHeight="12" x14ac:dyDescent="0.2"/>
  <cols>
    <col min="1" max="1" width="4" style="1" hidden="1" customWidth="1"/>
    <col min="2" max="2" width="4" style="1" customWidth="1"/>
    <col min="3" max="3" width="9.7109375" style="13" customWidth="1"/>
    <col min="4" max="4" width="16.5703125" style="12" customWidth="1"/>
    <col min="5" max="5" width="6.140625" style="32" customWidth="1"/>
    <col min="6" max="7" width="10.7109375" style="11" customWidth="1"/>
    <col min="8" max="8" width="10.7109375" style="13" customWidth="1"/>
    <col min="9" max="9" width="8.7109375" style="13" customWidth="1"/>
    <col min="10" max="10" width="11.7109375" style="34" customWidth="1"/>
    <col min="11" max="11" width="10.7109375" style="33" customWidth="1"/>
    <col min="12" max="12" width="9.140625" style="2"/>
    <col min="13" max="16384" width="9.140625" style="3"/>
  </cols>
  <sheetData>
    <row r="1" spans="1:12" ht="14.25" x14ac:dyDescent="0.2">
      <c r="B1" s="36" t="s">
        <v>0</v>
      </c>
      <c r="C1" s="36"/>
      <c r="D1" s="36"/>
      <c r="E1" s="36" t="s">
        <v>1</v>
      </c>
      <c r="F1" s="36"/>
      <c r="G1" s="36"/>
      <c r="H1" s="36"/>
      <c r="I1" s="36"/>
      <c r="J1" s="36"/>
      <c r="K1" s="36"/>
    </row>
    <row r="2" spans="1:12" ht="14.25" x14ac:dyDescent="0.2">
      <c r="B2" s="36" t="s">
        <v>2</v>
      </c>
      <c r="C2" s="36"/>
      <c r="D2" s="36"/>
      <c r="E2" s="36" t="s">
        <v>3</v>
      </c>
      <c r="F2" s="36"/>
      <c r="G2" s="36"/>
      <c r="H2" s="36"/>
      <c r="I2" s="36"/>
      <c r="J2" s="36"/>
      <c r="K2" s="36"/>
    </row>
    <row r="3" spans="1:12" s="2" customFormat="1" ht="14.25" x14ac:dyDescent="0.2">
      <c r="B3" s="4"/>
      <c r="C3" s="4"/>
      <c r="D3" s="5"/>
      <c r="E3" s="6"/>
      <c r="F3" s="4"/>
      <c r="G3" s="4"/>
      <c r="H3" s="4"/>
      <c r="I3" s="7" t="s">
        <v>4</v>
      </c>
      <c r="J3" s="8"/>
      <c r="K3" s="7"/>
    </row>
    <row r="4" spans="1:12" s="2" customFormat="1" ht="15" x14ac:dyDescent="0.25">
      <c r="B4" s="9" t="s">
        <v>5</v>
      </c>
      <c r="C4" s="7"/>
      <c r="D4" s="10"/>
      <c r="E4" s="6"/>
      <c r="F4" s="4"/>
      <c r="G4" s="4"/>
      <c r="H4" s="4"/>
      <c r="I4" s="7" t="s">
        <v>6</v>
      </c>
      <c r="J4" s="8"/>
      <c r="K4" s="7"/>
    </row>
    <row r="5" spans="1:12" s="2" customFormat="1" ht="15" customHeight="1" x14ac:dyDescent="0.2">
      <c r="B5" s="37" t="s">
        <v>7</v>
      </c>
      <c r="C5" s="40" t="s">
        <v>8</v>
      </c>
      <c r="D5" s="43" t="s">
        <v>9</v>
      </c>
      <c r="E5" s="46" t="s">
        <v>10</v>
      </c>
      <c r="F5" s="40" t="s">
        <v>11</v>
      </c>
      <c r="G5" s="49"/>
      <c r="H5" s="50"/>
      <c r="I5" s="51" t="s">
        <v>12</v>
      </c>
      <c r="J5" s="52"/>
      <c r="K5" s="40" t="s">
        <v>13</v>
      </c>
    </row>
    <row r="6" spans="1:12" ht="15" customHeight="1" x14ac:dyDescent="0.2">
      <c r="A6" s="55" t="s">
        <v>7</v>
      </c>
      <c r="B6" s="38"/>
      <c r="C6" s="41"/>
      <c r="D6" s="44"/>
      <c r="E6" s="47"/>
      <c r="F6" s="41"/>
      <c r="G6" s="14" t="s">
        <v>14</v>
      </c>
      <c r="H6" s="15" t="s">
        <v>15</v>
      </c>
      <c r="I6" s="53"/>
      <c r="J6" s="54"/>
      <c r="K6" s="41"/>
    </row>
    <row r="7" spans="1:12" s="19" customFormat="1" ht="15" customHeight="1" x14ac:dyDescent="0.2">
      <c r="A7" s="55"/>
      <c r="B7" s="39"/>
      <c r="C7" s="42"/>
      <c r="D7" s="45"/>
      <c r="E7" s="48"/>
      <c r="F7" s="42"/>
      <c r="G7" s="16">
        <v>0.5</v>
      </c>
      <c r="H7" s="16">
        <v>0.5</v>
      </c>
      <c r="I7" s="17" t="s">
        <v>16</v>
      </c>
      <c r="J7" s="18" t="s">
        <v>17</v>
      </c>
      <c r="K7" s="42"/>
      <c r="L7" s="2"/>
    </row>
    <row r="8" spans="1:12" s="24" customFormat="1" ht="19.5" customHeight="1" x14ac:dyDescent="0.2">
      <c r="A8" s="20">
        <v>1</v>
      </c>
      <c r="B8" s="21">
        <v>1</v>
      </c>
      <c r="C8" s="21">
        <v>172528485</v>
      </c>
      <c r="D8" s="22" t="s">
        <v>18</v>
      </c>
      <c r="E8" s="23" t="s">
        <v>19</v>
      </c>
      <c r="F8" s="21" t="s">
        <v>20</v>
      </c>
      <c r="G8" s="21">
        <v>8.6999999999999993</v>
      </c>
      <c r="H8" s="21">
        <v>6.8</v>
      </c>
      <c r="I8" s="21">
        <v>7.8</v>
      </c>
      <c r="J8" s="21" t="s">
        <v>21</v>
      </c>
      <c r="K8" s="21">
        <v>0</v>
      </c>
      <c r="L8" s="2"/>
    </row>
    <row r="9" spans="1:12" s="24" customFormat="1" ht="19.5" customHeight="1" x14ac:dyDescent="0.2">
      <c r="A9" s="20">
        <v>2</v>
      </c>
      <c r="B9" s="21">
        <v>2</v>
      </c>
      <c r="C9" s="21">
        <v>172528488</v>
      </c>
      <c r="D9" s="22" t="s">
        <v>22</v>
      </c>
      <c r="E9" s="23" t="s">
        <v>19</v>
      </c>
      <c r="F9" s="21" t="s">
        <v>23</v>
      </c>
      <c r="G9" s="21">
        <v>7.2</v>
      </c>
      <c r="H9" s="21">
        <v>7.3</v>
      </c>
      <c r="I9" s="21">
        <v>7.3</v>
      </c>
      <c r="J9" s="21" t="s">
        <v>24</v>
      </c>
      <c r="K9" s="21">
        <v>0</v>
      </c>
      <c r="L9" s="2"/>
    </row>
    <row r="10" spans="1:12" s="24" customFormat="1" ht="19.5" customHeight="1" x14ac:dyDescent="0.2">
      <c r="A10" s="20">
        <v>3</v>
      </c>
      <c r="B10" s="21">
        <v>3</v>
      </c>
      <c r="C10" s="21">
        <v>172528493</v>
      </c>
      <c r="D10" s="22" t="s">
        <v>25</v>
      </c>
      <c r="E10" s="23" t="s">
        <v>26</v>
      </c>
      <c r="F10" s="21" t="s">
        <v>27</v>
      </c>
      <c r="G10" s="21">
        <v>7.2</v>
      </c>
      <c r="H10" s="21">
        <v>8</v>
      </c>
      <c r="I10" s="21">
        <v>7.6</v>
      </c>
      <c r="J10" s="21" t="s">
        <v>28</v>
      </c>
      <c r="K10" s="21">
        <v>0</v>
      </c>
      <c r="L10" s="2"/>
    </row>
    <row r="11" spans="1:12" s="24" customFormat="1" ht="19.5" customHeight="1" x14ac:dyDescent="0.2">
      <c r="A11" s="20">
        <v>4</v>
      </c>
      <c r="B11" s="21">
        <v>4</v>
      </c>
      <c r="C11" s="21">
        <v>172528949</v>
      </c>
      <c r="D11" s="22" t="s">
        <v>29</v>
      </c>
      <c r="E11" s="23" t="s">
        <v>30</v>
      </c>
      <c r="F11" s="21" t="s">
        <v>20</v>
      </c>
      <c r="G11" s="21">
        <v>8.3000000000000007</v>
      </c>
      <c r="H11" s="21">
        <v>7.2</v>
      </c>
      <c r="I11" s="21">
        <v>7.8</v>
      </c>
      <c r="J11" s="21" t="s">
        <v>21</v>
      </c>
      <c r="K11" s="21">
        <v>0</v>
      </c>
      <c r="L11" s="2"/>
    </row>
    <row r="12" spans="1:12" s="24" customFormat="1" ht="19.5" customHeight="1" x14ac:dyDescent="0.2">
      <c r="A12" s="20">
        <v>5</v>
      </c>
      <c r="B12" s="21">
        <v>5</v>
      </c>
      <c r="C12" s="21">
        <v>162524144</v>
      </c>
      <c r="D12" s="22" t="s">
        <v>31</v>
      </c>
      <c r="E12" s="23" t="s">
        <v>32</v>
      </c>
      <c r="F12" s="21" t="s">
        <v>20</v>
      </c>
      <c r="G12" s="21">
        <v>7.4</v>
      </c>
      <c r="H12" s="21">
        <v>7</v>
      </c>
      <c r="I12" s="21">
        <v>7.2</v>
      </c>
      <c r="J12" s="21" t="s">
        <v>33</v>
      </c>
      <c r="K12" s="21">
        <v>0</v>
      </c>
      <c r="L12" s="2"/>
    </row>
    <row r="13" spans="1:12" s="24" customFormat="1" ht="19.5" customHeight="1" x14ac:dyDescent="0.2">
      <c r="A13" s="20">
        <v>6</v>
      </c>
      <c r="B13" s="21">
        <v>6</v>
      </c>
      <c r="C13" s="21">
        <v>172528500</v>
      </c>
      <c r="D13" s="22" t="s">
        <v>34</v>
      </c>
      <c r="E13" s="23" t="s">
        <v>35</v>
      </c>
      <c r="F13" s="21" t="s">
        <v>20</v>
      </c>
      <c r="G13" s="21">
        <v>8.6999999999999993</v>
      </c>
      <c r="H13" s="21">
        <v>7.1</v>
      </c>
      <c r="I13" s="21">
        <v>7.9</v>
      </c>
      <c r="J13" s="21" t="s">
        <v>36</v>
      </c>
      <c r="K13" s="21">
        <v>0</v>
      </c>
      <c r="L13" s="2"/>
    </row>
    <row r="14" spans="1:12" s="24" customFormat="1" ht="19.5" customHeight="1" x14ac:dyDescent="0.2">
      <c r="A14" s="20">
        <v>7</v>
      </c>
      <c r="B14" s="21">
        <v>7</v>
      </c>
      <c r="C14" s="21">
        <v>172528501</v>
      </c>
      <c r="D14" s="22" t="s">
        <v>37</v>
      </c>
      <c r="E14" s="23" t="s">
        <v>38</v>
      </c>
      <c r="F14" s="21" t="s">
        <v>20</v>
      </c>
      <c r="G14" s="21">
        <v>7.9</v>
      </c>
      <c r="H14" s="21">
        <v>6</v>
      </c>
      <c r="I14" s="21">
        <v>7</v>
      </c>
      <c r="J14" s="21" t="s">
        <v>39</v>
      </c>
      <c r="K14" s="21">
        <v>0</v>
      </c>
      <c r="L14" s="2"/>
    </row>
    <row r="15" spans="1:12" s="24" customFormat="1" ht="19.5" customHeight="1" x14ac:dyDescent="0.2">
      <c r="A15" s="20">
        <v>8</v>
      </c>
      <c r="B15" s="21">
        <v>8</v>
      </c>
      <c r="C15" s="21">
        <v>172528506</v>
      </c>
      <c r="D15" s="22" t="s">
        <v>40</v>
      </c>
      <c r="E15" s="23" t="s">
        <v>41</v>
      </c>
      <c r="F15" s="21" t="s">
        <v>27</v>
      </c>
      <c r="G15" s="21">
        <v>8.6</v>
      </c>
      <c r="H15" s="21">
        <v>8</v>
      </c>
      <c r="I15" s="21">
        <v>8.3000000000000007</v>
      </c>
      <c r="J15" s="21" t="s">
        <v>42</v>
      </c>
      <c r="K15" s="21">
        <v>0</v>
      </c>
      <c r="L15" s="2"/>
    </row>
    <row r="16" spans="1:12" s="24" customFormat="1" ht="19.5" customHeight="1" x14ac:dyDescent="0.2">
      <c r="A16" s="20">
        <v>9</v>
      </c>
      <c r="B16" s="21">
        <v>9</v>
      </c>
      <c r="C16" s="21">
        <v>172528951</v>
      </c>
      <c r="D16" s="22" t="s">
        <v>43</v>
      </c>
      <c r="E16" s="23" t="s">
        <v>41</v>
      </c>
      <c r="F16" s="21" t="s">
        <v>44</v>
      </c>
      <c r="G16" s="21">
        <v>8.1999999999999993</v>
      </c>
      <c r="H16" s="21">
        <v>7.5</v>
      </c>
      <c r="I16" s="21">
        <v>7.9</v>
      </c>
      <c r="J16" s="21" t="s">
        <v>36</v>
      </c>
      <c r="K16" s="21">
        <v>0</v>
      </c>
      <c r="L16" s="2"/>
    </row>
    <row r="17" spans="1:12" s="24" customFormat="1" ht="19.5" customHeight="1" x14ac:dyDescent="0.2">
      <c r="A17" s="20">
        <v>10</v>
      </c>
      <c r="B17" s="21">
        <v>10</v>
      </c>
      <c r="C17" s="21">
        <v>172528510</v>
      </c>
      <c r="D17" s="22" t="s">
        <v>45</v>
      </c>
      <c r="E17" s="23" t="s">
        <v>46</v>
      </c>
      <c r="F17" s="21" t="s">
        <v>20</v>
      </c>
      <c r="G17" s="21">
        <v>7.4</v>
      </c>
      <c r="H17" s="21">
        <v>8</v>
      </c>
      <c r="I17" s="21">
        <v>7.7</v>
      </c>
      <c r="J17" s="21" t="s">
        <v>47</v>
      </c>
      <c r="K17" s="21">
        <v>0</v>
      </c>
      <c r="L17" s="2"/>
    </row>
    <row r="18" spans="1:12" s="24" customFormat="1" ht="19.5" customHeight="1" x14ac:dyDescent="0.2">
      <c r="A18" s="20">
        <v>11</v>
      </c>
      <c r="B18" s="21">
        <v>11</v>
      </c>
      <c r="C18" s="21">
        <v>1921235310</v>
      </c>
      <c r="D18" s="22" t="s">
        <v>48</v>
      </c>
      <c r="E18" s="23" t="s">
        <v>49</v>
      </c>
      <c r="F18" s="21" t="s">
        <v>50</v>
      </c>
      <c r="G18" s="21">
        <v>7.2</v>
      </c>
      <c r="H18" s="21">
        <v>6</v>
      </c>
      <c r="I18" s="21">
        <v>6.6</v>
      </c>
      <c r="J18" s="21" t="s">
        <v>51</v>
      </c>
      <c r="K18" s="21">
        <v>0</v>
      </c>
      <c r="L18" s="2"/>
    </row>
    <row r="19" spans="1:12" s="24" customFormat="1" ht="19.5" customHeight="1" x14ac:dyDescent="0.2">
      <c r="A19" s="20">
        <v>12</v>
      </c>
      <c r="B19" s="21">
        <v>12</v>
      </c>
      <c r="C19" s="21">
        <v>172528521</v>
      </c>
      <c r="D19" s="22" t="s">
        <v>52</v>
      </c>
      <c r="E19" s="23" t="s">
        <v>53</v>
      </c>
      <c r="F19" s="21" t="s">
        <v>44</v>
      </c>
      <c r="G19" s="21">
        <v>8.8000000000000007</v>
      </c>
      <c r="H19" s="21">
        <v>7.5</v>
      </c>
      <c r="I19" s="21">
        <v>8.1999999999999993</v>
      </c>
      <c r="J19" s="21" t="s">
        <v>54</v>
      </c>
      <c r="K19" s="21">
        <v>0</v>
      </c>
      <c r="L19" s="2"/>
    </row>
    <row r="20" spans="1:12" s="24" customFormat="1" ht="19.5" customHeight="1" x14ac:dyDescent="0.2">
      <c r="A20" s="20">
        <v>13</v>
      </c>
      <c r="B20" s="21">
        <v>13</v>
      </c>
      <c r="C20" s="21">
        <v>172528524</v>
      </c>
      <c r="D20" s="22" t="s">
        <v>55</v>
      </c>
      <c r="E20" s="23" t="s">
        <v>56</v>
      </c>
      <c r="F20" s="21" t="s">
        <v>44</v>
      </c>
      <c r="G20" s="21">
        <v>8.8000000000000007</v>
      </c>
      <c r="H20" s="21">
        <v>8</v>
      </c>
      <c r="I20" s="21">
        <v>8.4</v>
      </c>
      <c r="J20" s="21" t="s">
        <v>57</v>
      </c>
      <c r="K20" s="21">
        <v>0</v>
      </c>
      <c r="L20" s="2"/>
    </row>
    <row r="21" spans="1:12" s="24" customFormat="1" ht="19.5" customHeight="1" x14ac:dyDescent="0.2">
      <c r="A21" s="20">
        <v>14</v>
      </c>
      <c r="B21" s="21">
        <v>14</v>
      </c>
      <c r="C21" s="21">
        <v>162524175</v>
      </c>
      <c r="D21" s="22" t="s">
        <v>58</v>
      </c>
      <c r="E21" s="23" t="s">
        <v>59</v>
      </c>
      <c r="F21" s="21" t="s">
        <v>20</v>
      </c>
      <c r="G21" s="21">
        <v>7.9</v>
      </c>
      <c r="H21" s="21">
        <v>7.7</v>
      </c>
      <c r="I21" s="21">
        <v>7.8</v>
      </c>
      <c r="J21" s="21" t="s">
        <v>21</v>
      </c>
      <c r="K21" s="21">
        <v>0</v>
      </c>
      <c r="L21" s="2"/>
    </row>
    <row r="22" spans="1:12" s="24" customFormat="1" ht="19.5" customHeight="1" x14ac:dyDescent="0.2">
      <c r="A22" s="20">
        <v>15</v>
      </c>
      <c r="B22" s="21">
        <v>15</v>
      </c>
      <c r="C22" s="21">
        <v>172528484</v>
      </c>
      <c r="D22" s="22" t="s">
        <v>60</v>
      </c>
      <c r="E22" s="23" t="s">
        <v>59</v>
      </c>
      <c r="F22" s="21" t="s">
        <v>44</v>
      </c>
      <c r="G22" s="21">
        <v>9.4</v>
      </c>
      <c r="H22" s="21">
        <v>8</v>
      </c>
      <c r="I22" s="21">
        <v>8.6999999999999993</v>
      </c>
      <c r="J22" s="21" t="s">
        <v>61</v>
      </c>
      <c r="K22" s="21">
        <v>0</v>
      </c>
      <c r="L22" s="2"/>
    </row>
    <row r="23" spans="1:12" s="24" customFormat="1" ht="19.5" customHeight="1" x14ac:dyDescent="0.2">
      <c r="A23" s="20">
        <v>16</v>
      </c>
      <c r="B23" s="21">
        <v>16</v>
      </c>
      <c r="C23" s="21">
        <v>172528526</v>
      </c>
      <c r="D23" s="22" t="s">
        <v>62</v>
      </c>
      <c r="E23" s="23" t="s">
        <v>59</v>
      </c>
      <c r="F23" s="21" t="s">
        <v>23</v>
      </c>
      <c r="G23" s="21">
        <v>8.8000000000000007</v>
      </c>
      <c r="H23" s="21">
        <v>8.1</v>
      </c>
      <c r="I23" s="21">
        <v>8.5</v>
      </c>
      <c r="J23" s="21" t="s">
        <v>63</v>
      </c>
      <c r="K23" s="21">
        <v>0</v>
      </c>
      <c r="L23" s="2"/>
    </row>
    <row r="24" spans="1:12" s="24" customFormat="1" ht="19.5" customHeight="1" x14ac:dyDescent="0.2">
      <c r="A24" s="20">
        <v>17</v>
      </c>
      <c r="B24" s="21">
        <v>17</v>
      </c>
      <c r="C24" s="21">
        <v>172528530</v>
      </c>
      <c r="D24" s="22" t="s">
        <v>64</v>
      </c>
      <c r="E24" s="23" t="s">
        <v>65</v>
      </c>
      <c r="F24" s="21" t="s">
        <v>44</v>
      </c>
      <c r="G24" s="21">
        <v>8.1999999999999993</v>
      </c>
      <c r="H24" s="21">
        <v>7</v>
      </c>
      <c r="I24" s="21">
        <v>7.6</v>
      </c>
      <c r="J24" s="21" t="s">
        <v>28</v>
      </c>
      <c r="K24" s="21">
        <v>0</v>
      </c>
      <c r="L24" s="2"/>
    </row>
    <row r="25" spans="1:12" s="24" customFormat="1" ht="19.5" customHeight="1" x14ac:dyDescent="0.2">
      <c r="A25" s="20">
        <v>18</v>
      </c>
      <c r="B25" s="21">
        <v>18</v>
      </c>
      <c r="C25" s="21">
        <v>162524191</v>
      </c>
      <c r="D25" s="22" t="s">
        <v>66</v>
      </c>
      <c r="E25" s="23" t="s">
        <v>67</v>
      </c>
      <c r="F25" s="21" t="s">
        <v>20</v>
      </c>
      <c r="G25" s="21">
        <v>7.3</v>
      </c>
      <c r="H25" s="21">
        <v>7.5</v>
      </c>
      <c r="I25" s="21">
        <v>7.4</v>
      </c>
      <c r="J25" s="21" t="s">
        <v>68</v>
      </c>
      <c r="K25" s="21">
        <v>0</v>
      </c>
      <c r="L25" s="2"/>
    </row>
    <row r="26" spans="1:12" s="24" customFormat="1" ht="19.5" customHeight="1" x14ac:dyDescent="0.2">
      <c r="A26" s="20">
        <v>19</v>
      </c>
      <c r="B26" s="21">
        <v>19</v>
      </c>
      <c r="C26" s="21">
        <v>172528533</v>
      </c>
      <c r="D26" s="22" t="s">
        <v>69</v>
      </c>
      <c r="E26" s="23" t="s">
        <v>70</v>
      </c>
      <c r="F26" s="21" t="s">
        <v>23</v>
      </c>
      <c r="G26" s="21">
        <v>8.3000000000000007</v>
      </c>
      <c r="H26" s="21">
        <v>7.1</v>
      </c>
      <c r="I26" s="21">
        <v>7.7</v>
      </c>
      <c r="J26" s="21" t="s">
        <v>47</v>
      </c>
      <c r="K26" s="21">
        <v>0</v>
      </c>
      <c r="L26" s="2"/>
    </row>
    <row r="27" spans="1:12" s="24" customFormat="1" ht="19.5" customHeight="1" x14ac:dyDescent="0.2">
      <c r="A27" s="20">
        <v>20</v>
      </c>
      <c r="B27" s="21">
        <v>20</v>
      </c>
      <c r="C27" s="21">
        <v>162524199</v>
      </c>
      <c r="D27" s="22" t="s">
        <v>43</v>
      </c>
      <c r="E27" s="23" t="s">
        <v>71</v>
      </c>
      <c r="F27" s="21" t="s">
        <v>20</v>
      </c>
      <c r="G27" s="21">
        <v>8.3000000000000007</v>
      </c>
      <c r="H27" s="21">
        <v>8</v>
      </c>
      <c r="I27" s="21">
        <v>8.1999999999999993</v>
      </c>
      <c r="J27" s="21" t="s">
        <v>54</v>
      </c>
      <c r="K27" s="21">
        <v>0</v>
      </c>
      <c r="L27" s="2"/>
    </row>
    <row r="28" spans="1:12" s="24" customFormat="1" ht="19.5" customHeight="1" x14ac:dyDescent="0.2">
      <c r="A28" s="20">
        <v>21</v>
      </c>
      <c r="B28" s="21">
        <v>21</v>
      </c>
      <c r="C28" s="21">
        <v>172528953</v>
      </c>
      <c r="D28" s="22" t="s">
        <v>72</v>
      </c>
      <c r="E28" s="23" t="s">
        <v>73</v>
      </c>
      <c r="F28" s="21" t="s">
        <v>44</v>
      </c>
      <c r="G28" s="21">
        <v>8.6</v>
      </c>
      <c r="H28" s="21">
        <v>7</v>
      </c>
      <c r="I28" s="21">
        <v>7.8</v>
      </c>
      <c r="J28" s="21" t="s">
        <v>21</v>
      </c>
      <c r="K28" s="21">
        <v>0</v>
      </c>
      <c r="L28" s="2"/>
    </row>
    <row r="29" spans="1:12" s="24" customFormat="1" ht="19.5" customHeight="1" x14ac:dyDescent="0.2">
      <c r="A29" s="20">
        <v>22</v>
      </c>
      <c r="B29" s="21">
        <v>22</v>
      </c>
      <c r="C29" s="21">
        <v>172528705</v>
      </c>
      <c r="D29" s="22" t="s">
        <v>74</v>
      </c>
      <c r="E29" s="23" t="s">
        <v>75</v>
      </c>
      <c r="F29" s="21" t="s">
        <v>20</v>
      </c>
      <c r="G29" s="21">
        <v>8.8000000000000007</v>
      </c>
      <c r="H29" s="21">
        <v>7.7</v>
      </c>
      <c r="I29" s="21">
        <v>8.3000000000000007</v>
      </c>
      <c r="J29" s="21" t="s">
        <v>42</v>
      </c>
      <c r="K29" s="21">
        <v>0</v>
      </c>
      <c r="L29" s="2"/>
    </row>
    <row r="30" spans="1:12" s="24" customFormat="1" ht="19.5" customHeight="1" x14ac:dyDescent="0.2">
      <c r="A30" s="20">
        <v>23</v>
      </c>
      <c r="B30" s="21">
        <v>23</v>
      </c>
      <c r="C30" s="21">
        <v>162524210</v>
      </c>
      <c r="D30" s="22" t="s">
        <v>76</v>
      </c>
      <c r="E30" s="23" t="s">
        <v>77</v>
      </c>
      <c r="F30" s="21" t="s">
        <v>78</v>
      </c>
      <c r="G30" s="21">
        <v>8.1</v>
      </c>
      <c r="H30" s="21">
        <v>5.3</v>
      </c>
      <c r="I30" s="21">
        <v>6.7</v>
      </c>
      <c r="J30" s="21" t="s">
        <v>79</v>
      </c>
      <c r="K30" s="21">
        <v>0</v>
      </c>
      <c r="L30" s="2"/>
    </row>
    <row r="31" spans="1:12" s="24" customFormat="1" ht="19.5" customHeight="1" x14ac:dyDescent="0.2">
      <c r="A31" s="20">
        <v>24</v>
      </c>
      <c r="B31" s="21">
        <v>24</v>
      </c>
      <c r="C31" s="21">
        <v>172528535</v>
      </c>
      <c r="D31" s="22" t="s">
        <v>62</v>
      </c>
      <c r="E31" s="23" t="s">
        <v>77</v>
      </c>
      <c r="F31" s="21" t="s">
        <v>44</v>
      </c>
      <c r="G31" s="21">
        <v>7.8</v>
      </c>
      <c r="H31" s="21">
        <v>5.0999999999999996</v>
      </c>
      <c r="I31" s="21">
        <v>6.5</v>
      </c>
      <c r="J31" s="21" t="s">
        <v>80</v>
      </c>
      <c r="K31" s="21">
        <v>0</v>
      </c>
      <c r="L31" s="2"/>
    </row>
    <row r="32" spans="1:12" s="24" customFormat="1" ht="19.5" customHeight="1" x14ac:dyDescent="0.2">
      <c r="A32" s="20">
        <v>25</v>
      </c>
      <c r="B32" s="21">
        <v>25</v>
      </c>
      <c r="C32" s="21">
        <v>172528536</v>
      </c>
      <c r="D32" s="22" t="s">
        <v>81</v>
      </c>
      <c r="E32" s="23" t="s">
        <v>77</v>
      </c>
      <c r="F32" s="21" t="s">
        <v>44</v>
      </c>
      <c r="G32" s="21">
        <v>7</v>
      </c>
      <c r="H32" s="21">
        <v>8</v>
      </c>
      <c r="I32" s="21">
        <v>7.5</v>
      </c>
      <c r="J32" s="21" t="s">
        <v>82</v>
      </c>
      <c r="K32" s="21">
        <v>0</v>
      </c>
      <c r="L32" s="2"/>
    </row>
    <row r="33" spans="1:12" s="24" customFormat="1" ht="19.5" customHeight="1" x14ac:dyDescent="0.2">
      <c r="A33" s="20">
        <v>26</v>
      </c>
      <c r="B33" s="21">
        <v>26</v>
      </c>
      <c r="C33" s="21">
        <v>172528537</v>
      </c>
      <c r="D33" s="22" t="s">
        <v>83</v>
      </c>
      <c r="E33" s="23" t="s">
        <v>77</v>
      </c>
      <c r="F33" s="21" t="s">
        <v>27</v>
      </c>
      <c r="G33" s="21">
        <v>7.6</v>
      </c>
      <c r="H33" s="21">
        <v>6</v>
      </c>
      <c r="I33" s="21">
        <v>6.8</v>
      </c>
      <c r="J33" s="21" t="s">
        <v>84</v>
      </c>
      <c r="K33" s="21">
        <v>0</v>
      </c>
      <c r="L33" s="2"/>
    </row>
    <row r="34" spans="1:12" s="24" customFormat="1" ht="19.5" customHeight="1" x14ac:dyDescent="0.2">
      <c r="A34" s="20">
        <v>27</v>
      </c>
      <c r="B34" s="21">
        <v>27</v>
      </c>
      <c r="C34" s="21">
        <v>172528544</v>
      </c>
      <c r="D34" s="22" t="s">
        <v>85</v>
      </c>
      <c r="E34" s="23" t="s">
        <v>86</v>
      </c>
      <c r="F34" s="21" t="s">
        <v>20</v>
      </c>
      <c r="G34" s="21">
        <v>7.1</v>
      </c>
      <c r="H34" s="21">
        <v>6.2</v>
      </c>
      <c r="I34" s="21">
        <v>6.7</v>
      </c>
      <c r="J34" s="21" t="s">
        <v>79</v>
      </c>
      <c r="K34" s="21">
        <v>0</v>
      </c>
      <c r="L34" s="2"/>
    </row>
    <row r="35" spans="1:12" s="24" customFormat="1" ht="19.5" customHeight="1" x14ac:dyDescent="0.2">
      <c r="A35" s="20">
        <v>28</v>
      </c>
      <c r="B35" s="21">
        <v>28</v>
      </c>
      <c r="C35" s="21">
        <v>1920235311</v>
      </c>
      <c r="D35" s="22" t="s">
        <v>87</v>
      </c>
      <c r="E35" s="23" t="s">
        <v>88</v>
      </c>
      <c r="F35" s="21" t="s">
        <v>50</v>
      </c>
      <c r="G35" s="21">
        <v>8</v>
      </c>
      <c r="H35" s="21">
        <v>6.8</v>
      </c>
      <c r="I35" s="21">
        <v>7.4</v>
      </c>
      <c r="J35" s="21" t="s">
        <v>68</v>
      </c>
      <c r="K35" s="21">
        <v>0</v>
      </c>
      <c r="L35" s="2"/>
    </row>
    <row r="36" spans="1:12" s="24" customFormat="1" ht="19.5" customHeight="1" x14ac:dyDescent="0.2">
      <c r="A36" s="20">
        <v>29</v>
      </c>
      <c r="B36" s="21">
        <v>29</v>
      </c>
      <c r="C36" s="21">
        <v>172528551</v>
      </c>
      <c r="D36" s="22" t="s">
        <v>89</v>
      </c>
      <c r="E36" s="23" t="s">
        <v>90</v>
      </c>
      <c r="F36" s="21" t="s">
        <v>23</v>
      </c>
      <c r="G36" s="21">
        <v>8.1999999999999993</v>
      </c>
      <c r="H36" s="21">
        <v>6</v>
      </c>
      <c r="I36" s="21">
        <v>7.1</v>
      </c>
      <c r="J36" s="21" t="s">
        <v>91</v>
      </c>
      <c r="K36" s="21">
        <v>0</v>
      </c>
      <c r="L36" s="2"/>
    </row>
    <row r="37" spans="1:12" s="24" customFormat="1" ht="19.5" customHeight="1" x14ac:dyDescent="0.2">
      <c r="A37" s="20">
        <v>30</v>
      </c>
      <c r="B37" s="21">
        <v>30</v>
      </c>
      <c r="C37" s="21">
        <v>172528553</v>
      </c>
      <c r="D37" s="22" t="s">
        <v>92</v>
      </c>
      <c r="E37" s="23" t="s">
        <v>93</v>
      </c>
      <c r="F37" s="21" t="s">
        <v>44</v>
      </c>
      <c r="G37" s="21">
        <v>7.4</v>
      </c>
      <c r="H37" s="21">
        <v>6.7</v>
      </c>
      <c r="I37" s="21">
        <v>7.1</v>
      </c>
      <c r="J37" s="21" t="s">
        <v>91</v>
      </c>
      <c r="K37" s="21">
        <v>0</v>
      </c>
      <c r="L37" s="2"/>
    </row>
    <row r="38" spans="1:12" s="24" customFormat="1" ht="19.5" customHeight="1" x14ac:dyDescent="0.2">
      <c r="A38" s="20">
        <v>31</v>
      </c>
      <c r="B38" s="21">
        <v>31</v>
      </c>
      <c r="C38" s="21">
        <v>172528555</v>
      </c>
      <c r="D38" s="22" t="s">
        <v>94</v>
      </c>
      <c r="E38" s="23" t="s">
        <v>95</v>
      </c>
      <c r="F38" s="21" t="s">
        <v>20</v>
      </c>
      <c r="G38" s="21">
        <v>7.8</v>
      </c>
      <c r="H38" s="21">
        <v>6</v>
      </c>
      <c r="I38" s="21">
        <v>6.9</v>
      </c>
      <c r="J38" s="21" t="s">
        <v>96</v>
      </c>
      <c r="K38" s="21">
        <v>0</v>
      </c>
      <c r="L38" s="2"/>
    </row>
    <row r="39" spans="1:12" s="24" customFormat="1" ht="19.5" customHeight="1" x14ac:dyDescent="0.2">
      <c r="A39" s="20">
        <v>32</v>
      </c>
      <c r="B39" s="21">
        <v>32</v>
      </c>
      <c r="C39" s="21">
        <v>172528558</v>
      </c>
      <c r="D39" s="22" t="s">
        <v>97</v>
      </c>
      <c r="E39" s="23" t="s">
        <v>95</v>
      </c>
      <c r="F39" s="21" t="s">
        <v>20</v>
      </c>
      <c r="G39" s="21">
        <v>8.6999999999999993</v>
      </c>
      <c r="H39" s="21">
        <v>6</v>
      </c>
      <c r="I39" s="21">
        <v>7.4</v>
      </c>
      <c r="J39" s="21" t="s">
        <v>68</v>
      </c>
      <c r="K39" s="21">
        <v>0</v>
      </c>
      <c r="L39" s="2"/>
    </row>
    <row r="40" spans="1:12" s="24" customFormat="1" ht="19.5" customHeight="1" x14ac:dyDescent="0.2">
      <c r="A40" s="20">
        <v>33</v>
      </c>
      <c r="B40" s="21">
        <v>33</v>
      </c>
      <c r="C40" s="21">
        <v>1920249429</v>
      </c>
      <c r="D40" s="22" t="s">
        <v>98</v>
      </c>
      <c r="E40" s="23" t="s">
        <v>95</v>
      </c>
      <c r="F40" s="21" t="s">
        <v>50</v>
      </c>
      <c r="G40" s="21">
        <v>8</v>
      </c>
      <c r="H40" s="21">
        <v>7</v>
      </c>
      <c r="I40" s="21">
        <v>7.5</v>
      </c>
      <c r="J40" s="21" t="s">
        <v>82</v>
      </c>
      <c r="K40" s="21">
        <v>0</v>
      </c>
      <c r="L40" s="2"/>
    </row>
    <row r="41" spans="1:12" s="24" customFormat="1" ht="19.5" customHeight="1" x14ac:dyDescent="0.2">
      <c r="A41" s="20">
        <v>34</v>
      </c>
      <c r="B41" s="21">
        <v>34</v>
      </c>
      <c r="C41" s="21">
        <v>172528560</v>
      </c>
      <c r="D41" s="22" t="s">
        <v>99</v>
      </c>
      <c r="E41" s="23" t="s">
        <v>100</v>
      </c>
      <c r="F41" s="21" t="s">
        <v>20</v>
      </c>
      <c r="G41" s="21">
        <v>8</v>
      </c>
      <c r="H41" s="21">
        <v>7.1</v>
      </c>
      <c r="I41" s="21">
        <v>7.6</v>
      </c>
      <c r="J41" s="21" t="s">
        <v>28</v>
      </c>
      <c r="K41" s="21">
        <v>0</v>
      </c>
      <c r="L41" s="2"/>
    </row>
    <row r="42" spans="1:12" s="24" customFormat="1" ht="19.5" customHeight="1" x14ac:dyDescent="0.2">
      <c r="A42" s="20">
        <v>35</v>
      </c>
      <c r="B42" s="21">
        <v>35</v>
      </c>
      <c r="C42" s="21">
        <v>172528567</v>
      </c>
      <c r="D42" s="22" t="s">
        <v>101</v>
      </c>
      <c r="E42" s="23" t="s">
        <v>102</v>
      </c>
      <c r="F42" s="21" t="s">
        <v>44</v>
      </c>
      <c r="G42" s="21">
        <v>9.1999999999999993</v>
      </c>
      <c r="H42" s="21">
        <v>7.5</v>
      </c>
      <c r="I42" s="21">
        <v>8.4</v>
      </c>
      <c r="J42" s="21" t="s">
        <v>57</v>
      </c>
      <c r="K42" s="21">
        <v>0</v>
      </c>
      <c r="L42" s="2"/>
    </row>
    <row r="43" spans="1:12" s="24" customFormat="1" ht="19.5" customHeight="1" x14ac:dyDescent="0.2">
      <c r="A43" s="20">
        <v>36</v>
      </c>
      <c r="B43" s="21">
        <v>36</v>
      </c>
      <c r="C43" s="21">
        <v>172528568</v>
      </c>
      <c r="D43" s="22" t="s">
        <v>103</v>
      </c>
      <c r="E43" s="23" t="s">
        <v>104</v>
      </c>
      <c r="F43" s="21" t="s">
        <v>20</v>
      </c>
      <c r="G43" s="21">
        <v>9.1999999999999993</v>
      </c>
      <c r="H43" s="21">
        <v>6.8</v>
      </c>
      <c r="I43" s="21">
        <v>8</v>
      </c>
      <c r="J43" s="21" t="s">
        <v>105</v>
      </c>
      <c r="K43" s="21">
        <v>0</v>
      </c>
      <c r="L43" s="2"/>
    </row>
    <row r="44" spans="1:12" s="24" customFormat="1" ht="19.5" customHeight="1" x14ac:dyDescent="0.2">
      <c r="A44" s="20">
        <v>37</v>
      </c>
      <c r="B44" s="21">
        <v>37</v>
      </c>
      <c r="C44" s="21">
        <v>172528570</v>
      </c>
      <c r="D44" s="22" t="s">
        <v>106</v>
      </c>
      <c r="E44" s="23" t="s">
        <v>107</v>
      </c>
      <c r="F44" s="21" t="s">
        <v>27</v>
      </c>
      <c r="G44" s="21">
        <v>9.1999999999999993</v>
      </c>
      <c r="H44" s="21">
        <v>8</v>
      </c>
      <c r="I44" s="21">
        <v>8.6</v>
      </c>
      <c r="J44" s="21" t="s">
        <v>108</v>
      </c>
      <c r="K44" s="21">
        <v>0</v>
      </c>
      <c r="L44" s="2"/>
    </row>
    <row r="45" spans="1:12" s="24" customFormat="1" ht="19.5" customHeight="1" x14ac:dyDescent="0.2">
      <c r="A45" s="20">
        <v>38</v>
      </c>
      <c r="B45" s="21">
        <v>38</v>
      </c>
      <c r="C45" s="21">
        <v>172528571</v>
      </c>
      <c r="D45" s="22" t="s">
        <v>109</v>
      </c>
      <c r="E45" s="23" t="s">
        <v>110</v>
      </c>
      <c r="F45" s="21" t="s">
        <v>23</v>
      </c>
      <c r="G45" s="21">
        <v>7.8</v>
      </c>
      <c r="H45" s="21">
        <v>6.1</v>
      </c>
      <c r="I45" s="21">
        <v>7</v>
      </c>
      <c r="J45" s="21" t="s">
        <v>39</v>
      </c>
      <c r="K45" s="21">
        <v>0</v>
      </c>
      <c r="L45" s="2"/>
    </row>
    <row r="46" spans="1:12" s="24" customFormat="1" ht="19.5" customHeight="1" x14ac:dyDescent="0.2">
      <c r="A46" s="20">
        <v>39</v>
      </c>
      <c r="B46" s="21">
        <v>39</v>
      </c>
      <c r="C46" s="21">
        <v>172528573</v>
      </c>
      <c r="D46" s="22" t="s">
        <v>111</v>
      </c>
      <c r="E46" s="23" t="s">
        <v>110</v>
      </c>
      <c r="F46" s="21" t="s">
        <v>23</v>
      </c>
      <c r="G46" s="21">
        <v>8.6999999999999993</v>
      </c>
      <c r="H46" s="21">
        <v>7</v>
      </c>
      <c r="I46" s="21">
        <v>7.9</v>
      </c>
      <c r="J46" s="21" t="s">
        <v>36</v>
      </c>
      <c r="K46" s="21">
        <v>0</v>
      </c>
      <c r="L46" s="2"/>
    </row>
    <row r="47" spans="1:12" s="24" customFormat="1" ht="19.5" customHeight="1" x14ac:dyDescent="0.2">
      <c r="A47" s="20">
        <v>40</v>
      </c>
      <c r="B47" s="21">
        <v>40</v>
      </c>
      <c r="C47" s="21">
        <v>172528578</v>
      </c>
      <c r="D47" s="22" t="s">
        <v>112</v>
      </c>
      <c r="E47" s="23" t="s">
        <v>113</v>
      </c>
      <c r="F47" s="21" t="s">
        <v>23</v>
      </c>
      <c r="G47" s="21">
        <v>7.6</v>
      </c>
      <c r="H47" s="21">
        <v>7</v>
      </c>
      <c r="I47" s="21">
        <v>7.3</v>
      </c>
      <c r="J47" s="21" t="s">
        <v>24</v>
      </c>
      <c r="K47" s="21">
        <v>0</v>
      </c>
      <c r="L47" s="2"/>
    </row>
    <row r="48" spans="1:12" s="24" customFormat="1" ht="19.5" customHeight="1" x14ac:dyDescent="0.2">
      <c r="A48" s="20">
        <v>41</v>
      </c>
      <c r="B48" s="21">
        <v>41</v>
      </c>
      <c r="C48" s="21">
        <v>172528579</v>
      </c>
      <c r="D48" s="22" t="s">
        <v>114</v>
      </c>
      <c r="E48" s="23" t="s">
        <v>113</v>
      </c>
      <c r="F48" s="21" t="s">
        <v>23</v>
      </c>
      <c r="G48" s="21">
        <v>8.6</v>
      </c>
      <c r="H48" s="21">
        <v>8.1</v>
      </c>
      <c r="I48" s="21">
        <v>8.4</v>
      </c>
      <c r="J48" s="21" t="s">
        <v>57</v>
      </c>
      <c r="K48" s="21">
        <v>0</v>
      </c>
      <c r="L48" s="2"/>
    </row>
    <row r="49" spans="1:12" s="24" customFormat="1" ht="19.5" customHeight="1" x14ac:dyDescent="0.2">
      <c r="A49" s="20">
        <v>42</v>
      </c>
      <c r="B49" s="21">
        <v>42</v>
      </c>
      <c r="C49" s="21">
        <v>172528581</v>
      </c>
      <c r="D49" s="22" t="s">
        <v>115</v>
      </c>
      <c r="E49" s="23" t="s">
        <v>116</v>
      </c>
      <c r="F49" s="21" t="s">
        <v>27</v>
      </c>
      <c r="G49" s="21">
        <v>8.1999999999999993</v>
      </c>
      <c r="H49" s="21">
        <v>5.8</v>
      </c>
      <c r="I49" s="21">
        <v>7</v>
      </c>
      <c r="J49" s="21" t="s">
        <v>39</v>
      </c>
      <c r="K49" s="21">
        <v>0</v>
      </c>
      <c r="L49" s="2"/>
    </row>
    <row r="50" spans="1:12" s="24" customFormat="1" ht="19.5" customHeight="1" x14ac:dyDescent="0.2">
      <c r="A50" s="20">
        <v>43</v>
      </c>
      <c r="B50" s="21">
        <v>43</v>
      </c>
      <c r="C50" s="21">
        <v>172528583</v>
      </c>
      <c r="D50" s="22" t="s">
        <v>117</v>
      </c>
      <c r="E50" s="23" t="s">
        <v>118</v>
      </c>
      <c r="F50" s="21" t="s">
        <v>44</v>
      </c>
      <c r="G50" s="21">
        <v>9</v>
      </c>
      <c r="H50" s="21">
        <v>7.3</v>
      </c>
      <c r="I50" s="21">
        <v>8.1999999999999993</v>
      </c>
      <c r="J50" s="21" t="s">
        <v>54</v>
      </c>
      <c r="K50" s="21">
        <v>0</v>
      </c>
      <c r="L50" s="2"/>
    </row>
    <row r="51" spans="1:12" s="24" customFormat="1" ht="19.5" customHeight="1" x14ac:dyDescent="0.2">
      <c r="A51" s="20">
        <v>44</v>
      </c>
      <c r="B51" s="21">
        <v>44</v>
      </c>
      <c r="C51" s="21">
        <v>172528585</v>
      </c>
      <c r="D51" s="22" t="s">
        <v>119</v>
      </c>
      <c r="E51" s="23" t="s">
        <v>120</v>
      </c>
      <c r="F51" s="21" t="s">
        <v>23</v>
      </c>
      <c r="G51" s="21">
        <v>7.9</v>
      </c>
      <c r="H51" s="21">
        <v>8</v>
      </c>
      <c r="I51" s="21">
        <v>8</v>
      </c>
      <c r="J51" s="21" t="s">
        <v>105</v>
      </c>
      <c r="K51" s="21">
        <v>0</v>
      </c>
      <c r="L51" s="2"/>
    </row>
    <row r="52" spans="1:12" s="24" customFormat="1" ht="19.5" customHeight="1" x14ac:dyDescent="0.2">
      <c r="A52" s="20">
        <v>45</v>
      </c>
      <c r="B52" s="21">
        <v>45</v>
      </c>
      <c r="C52" s="21">
        <v>172528589</v>
      </c>
      <c r="D52" s="22" t="s">
        <v>121</v>
      </c>
      <c r="E52" s="23" t="s">
        <v>122</v>
      </c>
      <c r="F52" s="21" t="s">
        <v>44</v>
      </c>
      <c r="G52" s="21">
        <v>8.8000000000000007</v>
      </c>
      <c r="H52" s="21">
        <v>7.7</v>
      </c>
      <c r="I52" s="21">
        <v>8.3000000000000007</v>
      </c>
      <c r="J52" s="21" t="s">
        <v>42</v>
      </c>
      <c r="K52" s="21">
        <v>0</v>
      </c>
      <c r="L52" s="2"/>
    </row>
    <row r="53" spans="1:12" s="24" customFormat="1" ht="19.5" customHeight="1" x14ac:dyDescent="0.2">
      <c r="A53" s="20">
        <v>46</v>
      </c>
      <c r="B53" s="21">
        <v>46</v>
      </c>
      <c r="C53" s="21">
        <v>172528591</v>
      </c>
      <c r="D53" s="22" t="s">
        <v>123</v>
      </c>
      <c r="E53" s="23" t="s">
        <v>124</v>
      </c>
      <c r="F53" s="21" t="s">
        <v>23</v>
      </c>
      <c r="G53" s="21">
        <v>8.5</v>
      </c>
      <c r="H53" s="21">
        <v>7.3</v>
      </c>
      <c r="I53" s="21">
        <v>7.9</v>
      </c>
      <c r="J53" s="21" t="s">
        <v>36</v>
      </c>
      <c r="K53" s="21">
        <v>0</v>
      </c>
      <c r="L53" s="2"/>
    </row>
    <row r="54" spans="1:12" s="24" customFormat="1" ht="19.5" customHeight="1" x14ac:dyDescent="0.2">
      <c r="A54" s="20">
        <v>47</v>
      </c>
      <c r="B54" s="21">
        <v>47</v>
      </c>
      <c r="C54" s="21">
        <v>172127605</v>
      </c>
      <c r="D54" s="22" t="s">
        <v>62</v>
      </c>
      <c r="E54" s="23" t="s">
        <v>125</v>
      </c>
      <c r="F54" s="21" t="s">
        <v>20</v>
      </c>
      <c r="G54" s="21">
        <v>7.3</v>
      </c>
      <c r="H54" s="21">
        <v>5.3</v>
      </c>
      <c r="I54" s="21">
        <v>6.3</v>
      </c>
      <c r="J54" s="21" t="s">
        <v>126</v>
      </c>
      <c r="K54" s="21">
        <v>0</v>
      </c>
      <c r="L54" s="2"/>
    </row>
    <row r="55" spans="1:12" s="24" customFormat="1" ht="19.5" customHeight="1" x14ac:dyDescent="0.2">
      <c r="A55" s="20">
        <v>48</v>
      </c>
      <c r="B55" s="21">
        <v>48</v>
      </c>
      <c r="C55" s="21">
        <v>172528592</v>
      </c>
      <c r="D55" s="22" t="s">
        <v>127</v>
      </c>
      <c r="E55" s="23" t="s">
        <v>128</v>
      </c>
      <c r="F55" s="21" t="s">
        <v>27</v>
      </c>
      <c r="G55" s="21">
        <v>8</v>
      </c>
      <c r="H55" s="21">
        <v>7.5</v>
      </c>
      <c r="I55" s="21">
        <v>7.8</v>
      </c>
      <c r="J55" s="21" t="s">
        <v>21</v>
      </c>
      <c r="K55" s="21">
        <v>0</v>
      </c>
      <c r="L55" s="2"/>
    </row>
    <row r="56" spans="1:12" s="24" customFormat="1" ht="19.5" customHeight="1" x14ac:dyDescent="0.2">
      <c r="A56" s="20">
        <v>49</v>
      </c>
      <c r="B56" s="21">
        <v>49</v>
      </c>
      <c r="C56" s="21">
        <v>172528593</v>
      </c>
      <c r="D56" s="22" t="s">
        <v>77</v>
      </c>
      <c r="E56" s="23" t="s">
        <v>128</v>
      </c>
      <c r="F56" s="21" t="s">
        <v>20</v>
      </c>
      <c r="G56" s="21">
        <v>7</v>
      </c>
      <c r="H56" s="21">
        <v>8</v>
      </c>
      <c r="I56" s="21">
        <v>7.5</v>
      </c>
      <c r="J56" s="21" t="s">
        <v>82</v>
      </c>
      <c r="K56" s="21">
        <v>0</v>
      </c>
      <c r="L56" s="2"/>
    </row>
    <row r="57" spans="1:12" s="24" customFormat="1" ht="19.5" customHeight="1" x14ac:dyDescent="0.2">
      <c r="A57" s="20">
        <v>50</v>
      </c>
      <c r="B57" s="21">
        <v>50</v>
      </c>
      <c r="C57" s="21">
        <v>172528594</v>
      </c>
      <c r="D57" s="22" t="s">
        <v>83</v>
      </c>
      <c r="E57" s="23" t="s">
        <v>129</v>
      </c>
      <c r="F57" s="21" t="s">
        <v>44</v>
      </c>
      <c r="G57" s="21">
        <v>3.6</v>
      </c>
      <c r="H57" s="21">
        <v>0</v>
      </c>
      <c r="I57" s="21">
        <v>0</v>
      </c>
      <c r="J57" s="21" t="s">
        <v>130</v>
      </c>
      <c r="K57" s="21">
        <v>0</v>
      </c>
      <c r="L57" s="2"/>
    </row>
    <row r="58" spans="1:12" s="24" customFormat="1" ht="19.5" customHeight="1" x14ac:dyDescent="0.2">
      <c r="A58" s="20">
        <v>51</v>
      </c>
      <c r="B58" s="21">
        <v>51</v>
      </c>
      <c r="C58" s="21">
        <v>172528595</v>
      </c>
      <c r="D58" s="22" t="s">
        <v>43</v>
      </c>
      <c r="E58" s="23" t="s">
        <v>129</v>
      </c>
      <c r="F58" s="21" t="s">
        <v>27</v>
      </c>
      <c r="G58" s="21">
        <v>8.3000000000000007</v>
      </c>
      <c r="H58" s="21">
        <v>6.1</v>
      </c>
      <c r="I58" s="21">
        <v>7.2</v>
      </c>
      <c r="J58" s="21" t="s">
        <v>33</v>
      </c>
      <c r="K58" s="21">
        <v>0</v>
      </c>
      <c r="L58" s="2"/>
    </row>
    <row r="59" spans="1:12" s="24" customFormat="1" ht="19.5" customHeight="1" x14ac:dyDescent="0.2">
      <c r="A59" s="20">
        <v>52</v>
      </c>
      <c r="B59" s="21">
        <v>52</v>
      </c>
      <c r="C59" s="21">
        <v>172528596</v>
      </c>
      <c r="D59" s="22" t="s">
        <v>131</v>
      </c>
      <c r="E59" s="23" t="s">
        <v>129</v>
      </c>
      <c r="F59" s="21" t="s">
        <v>23</v>
      </c>
      <c r="G59" s="21">
        <v>8.1</v>
      </c>
      <c r="H59" s="21">
        <v>8</v>
      </c>
      <c r="I59" s="21">
        <v>8.1</v>
      </c>
      <c r="J59" s="21" t="s">
        <v>132</v>
      </c>
      <c r="K59" s="21">
        <v>0</v>
      </c>
      <c r="L59" s="2"/>
    </row>
    <row r="60" spans="1:12" s="24" customFormat="1" ht="19.5" customHeight="1" x14ac:dyDescent="0.2">
      <c r="A60" s="20">
        <v>53</v>
      </c>
      <c r="B60" s="21">
        <v>53</v>
      </c>
      <c r="C60" s="21">
        <v>172528598</v>
      </c>
      <c r="D60" s="22" t="s">
        <v>106</v>
      </c>
      <c r="E60" s="23" t="s">
        <v>133</v>
      </c>
      <c r="F60" s="21" t="s">
        <v>44</v>
      </c>
      <c r="G60" s="21">
        <v>8.1999999999999993</v>
      </c>
      <c r="H60" s="21">
        <v>7.7</v>
      </c>
      <c r="I60" s="21">
        <v>8</v>
      </c>
      <c r="J60" s="21" t="s">
        <v>105</v>
      </c>
      <c r="K60" s="21">
        <v>0</v>
      </c>
      <c r="L60" s="2"/>
    </row>
    <row r="61" spans="1:12" s="24" customFormat="1" ht="19.5" customHeight="1" x14ac:dyDescent="0.2">
      <c r="A61" s="20">
        <v>54</v>
      </c>
      <c r="B61" s="21">
        <v>54</v>
      </c>
      <c r="C61" s="21">
        <v>172528602</v>
      </c>
      <c r="D61" s="22" t="s">
        <v>134</v>
      </c>
      <c r="E61" s="23" t="s">
        <v>135</v>
      </c>
      <c r="F61" s="21" t="s">
        <v>27</v>
      </c>
      <c r="G61" s="21">
        <v>7.6</v>
      </c>
      <c r="H61" s="21">
        <v>8.1</v>
      </c>
      <c r="I61" s="21">
        <v>7.9</v>
      </c>
      <c r="J61" s="21" t="s">
        <v>36</v>
      </c>
      <c r="K61" s="21">
        <v>0</v>
      </c>
      <c r="L61" s="2"/>
    </row>
    <row r="62" spans="1:12" s="24" customFormat="1" ht="19.5" customHeight="1" x14ac:dyDescent="0.2">
      <c r="A62" s="20">
        <v>55</v>
      </c>
      <c r="B62" s="21">
        <v>55</v>
      </c>
      <c r="C62" s="21">
        <v>172528603</v>
      </c>
      <c r="D62" s="22" t="s">
        <v>136</v>
      </c>
      <c r="E62" s="23" t="s">
        <v>135</v>
      </c>
      <c r="F62" s="21" t="s">
        <v>44</v>
      </c>
      <c r="G62" s="21">
        <v>9.1999999999999993</v>
      </c>
      <c r="H62" s="21">
        <v>7.5</v>
      </c>
      <c r="I62" s="21">
        <v>8.4</v>
      </c>
      <c r="J62" s="21" t="s">
        <v>57</v>
      </c>
      <c r="K62" s="21">
        <v>0</v>
      </c>
      <c r="L62" s="2"/>
    </row>
    <row r="63" spans="1:12" s="24" customFormat="1" ht="19.5" customHeight="1" x14ac:dyDescent="0.2">
      <c r="A63" s="20">
        <v>56</v>
      </c>
      <c r="B63" s="21">
        <v>56</v>
      </c>
      <c r="C63" s="21">
        <v>172528956</v>
      </c>
      <c r="D63" s="22" t="s">
        <v>137</v>
      </c>
      <c r="E63" s="23" t="s">
        <v>138</v>
      </c>
      <c r="F63" s="21" t="s">
        <v>20</v>
      </c>
      <c r="G63" s="21">
        <v>8</v>
      </c>
      <c r="H63" s="21">
        <v>7.9</v>
      </c>
      <c r="I63" s="21">
        <v>8</v>
      </c>
      <c r="J63" s="21" t="s">
        <v>105</v>
      </c>
      <c r="K63" s="21">
        <v>0</v>
      </c>
      <c r="L63" s="2"/>
    </row>
    <row r="64" spans="1:12" s="24" customFormat="1" ht="19.5" customHeight="1" x14ac:dyDescent="0.2">
      <c r="A64" s="20">
        <v>57</v>
      </c>
      <c r="B64" s="21">
        <v>57</v>
      </c>
      <c r="C64" s="21">
        <v>162524330</v>
      </c>
      <c r="D64" s="22" t="s">
        <v>139</v>
      </c>
      <c r="E64" s="23" t="s">
        <v>140</v>
      </c>
      <c r="F64" s="21" t="s">
        <v>141</v>
      </c>
      <c r="G64" s="21">
        <v>7.2</v>
      </c>
      <c r="H64" s="21">
        <v>7</v>
      </c>
      <c r="I64" s="21">
        <v>7.1</v>
      </c>
      <c r="J64" s="21" t="s">
        <v>91</v>
      </c>
      <c r="K64" s="21">
        <v>0</v>
      </c>
      <c r="L64" s="2"/>
    </row>
    <row r="65" spans="1:12" s="24" customFormat="1" ht="19.5" customHeight="1" x14ac:dyDescent="0.2">
      <c r="A65" s="20">
        <v>58</v>
      </c>
      <c r="B65" s="21">
        <v>58</v>
      </c>
      <c r="C65" s="21">
        <v>172528608</v>
      </c>
      <c r="D65" s="22" t="s">
        <v>83</v>
      </c>
      <c r="E65" s="23" t="s">
        <v>142</v>
      </c>
      <c r="F65" s="21" t="s">
        <v>44</v>
      </c>
      <c r="G65" s="21">
        <v>8.1999999999999993</v>
      </c>
      <c r="H65" s="21">
        <v>6.7</v>
      </c>
      <c r="I65" s="21">
        <v>7.5</v>
      </c>
      <c r="J65" s="21" t="s">
        <v>82</v>
      </c>
      <c r="K65" s="21">
        <v>0</v>
      </c>
      <c r="L65" s="2"/>
    </row>
    <row r="66" spans="1:12" s="24" customFormat="1" ht="19.5" customHeight="1" x14ac:dyDescent="0.2">
      <c r="A66" s="20">
        <v>59</v>
      </c>
      <c r="B66" s="21">
        <v>59</v>
      </c>
      <c r="C66" s="21">
        <v>172528609</v>
      </c>
      <c r="D66" s="22" t="s">
        <v>143</v>
      </c>
      <c r="E66" s="23" t="s">
        <v>144</v>
      </c>
      <c r="F66" s="21" t="s">
        <v>27</v>
      </c>
      <c r="G66" s="21">
        <v>8.1</v>
      </c>
      <c r="H66" s="21">
        <v>7</v>
      </c>
      <c r="I66" s="21">
        <v>7.6</v>
      </c>
      <c r="J66" s="21" t="s">
        <v>28</v>
      </c>
      <c r="K66" s="21">
        <v>0</v>
      </c>
      <c r="L66" s="2"/>
    </row>
    <row r="67" spans="1:12" s="24" customFormat="1" ht="19.5" customHeight="1" x14ac:dyDescent="0.2">
      <c r="A67" s="20">
        <v>60</v>
      </c>
      <c r="B67" s="21">
        <v>60</v>
      </c>
      <c r="C67" s="21">
        <v>172528610</v>
      </c>
      <c r="D67" s="22" t="s">
        <v>145</v>
      </c>
      <c r="E67" s="23" t="s">
        <v>146</v>
      </c>
      <c r="F67" s="21" t="s">
        <v>23</v>
      </c>
      <c r="G67" s="21">
        <v>7.2</v>
      </c>
      <c r="H67" s="21">
        <v>8.3000000000000007</v>
      </c>
      <c r="I67" s="21">
        <v>7.8</v>
      </c>
      <c r="J67" s="21" t="s">
        <v>21</v>
      </c>
      <c r="K67" s="21">
        <v>0</v>
      </c>
      <c r="L67" s="2"/>
    </row>
    <row r="68" spans="1:12" s="24" customFormat="1" ht="19.5" customHeight="1" x14ac:dyDescent="0.2">
      <c r="A68" s="20">
        <v>61</v>
      </c>
      <c r="B68" s="21">
        <v>61</v>
      </c>
      <c r="C68" s="21">
        <v>172528613</v>
      </c>
      <c r="D68" s="22" t="s">
        <v>147</v>
      </c>
      <c r="E68" s="23" t="s">
        <v>148</v>
      </c>
      <c r="F68" s="21" t="s">
        <v>44</v>
      </c>
      <c r="G68" s="21">
        <v>0</v>
      </c>
      <c r="H68" s="21">
        <v>0</v>
      </c>
      <c r="I68" s="21">
        <v>0</v>
      </c>
      <c r="J68" s="21" t="s">
        <v>130</v>
      </c>
      <c r="K68" s="21">
        <v>0</v>
      </c>
      <c r="L68" s="2"/>
    </row>
    <row r="69" spans="1:12" s="24" customFormat="1" ht="19.5" customHeight="1" x14ac:dyDescent="0.2">
      <c r="A69" s="20">
        <v>62</v>
      </c>
      <c r="B69" s="21">
        <v>62</v>
      </c>
      <c r="C69" s="21">
        <v>172528619</v>
      </c>
      <c r="D69" s="22" t="s">
        <v>149</v>
      </c>
      <c r="E69" s="23" t="s">
        <v>150</v>
      </c>
      <c r="F69" s="21" t="s">
        <v>44</v>
      </c>
      <c r="G69" s="21">
        <v>8.1999999999999993</v>
      </c>
      <c r="H69" s="21">
        <v>7.7</v>
      </c>
      <c r="I69" s="21">
        <v>8</v>
      </c>
      <c r="J69" s="21" t="s">
        <v>105</v>
      </c>
      <c r="K69" s="21">
        <v>0</v>
      </c>
      <c r="L69" s="2"/>
    </row>
    <row r="70" spans="1:12" s="24" customFormat="1" ht="19.5" customHeight="1" x14ac:dyDescent="0.2">
      <c r="A70" s="20">
        <v>63</v>
      </c>
      <c r="B70" s="21">
        <v>63</v>
      </c>
      <c r="C70" s="21">
        <v>172528620</v>
      </c>
      <c r="D70" s="22" t="s">
        <v>151</v>
      </c>
      <c r="E70" s="23" t="s">
        <v>150</v>
      </c>
      <c r="F70" s="21" t="s">
        <v>20</v>
      </c>
      <c r="G70" s="21">
        <v>6.8</v>
      </c>
      <c r="H70" s="21">
        <v>7.1</v>
      </c>
      <c r="I70" s="21">
        <v>7</v>
      </c>
      <c r="J70" s="21" t="s">
        <v>39</v>
      </c>
      <c r="K70" s="21">
        <v>0</v>
      </c>
      <c r="L70" s="2"/>
    </row>
    <row r="71" spans="1:12" s="24" customFormat="1" ht="19.5" customHeight="1" x14ac:dyDescent="0.2">
      <c r="A71" s="20">
        <v>64</v>
      </c>
      <c r="B71" s="21">
        <v>64</v>
      </c>
      <c r="C71" s="21">
        <v>132527098</v>
      </c>
      <c r="D71" s="22" t="s">
        <v>152</v>
      </c>
      <c r="E71" s="23" t="s">
        <v>153</v>
      </c>
      <c r="F71" s="21" t="s">
        <v>154</v>
      </c>
      <c r="G71" s="21">
        <v>7.7</v>
      </c>
      <c r="H71" s="21">
        <v>5.0999999999999996</v>
      </c>
      <c r="I71" s="21">
        <v>6.4</v>
      </c>
      <c r="J71" s="21" t="s">
        <v>155</v>
      </c>
      <c r="K71" s="21">
        <v>0</v>
      </c>
      <c r="L71" s="2"/>
    </row>
    <row r="72" spans="1:12" s="24" customFormat="1" ht="19.5" customHeight="1" x14ac:dyDescent="0.2">
      <c r="A72" s="20">
        <v>65</v>
      </c>
      <c r="B72" s="21">
        <v>65</v>
      </c>
      <c r="C72" s="21">
        <v>172528626</v>
      </c>
      <c r="D72" s="22" t="s">
        <v>156</v>
      </c>
      <c r="E72" s="23" t="s">
        <v>157</v>
      </c>
      <c r="F72" s="21" t="s">
        <v>27</v>
      </c>
      <c r="G72" s="21">
        <v>9.1</v>
      </c>
      <c r="H72" s="21">
        <v>8</v>
      </c>
      <c r="I72" s="21">
        <v>8.6</v>
      </c>
      <c r="J72" s="21" t="s">
        <v>108</v>
      </c>
      <c r="K72" s="21">
        <v>0</v>
      </c>
      <c r="L72" s="2"/>
    </row>
    <row r="73" spans="1:12" s="24" customFormat="1" ht="19.5" customHeight="1" x14ac:dyDescent="0.2">
      <c r="A73" s="20">
        <v>66</v>
      </c>
      <c r="B73" s="21">
        <v>66</v>
      </c>
      <c r="C73" s="21">
        <v>172528628</v>
      </c>
      <c r="D73" s="22" t="s">
        <v>158</v>
      </c>
      <c r="E73" s="23" t="s">
        <v>159</v>
      </c>
      <c r="F73" s="21" t="s">
        <v>27</v>
      </c>
      <c r="G73" s="21">
        <v>7.8</v>
      </c>
      <c r="H73" s="21">
        <v>7</v>
      </c>
      <c r="I73" s="21">
        <v>7.4</v>
      </c>
      <c r="J73" s="21" t="s">
        <v>68</v>
      </c>
      <c r="K73" s="21">
        <v>0</v>
      </c>
      <c r="L73" s="2"/>
    </row>
    <row r="74" spans="1:12" s="24" customFormat="1" ht="19.5" customHeight="1" x14ac:dyDescent="0.2">
      <c r="A74" s="20">
        <v>67</v>
      </c>
      <c r="B74" s="21">
        <v>67</v>
      </c>
      <c r="C74" s="21">
        <v>172528629</v>
      </c>
      <c r="D74" s="22" t="s">
        <v>160</v>
      </c>
      <c r="E74" s="23" t="s">
        <v>161</v>
      </c>
      <c r="F74" s="21" t="s">
        <v>44</v>
      </c>
      <c r="G74" s="21">
        <v>8.3000000000000007</v>
      </c>
      <c r="H74" s="21">
        <v>8</v>
      </c>
      <c r="I74" s="21">
        <v>8.1999999999999993</v>
      </c>
      <c r="J74" s="21" t="s">
        <v>54</v>
      </c>
      <c r="K74" s="21">
        <v>0</v>
      </c>
      <c r="L74" s="2"/>
    </row>
    <row r="75" spans="1:12" s="24" customFormat="1" ht="19.5" customHeight="1" x14ac:dyDescent="0.2">
      <c r="A75" s="20">
        <v>68</v>
      </c>
      <c r="B75" s="21">
        <v>68</v>
      </c>
      <c r="C75" s="21">
        <v>172528635</v>
      </c>
      <c r="D75" s="22" t="s">
        <v>162</v>
      </c>
      <c r="E75" s="23" t="s">
        <v>161</v>
      </c>
      <c r="F75" s="21" t="s">
        <v>44</v>
      </c>
      <c r="G75" s="21">
        <v>9.1999999999999993</v>
      </c>
      <c r="H75" s="21">
        <v>7.4</v>
      </c>
      <c r="I75" s="21">
        <v>8.3000000000000007</v>
      </c>
      <c r="J75" s="21" t="s">
        <v>42</v>
      </c>
      <c r="K75" s="21">
        <v>0</v>
      </c>
      <c r="L75" s="2"/>
    </row>
    <row r="76" spans="1:12" s="24" customFormat="1" ht="19.5" customHeight="1" x14ac:dyDescent="0.2">
      <c r="A76" s="20">
        <v>69</v>
      </c>
      <c r="B76" s="21">
        <v>69</v>
      </c>
      <c r="C76" s="21">
        <v>172528636</v>
      </c>
      <c r="D76" s="22" t="s">
        <v>163</v>
      </c>
      <c r="E76" s="23" t="s">
        <v>161</v>
      </c>
      <c r="F76" s="21" t="s">
        <v>44</v>
      </c>
      <c r="G76" s="21">
        <v>6</v>
      </c>
      <c r="H76" s="21">
        <v>6</v>
      </c>
      <c r="I76" s="21">
        <v>6</v>
      </c>
      <c r="J76" s="21" t="s">
        <v>164</v>
      </c>
      <c r="K76" s="21">
        <v>0</v>
      </c>
      <c r="L76" s="2"/>
    </row>
    <row r="77" spans="1:12" s="24" customFormat="1" ht="19.5" customHeight="1" x14ac:dyDescent="0.2">
      <c r="A77" s="20">
        <v>70</v>
      </c>
      <c r="B77" s="21">
        <v>70</v>
      </c>
      <c r="C77" s="21">
        <v>172528640</v>
      </c>
      <c r="D77" s="22" t="s">
        <v>165</v>
      </c>
      <c r="E77" s="23" t="s">
        <v>161</v>
      </c>
      <c r="F77" s="21" t="s">
        <v>27</v>
      </c>
      <c r="G77" s="21">
        <v>8.1</v>
      </c>
      <c r="H77" s="21">
        <v>7.3</v>
      </c>
      <c r="I77" s="21">
        <v>7.7</v>
      </c>
      <c r="J77" s="21" t="s">
        <v>47</v>
      </c>
      <c r="K77" s="21">
        <v>0</v>
      </c>
      <c r="L77" s="2"/>
    </row>
    <row r="78" spans="1:12" s="24" customFormat="1" ht="19.5" customHeight="1" x14ac:dyDescent="0.2">
      <c r="A78" s="20">
        <v>71</v>
      </c>
      <c r="B78" s="21">
        <v>71</v>
      </c>
      <c r="C78" s="21">
        <v>172526985</v>
      </c>
      <c r="D78" s="22" t="s">
        <v>166</v>
      </c>
      <c r="E78" s="23" t="s">
        <v>167</v>
      </c>
      <c r="F78" s="21" t="s">
        <v>23</v>
      </c>
      <c r="G78" s="21">
        <v>6</v>
      </c>
      <c r="H78" s="21">
        <v>6.5</v>
      </c>
      <c r="I78" s="21">
        <v>6.3</v>
      </c>
      <c r="J78" s="21" t="s">
        <v>126</v>
      </c>
      <c r="K78" s="21">
        <v>0</v>
      </c>
      <c r="L78" s="2"/>
    </row>
    <row r="79" spans="1:12" s="24" customFormat="1" ht="19.5" customHeight="1" x14ac:dyDescent="0.2">
      <c r="A79" s="20">
        <v>72</v>
      </c>
      <c r="B79" s="21">
        <v>72</v>
      </c>
      <c r="C79" s="21">
        <v>172528651</v>
      </c>
      <c r="D79" s="22" t="s">
        <v>168</v>
      </c>
      <c r="E79" s="23" t="s">
        <v>169</v>
      </c>
      <c r="F79" s="21" t="s">
        <v>20</v>
      </c>
      <c r="G79" s="21">
        <v>8.5</v>
      </c>
      <c r="H79" s="21">
        <v>6.6</v>
      </c>
      <c r="I79" s="21">
        <v>7.6</v>
      </c>
      <c r="J79" s="21" t="s">
        <v>28</v>
      </c>
      <c r="K79" s="21">
        <v>0</v>
      </c>
      <c r="L79" s="2"/>
    </row>
    <row r="80" spans="1:12" s="24" customFormat="1" ht="19.5" customHeight="1" x14ac:dyDescent="0.2">
      <c r="A80" s="20">
        <v>73</v>
      </c>
      <c r="B80" s="21">
        <v>73</v>
      </c>
      <c r="C80" s="21">
        <v>172528658</v>
      </c>
      <c r="D80" s="22" t="s">
        <v>170</v>
      </c>
      <c r="E80" s="23" t="s">
        <v>171</v>
      </c>
      <c r="F80" s="21" t="s">
        <v>23</v>
      </c>
      <c r="G80" s="21">
        <v>8.8000000000000007</v>
      </c>
      <c r="H80" s="21">
        <v>6</v>
      </c>
      <c r="I80" s="21">
        <v>7.4</v>
      </c>
      <c r="J80" s="21" t="s">
        <v>68</v>
      </c>
      <c r="K80" s="21">
        <v>0</v>
      </c>
      <c r="L80" s="2"/>
    </row>
    <row r="81" spans="1:12" s="24" customFormat="1" ht="19.5" customHeight="1" x14ac:dyDescent="0.2">
      <c r="A81" s="20">
        <v>74</v>
      </c>
      <c r="B81" s="21">
        <v>74</v>
      </c>
      <c r="C81" s="21">
        <v>172526990</v>
      </c>
      <c r="D81" s="22" t="s">
        <v>172</v>
      </c>
      <c r="E81" s="23" t="s">
        <v>173</v>
      </c>
      <c r="F81" s="21" t="s">
        <v>23</v>
      </c>
      <c r="G81" s="21">
        <v>8.6</v>
      </c>
      <c r="H81" s="21">
        <v>7.7</v>
      </c>
      <c r="I81" s="21">
        <v>8.1999999999999993</v>
      </c>
      <c r="J81" s="21" t="s">
        <v>54</v>
      </c>
      <c r="K81" s="21">
        <v>0</v>
      </c>
      <c r="L81" s="2"/>
    </row>
    <row r="82" spans="1:12" s="24" customFormat="1" ht="19.5" customHeight="1" x14ac:dyDescent="0.2">
      <c r="A82" s="20">
        <v>75</v>
      </c>
      <c r="B82" s="21">
        <v>75</v>
      </c>
      <c r="C82" s="21">
        <v>172528662</v>
      </c>
      <c r="D82" s="22" t="s">
        <v>174</v>
      </c>
      <c r="E82" s="23" t="s">
        <v>175</v>
      </c>
      <c r="F82" s="21" t="s">
        <v>27</v>
      </c>
      <c r="G82" s="21">
        <v>8.1999999999999993</v>
      </c>
      <c r="H82" s="21">
        <v>7.6</v>
      </c>
      <c r="I82" s="21">
        <v>7.9</v>
      </c>
      <c r="J82" s="21" t="s">
        <v>36</v>
      </c>
      <c r="K82" s="21">
        <v>0</v>
      </c>
      <c r="L82" s="2"/>
    </row>
    <row r="83" spans="1:12" s="24" customFormat="1" ht="19.5" customHeight="1" x14ac:dyDescent="0.2">
      <c r="A83" s="20">
        <v>76</v>
      </c>
      <c r="B83" s="21">
        <v>76</v>
      </c>
      <c r="C83" s="21">
        <v>172528667</v>
      </c>
      <c r="D83" s="22" t="s">
        <v>176</v>
      </c>
      <c r="E83" s="23" t="s">
        <v>175</v>
      </c>
      <c r="F83" s="21" t="s">
        <v>44</v>
      </c>
      <c r="G83" s="21">
        <v>8.6</v>
      </c>
      <c r="H83" s="21">
        <v>7.4</v>
      </c>
      <c r="I83" s="21">
        <v>8</v>
      </c>
      <c r="J83" s="21" t="s">
        <v>105</v>
      </c>
      <c r="K83" s="21">
        <v>0</v>
      </c>
      <c r="L83" s="2"/>
    </row>
    <row r="84" spans="1:12" s="24" customFormat="1" ht="19.5" customHeight="1" x14ac:dyDescent="0.2">
      <c r="A84" s="20">
        <v>77</v>
      </c>
      <c r="B84" s="21">
        <v>77</v>
      </c>
      <c r="C84" s="21">
        <v>172528670</v>
      </c>
      <c r="D84" s="22" t="s">
        <v>177</v>
      </c>
      <c r="E84" s="23" t="s">
        <v>178</v>
      </c>
      <c r="F84" s="21" t="s">
        <v>23</v>
      </c>
      <c r="G84" s="21">
        <v>7.6</v>
      </c>
      <c r="H84" s="21">
        <v>7</v>
      </c>
      <c r="I84" s="21">
        <v>7.3</v>
      </c>
      <c r="J84" s="21" t="s">
        <v>24</v>
      </c>
      <c r="K84" s="21">
        <v>0</v>
      </c>
      <c r="L84" s="2"/>
    </row>
    <row r="85" spans="1:12" s="24" customFormat="1" ht="19.5" customHeight="1" x14ac:dyDescent="0.2">
      <c r="A85" s="20">
        <v>78</v>
      </c>
      <c r="B85" s="21">
        <v>78</v>
      </c>
      <c r="C85" s="21">
        <v>172528954</v>
      </c>
      <c r="D85" s="22" t="s">
        <v>179</v>
      </c>
      <c r="E85" s="23" t="s">
        <v>180</v>
      </c>
      <c r="F85" s="21" t="s">
        <v>20</v>
      </c>
      <c r="G85" s="21">
        <v>8.4</v>
      </c>
      <c r="H85" s="21">
        <v>7.3</v>
      </c>
      <c r="I85" s="21">
        <v>7.9</v>
      </c>
      <c r="J85" s="21" t="s">
        <v>36</v>
      </c>
      <c r="K85" s="21">
        <v>0</v>
      </c>
      <c r="L85" s="2"/>
    </row>
    <row r="86" spans="1:12" s="24" customFormat="1" ht="19.5" customHeight="1" x14ac:dyDescent="0.2">
      <c r="A86" s="20">
        <v>79</v>
      </c>
      <c r="B86" s="21">
        <v>79</v>
      </c>
      <c r="C86" s="21">
        <v>172528678</v>
      </c>
      <c r="D86" s="22" t="s">
        <v>34</v>
      </c>
      <c r="E86" s="23" t="s">
        <v>181</v>
      </c>
      <c r="F86" s="21" t="s">
        <v>23</v>
      </c>
      <c r="G86" s="21">
        <v>8.4</v>
      </c>
      <c r="H86" s="21">
        <v>7.7</v>
      </c>
      <c r="I86" s="21">
        <v>8.1</v>
      </c>
      <c r="J86" s="21" t="s">
        <v>132</v>
      </c>
      <c r="K86" s="21">
        <v>0</v>
      </c>
      <c r="L86" s="2"/>
    </row>
    <row r="87" spans="1:12" s="24" customFormat="1" ht="19.5" customHeight="1" x14ac:dyDescent="0.2">
      <c r="A87" s="20">
        <v>80</v>
      </c>
      <c r="B87" s="21">
        <v>80</v>
      </c>
      <c r="C87" s="21">
        <v>172528680</v>
      </c>
      <c r="D87" s="22" t="s">
        <v>163</v>
      </c>
      <c r="E87" s="23" t="s">
        <v>182</v>
      </c>
      <c r="F87" s="21" t="s">
        <v>20</v>
      </c>
      <c r="G87" s="21">
        <v>8</v>
      </c>
      <c r="H87" s="21">
        <v>6.5</v>
      </c>
      <c r="I87" s="21">
        <v>7.3</v>
      </c>
      <c r="J87" s="21" t="s">
        <v>24</v>
      </c>
      <c r="K87" s="21">
        <v>0</v>
      </c>
      <c r="L87" s="2"/>
    </row>
    <row r="88" spans="1:12" s="24" customFormat="1" ht="19.5" customHeight="1" x14ac:dyDescent="0.2">
      <c r="A88" s="20">
        <v>81</v>
      </c>
      <c r="B88" s="21">
        <v>81</v>
      </c>
      <c r="C88" s="21">
        <v>172528682</v>
      </c>
      <c r="D88" s="22" t="s">
        <v>183</v>
      </c>
      <c r="E88" s="23" t="s">
        <v>184</v>
      </c>
      <c r="F88" s="21" t="s">
        <v>44</v>
      </c>
      <c r="G88" s="21">
        <v>6.8</v>
      </c>
      <c r="H88" s="21">
        <v>8</v>
      </c>
      <c r="I88" s="21">
        <v>7.4</v>
      </c>
      <c r="J88" s="21" t="s">
        <v>68</v>
      </c>
      <c r="K88" s="21">
        <v>0</v>
      </c>
      <c r="L88" s="2"/>
    </row>
    <row r="89" spans="1:12" s="24" customFormat="1" ht="19.5" customHeight="1" x14ac:dyDescent="0.2">
      <c r="A89" s="20">
        <v>82</v>
      </c>
      <c r="B89" s="21">
        <v>82</v>
      </c>
      <c r="C89" s="21">
        <v>162413960</v>
      </c>
      <c r="D89" s="22" t="s">
        <v>185</v>
      </c>
      <c r="E89" s="23" t="s">
        <v>186</v>
      </c>
      <c r="F89" s="21" t="s">
        <v>187</v>
      </c>
      <c r="G89" s="21">
        <v>7</v>
      </c>
      <c r="H89" s="21">
        <v>5.5</v>
      </c>
      <c r="I89" s="21">
        <v>6.3</v>
      </c>
      <c r="J89" s="21" t="s">
        <v>126</v>
      </c>
      <c r="K89" s="21">
        <v>0</v>
      </c>
      <c r="L89" s="2"/>
    </row>
    <row r="90" spans="1:12" s="24" customFormat="1" ht="19.5" customHeight="1" x14ac:dyDescent="0.2">
      <c r="A90" s="20">
        <v>83</v>
      </c>
      <c r="B90" s="21">
        <v>83</v>
      </c>
      <c r="C90" s="21">
        <v>172528684</v>
      </c>
      <c r="D90" s="22" t="s">
        <v>188</v>
      </c>
      <c r="E90" s="23" t="s">
        <v>189</v>
      </c>
      <c r="F90" s="21" t="s">
        <v>23</v>
      </c>
      <c r="G90" s="21">
        <v>7.8</v>
      </c>
      <c r="H90" s="21">
        <v>5.5</v>
      </c>
      <c r="I90" s="21">
        <v>6.7</v>
      </c>
      <c r="J90" s="21" t="s">
        <v>79</v>
      </c>
      <c r="K90" s="21">
        <v>0</v>
      </c>
      <c r="L90" s="2"/>
    </row>
    <row r="91" spans="1:12" s="24" customFormat="1" ht="19.5" customHeight="1" x14ac:dyDescent="0.2">
      <c r="A91" s="20">
        <v>84</v>
      </c>
      <c r="B91" s="21">
        <v>84</v>
      </c>
      <c r="C91" s="21">
        <v>172528685</v>
      </c>
      <c r="D91" s="22" t="s">
        <v>190</v>
      </c>
      <c r="E91" s="23" t="s">
        <v>191</v>
      </c>
      <c r="F91" s="21" t="s">
        <v>27</v>
      </c>
      <c r="G91" s="21">
        <v>8.4</v>
      </c>
      <c r="H91" s="21">
        <v>7.3</v>
      </c>
      <c r="I91" s="21">
        <v>7.9</v>
      </c>
      <c r="J91" s="21" t="s">
        <v>36</v>
      </c>
      <c r="K91" s="21">
        <v>0</v>
      </c>
      <c r="L91" s="2"/>
    </row>
    <row r="92" spans="1:12" s="24" customFormat="1" ht="19.5" customHeight="1" x14ac:dyDescent="0.2">
      <c r="A92" s="20">
        <v>85</v>
      </c>
      <c r="B92" s="21">
        <v>85</v>
      </c>
      <c r="C92" s="21">
        <v>172528687</v>
      </c>
      <c r="D92" s="22" t="s">
        <v>192</v>
      </c>
      <c r="E92" s="23" t="s">
        <v>191</v>
      </c>
      <c r="F92" s="21" t="s">
        <v>23</v>
      </c>
      <c r="G92" s="21">
        <v>8.6999999999999993</v>
      </c>
      <c r="H92" s="21">
        <v>7</v>
      </c>
      <c r="I92" s="21">
        <v>7.9</v>
      </c>
      <c r="J92" s="21" t="s">
        <v>36</v>
      </c>
      <c r="K92" s="21">
        <v>0</v>
      </c>
      <c r="L92" s="2"/>
    </row>
    <row r="93" spans="1:12" s="24" customFormat="1" ht="19.5" customHeight="1" x14ac:dyDescent="0.2">
      <c r="A93" s="20">
        <v>86</v>
      </c>
      <c r="B93" s="21">
        <v>86</v>
      </c>
      <c r="C93" s="21">
        <v>1827247861</v>
      </c>
      <c r="D93" s="22" t="s">
        <v>193</v>
      </c>
      <c r="E93" s="23" t="s">
        <v>194</v>
      </c>
      <c r="F93" s="21" t="s">
        <v>195</v>
      </c>
      <c r="G93" s="21">
        <v>7.8</v>
      </c>
      <c r="H93" s="21">
        <v>8</v>
      </c>
      <c r="I93" s="21">
        <v>7.9</v>
      </c>
      <c r="J93" s="21" t="s">
        <v>36</v>
      </c>
      <c r="K93" s="21">
        <v>0</v>
      </c>
      <c r="L93" s="2"/>
    </row>
    <row r="94" spans="1:12" s="24" customFormat="1" ht="19.5" customHeight="1" x14ac:dyDescent="0.2">
      <c r="A94" s="20">
        <v>87</v>
      </c>
      <c r="B94" s="21">
        <v>87</v>
      </c>
      <c r="C94" s="21">
        <v>172528689</v>
      </c>
      <c r="D94" s="22" t="s">
        <v>196</v>
      </c>
      <c r="E94" s="23" t="s">
        <v>197</v>
      </c>
      <c r="F94" s="21" t="s">
        <v>44</v>
      </c>
      <c r="G94" s="21">
        <v>8.1999999999999993</v>
      </c>
      <c r="H94" s="21">
        <v>6.8</v>
      </c>
      <c r="I94" s="21">
        <v>7.5</v>
      </c>
      <c r="J94" s="21" t="s">
        <v>82</v>
      </c>
      <c r="K94" s="21">
        <v>0</v>
      </c>
      <c r="L94" s="2"/>
    </row>
    <row r="95" spans="1:12" s="24" customFormat="1" ht="19.5" customHeight="1" x14ac:dyDescent="0.2">
      <c r="A95" s="20">
        <v>88</v>
      </c>
      <c r="B95" s="21">
        <v>88</v>
      </c>
      <c r="C95" s="21">
        <v>172528690</v>
      </c>
      <c r="D95" s="22" t="s">
        <v>198</v>
      </c>
      <c r="E95" s="23" t="s">
        <v>197</v>
      </c>
      <c r="F95" s="21" t="s">
        <v>27</v>
      </c>
      <c r="G95" s="21">
        <v>7.2</v>
      </c>
      <c r="H95" s="21">
        <v>4.5</v>
      </c>
      <c r="I95" s="21">
        <v>5.9</v>
      </c>
      <c r="J95" s="21" t="s">
        <v>199</v>
      </c>
      <c r="K95" s="21">
        <v>0</v>
      </c>
      <c r="L95" s="2"/>
    </row>
    <row r="96" spans="1:12" s="24" customFormat="1" ht="19.5" customHeight="1" x14ac:dyDescent="0.2">
      <c r="A96" s="20">
        <v>89</v>
      </c>
      <c r="B96" s="21">
        <v>89</v>
      </c>
      <c r="C96" s="21">
        <v>172528691</v>
      </c>
      <c r="D96" s="22" t="s">
        <v>200</v>
      </c>
      <c r="E96" s="23" t="s">
        <v>201</v>
      </c>
      <c r="F96" s="21" t="s">
        <v>23</v>
      </c>
      <c r="G96" s="21">
        <v>8.5</v>
      </c>
      <c r="H96" s="21">
        <v>6.7</v>
      </c>
      <c r="I96" s="21">
        <v>7.6</v>
      </c>
      <c r="J96" s="21" t="s">
        <v>28</v>
      </c>
      <c r="K96" s="21">
        <v>0</v>
      </c>
      <c r="L96" s="2"/>
    </row>
    <row r="97" spans="1:12" s="24" customFormat="1" ht="19.5" customHeight="1" x14ac:dyDescent="0.2">
      <c r="A97" s="20">
        <v>90</v>
      </c>
      <c r="B97" s="21">
        <v>90</v>
      </c>
      <c r="C97" s="21">
        <v>172528696</v>
      </c>
      <c r="D97" s="22" t="s">
        <v>202</v>
      </c>
      <c r="E97" s="23" t="s">
        <v>203</v>
      </c>
      <c r="F97" s="21" t="s">
        <v>20</v>
      </c>
      <c r="G97" s="21">
        <v>9.1999999999999993</v>
      </c>
      <c r="H97" s="21">
        <v>7.2</v>
      </c>
      <c r="I97" s="21">
        <v>8.1999999999999993</v>
      </c>
      <c r="J97" s="21" t="s">
        <v>54</v>
      </c>
      <c r="K97" s="21">
        <v>0</v>
      </c>
      <c r="L97" s="2"/>
    </row>
    <row r="98" spans="1:12" s="24" customFormat="1" ht="19.5" customHeight="1" x14ac:dyDescent="0.2">
      <c r="A98" s="20">
        <v>91</v>
      </c>
      <c r="B98" s="21">
        <v>91</v>
      </c>
      <c r="C98" s="21">
        <v>172528698</v>
      </c>
      <c r="D98" s="22" t="s">
        <v>64</v>
      </c>
      <c r="E98" s="23" t="s">
        <v>203</v>
      </c>
      <c r="F98" s="21" t="s">
        <v>27</v>
      </c>
      <c r="G98" s="21">
        <v>8.6999999999999993</v>
      </c>
      <c r="H98" s="21">
        <v>7.9</v>
      </c>
      <c r="I98" s="21">
        <v>8.3000000000000007</v>
      </c>
      <c r="J98" s="21" t="s">
        <v>42</v>
      </c>
      <c r="K98" s="21">
        <v>0</v>
      </c>
      <c r="L98" s="2"/>
    </row>
    <row r="99" spans="1:12" s="24" customFormat="1" ht="19.5" customHeight="1" x14ac:dyDescent="0.2">
      <c r="A99" s="20">
        <v>92</v>
      </c>
      <c r="B99" s="21">
        <v>92</v>
      </c>
      <c r="C99" s="21">
        <v>172528700</v>
      </c>
      <c r="D99" s="22" t="s">
        <v>204</v>
      </c>
      <c r="E99" s="23" t="s">
        <v>205</v>
      </c>
      <c r="F99" s="21" t="s">
        <v>20</v>
      </c>
      <c r="G99" s="21">
        <v>8.6</v>
      </c>
      <c r="H99" s="21">
        <v>6.8</v>
      </c>
      <c r="I99" s="21">
        <v>7.7</v>
      </c>
      <c r="J99" s="21" t="s">
        <v>47</v>
      </c>
      <c r="K99" s="21">
        <v>0</v>
      </c>
      <c r="L99" s="2"/>
    </row>
    <row r="100" spans="1:12" s="24" customFormat="1" ht="19.5" customHeight="1" x14ac:dyDescent="0.2">
      <c r="A100" s="20">
        <v>93</v>
      </c>
      <c r="B100" s="21">
        <v>93</v>
      </c>
      <c r="C100" s="21">
        <v>172528702</v>
      </c>
      <c r="D100" s="22" t="s">
        <v>206</v>
      </c>
      <c r="E100" s="23" t="s">
        <v>207</v>
      </c>
      <c r="F100" s="21" t="s">
        <v>23</v>
      </c>
      <c r="G100" s="21">
        <v>8.8000000000000007</v>
      </c>
      <c r="H100" s="21">
        <v>7.1</v>
      </c>
      <c r="I100" s="21">
        <v>8</v>
      </c>
      <c r="J100" s="21" t="s">
        <v>105</v>
      </c>
      <c r="K100" s="21">
        <v>0</v>
      </c>
      <c r="L100" s="2"/>
    </row>
    <row r="101" spans="1:12" s="24" customFormat="1" ht="18.95" customHeight="1" x14ac:dyDescent="0.2">
      <c r="A101" s="25"/>
      <c r="B101" s="25"/>
      <c r="C101" s="56" t="s">
        <v>208</v>
      </c>
      <c r="D101" s="56"/>
      <c r="E101" s="56"/>
      <c r="F101" s="56"/>
      <c r="G101" s="25"/>
      <c r="H101" s="25"/>
      <c r="I101" s="25"/>
      <c r="J101" s="26"/>
      <c r="K101" s="25"/>
      <c r="L101" s="2"/>
    </row>
    <row r="102" spans="1:12" s="24" customFormat="1" ht="25.5" customHeight="1" x14ac:dyDescent="0.2">
      <c r="A102" s="25"/>
      <c r="B102" s="25"/>
      <c r="C102" s="27" t="s">
        <v>7</v>
      </c>
      <c r="D102" s="58" t="s">
        <v>209</v>
      </c>
      <c r="E102" s="59"/>
      <c r="F102" s="15" t="s">
        <v>210</v>
      </c>
      <c r="G102" s="15" t="s">
        <v>211</v>
      </c>
      <c r="H102" s="25"/>
      <c r="I102" s="25"/>
      <c r="J102" s="26"/>
      <c r="K102" s="25"/>
      <c r="L102" s="2"/>
    </row>
    <row r="103" spans="1:12" s="24" customFormat="1" ht="12.75" customHeight="1" x14ac:dyDescent="0.25">
      <c r="A103" s="25"/>
      <c r="B103" s="25"/>
      <c r="C103" s="28">
        <v>1</v>
      </c>
      <c r="D103" s="60" t="s">
        <v>212</v>
      </c>
      <c r="E103" s="61"/>
      <c r="F103" s="28">
        <v>91</v>
      </c>
      <c r="G103" s="29">
        <v>0.978494623655914</v>
      </c>
      <c r="H103" s="25"/>
      <c r="I103" s="25"/>
      <c r="J103" s="26"/>
      <c r="K103" s="25"/>
      <c r="L103" s="2"/>
    </row>
    <row r="104" spans="1:12" s="24" customFormat="1" ht="12.75" customHeight="1" x14ac:dyDescent="0.25">
      <c r="A104" s="25"/>
      <c r="B104" s="25"/>
      <c r="C104" s="28">
        <v>2</v>
      </c>
      <c r="D104" s="60" t="s">
        <v>213</v>
      </c>
      <c r="E104" s="61"/>
      <c r="F104" s="28">
        <v>2</v>
      </c>
      <c r="G104" s="29">
        <v>2.1505376344086023E-2</v>
      </c>
      <c r="H104" s="25"/>
      <c r="I104" s="25"/>
      <c r="J104" s="26"/>
      <c r="K104" s="25"/>
      <c r="L104" s="2"/>
    </row>
    <row r="105" spans="1:12" s="24" customFormat="1" ht="12.75" customHeight="1" x14ac:dyDescent="0.2">
      <c r="A105" s="25"/>
      <c r="B105" s="25"/>
      <c r="C105" s="57" t="s">
        <v>214</v>
      </c>
      <c r="D105" s="56"/>
      <c r="E105" s="56"/>
      <c r="F105" s="30">
        <v>93</v>
      </c>
      <c r="G105" s="31">
        <v>1</v>
      </c>
      <c r="H105" s="25"/>
      <c r="I105" s="25"/>
      <c r="J105" s="26"/>
      <c r="K105" s="25"/>
      <c r="L105" s="2"/>
    </row>
    <row r="106" spans="1:12" s="24" customFormat="1" ht="15.75" customHeight="1" x14ac:dyDescent="0.2">
      <c r="A106" s="25"/>
      <c r="B106" s="25"/>
      <c r="C106" s="25"/>
      <c r="D106" s="12"/>
      <c r="E106" s="32"/>
      <c r="F106" s="25"/>
      <c r="G106" s="25"/>
      <c r="H106" s="25"/>
      <c r="I106" s="25"/>
      <c r="J106" s="26"/>
      <c r="K106" s="25"/>
      <c r="L106" s="2"/>
    </row>
  </sheetData>
  <mergeCells count="18">
    <mergeCell ref="A6:A7"/>
    <mergeCell ref="C101:F101"/>
    <mergeCell ref="C105:E105"/>
    <mergeCell ref="D102:E102"/>
    <mergeCell ref="D103:E103"/>
    <mergeCell ref="D104:E104"/>
    <mergeCell ref="F5:F7"/>
    <mergeCell ref="B1:D1"/>
    <mergeCell ref="E1:K1"/>
    <mergeCell ref="B2:D2"/>
    <mergeCell ref="E2:K2"/>
    <mergeCell ref="B5:B7"/>
    <mergeCell ref="C5:C7"/>
    <mergeCell ref="D5:D7"/>
    <mergeCell ref="E5:E7"/>
    <mergeCell ref="G5:H5"/>
    <mergeCell ref="I5:J6"/>
    <mergeCell ref="K5:K7"/>
  </mergeCells>
  <conditionalFormatting sqref="J101:K106 C106:F106 C8:F16">
    <cfRule type="cellIs" dxfId="27" priority="7" stopIfTrue="1" operator="equal">
      <formula>0</formula>
    </cfRule>
  </conditionalFormatting>
  <conditionalFormatting sqref="C19:F100">
    <cfRule type="cellIs" dxfId="26" priority="6" stopIfTrue="1" operator="equal">
      <formula>0</formula>
    </cfRule>
  </conditionalFormatting>
  <conditionalFormatting sqref="K19:K100">
    <cfRule type="cellIs" dxfId="25" priority="5" operator="equal">
      <formula>0</formula>
    </cfRule>
  </conditionalFormatting>
  <conditionalFormatting sqref="C17:F18">
    <cfRule type="cellIs" dxfId="24" priority="4" stopIfTrue="1" operator="equal">
      <formula>0</formula>
    </cfRule>
  </conditionalFormatting>
  <conditionalFormatting sqref="K8:K18">
    <cfRule type="cellIs" dxfId="23" priority="3" operator="equal">
      <formula>0</formula>
    </cfRule>
  </conditionalFormatting>
  <conditionalFormatting sqref="I8">
    <cfRule type="cellIs" dxfId="22" priority="2" operator="lessThan">
      <formula>4</formula>
    </cfRule>
  </conditionalFormatting>
  <conditionalFormatting sqref="I9:I100">
    <cfRule type="cellIs" dxfId="21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1" workbookViewId="0">
      <selection activeCell="N21" sqref="N21"/>
    </sheetView>
  </sheetViews>
  <sheetFormatPr defaultRowHeight="12" x14ac:dyDescent="0.2"/>
  <cols>
    <col min="1" max="1" width="4" style="1" hidden="1" customWidth="1"/>
    <col min="2" max="2" width="4" style="1" customWidth="1"/>
    <col min="3" max="3" width="9.7109375" style="13" customWidth="1"/>
    <col min="4" max="4" width="15.5703125" style="12" customWidth="1"/>
    <col min="5" max="5" width="6.140625" style="32" customWidth="1"/>
    <col min="6" max="7" width="10.7109375" style="11" customWidth="1"/>
    <col min="8" max="9" width="10.7109375" style="13" customWidth="1"/>
    <col min="10" max="10" width="11.7109375" style="34" customWidth="1"/>
    <col min="11" max="11" width="10.7109375" style="33" customWidth="1"/>
    <col min="12" max="12" width="9.140625" style="2"/>
    <col min="13" max="16384" width="9.140625" style="3"/>
  </cols>
  <sheetData>
    <row r="1" spans="1:12" ht="14.25" x14ac:dyDescent="0.2">
      <c r="B1" s="36" t="s">
        <v>0</v>
      </c>
      <c r="C1" s="36"/>
      <c r="D1" s="36"/>
      <c r="E1" s="36" t="s">
        <v>1</v>
      </c>
      <c r="F1" s="36"/>
      <c r="G1" s="36"/>
      <c r="H1" s="36"/>
      <c r="I1" s="36"/>
      <c r="J1" s="36"/>
      <c r="K1" s="36"/>
    </row>
    <row r="2" spans="1:12" ht="14.25" x14ac:dyDescent="0.2">
      <c r="B2" s="36" t="s">
        <v>2</v>
      </c>
      <c r="C2" s="36"/>
      <c r="D2" s="36"/>
      <c r="E2" s="36" t="s">
        <v>215</v>
      </c>
      <c r="F2" s="36"/>
      <c r="G2" s="36"/>
      <c r="H2" s="36"/>
      <c r="I2" s="36"/>
      <c r="J2" s="36"/>
      <c r="K2" s="36"/>
    </row>
    <row r="3" spans="1:12" s="2" customFormat="1" ht="14.25" x14ac:dyDescent="0.2">
      <c r="B3" s="4"/>
      <c r="C3" s="4"/>
      <c r="D3" s="5"/>
      <c r="E3" s="6"/>
      <c r="F3" s="4"/>
      <c r="G3" s="4"/>
      <c r="H3" s="4"/>
      <c r="I3" s="7" t="s">
        <v>4</v>
      </c>
      <c r="J3" s="8"/>
      <c r="K3" s="7"/>
    </row>
    <row r="4" spans="1:12" s="2" customFormat="1" ht="15" x14ac:dyDescent="0.25">
      <c r="B4" s="9" t="s">
        <v>5</v>
      </c>
      <c r="C4" s="7"/>
      <c r="D4" s="10"/>
      <c r="E4" s="6"/>
      <c r="F4" s="4"/>
      <c r="G4" s="4"/>
      <c r="H4" s="4"/>
      <c r="I4" s="7" t="s">
        <v>6</v>
      </c>
      <c r="J4" s="8"/>
      <c r="K4" s="7"/>
    </row>
    <row r="5" spans="1:12" s="2" customFormat="1" ht="15" customHeight="1" x14ac:dyDescent="0.2">
      <c r="B5" s="37" t="s">
        <v>7</v>
      </c>
      <c r="C5" s="40" t="s">
        <v>8</v>
      </c>
      <c r="D5" s="43" t="s">
        <v>9</v>
      </c>
      <c r="E5" s="46" t="s">
        <v>10</v>
      </c>
      <c r="F5" s="40" t="s">
        <v>11</v>
      </c>
      <c r="G5" s="49"/>
      <c r="H5" s="50"/>
      <c r="I5" s="51" t="s">
        <v>12</v>
      </c>
      <c r="J5" s="52"/>
      <c r="K5" s="40" t="s">
        <v>13</v>
      </c>
    </row>
    <row r="6" spans="1:12" ht="15" customHeight="1" x14ac:dyDescent="0.2">
      <c r="A6" s="55" t="s">
        <v>7</v>
      </c>
      <c r="B6" s="38"/>
      <c r="C6" s="41"/>
      <c r="D6" s="44"/>
      <c r="E6" s="47"/>
      <c r="F6" s="41"/>
      <c r="G6" s="14" t="s">
        <v>216</v>
      </c>
      <c r="H6" s="15" t="s">
        <v>217</v>
      </c>
      <c r="I6" s="53"/>
      <c r="J6" s="54"/>
      <c r="K6" s="41"/>
    </row>
    <row r="7" spans="1:12" s="19" customFormat="1" ht="15" customHeight="1" x14ac:dyDescent="0.2">
      <c r="A7" s="55"/>
      <c r="B7" s="39"/>
      <c r="C7" s="42"/>
      <c r="D7" s="45"/>
      <c r="E7" s="48"/>
      <c r="F7" s="42"/>
      <c r="G7" s="16">
        <v>0.5</v>
      </c>
      <c r="H7" s="16">
        <v>0.5</v>
      </c>
      <c r="I7" s="17" t="s">
        <v>16</v>
      </c>
      <c r="J7" s="18" t="s">
        <v>17</v>
      </c>
      <c r="K7" s="42"/>
      <c r="L7" s="2"/>
    </row>
    <row r="8" spans="1:12" s="24" customFormat="1" ht="19.5" customHeight="1" x14ac:dyDescent="0.2">
      <c r="A8" s="20">
        <v>1</v>
      </c>
      <c r="B8" s="21">
        <v>1</v>
      </c>
      <c r="C8" s="21">
        <v>172338177</v>
      </c>
      <c r="D8" s="22" t="s">
        <v>223</v>
      </c>
      <c r="E8" s="23" t="s">
        <v>19</v>
      </c>
      <c r="F8" s="21" t="s">
        <v>220</v>
      </c>
      <c r="G8" s="21">
        <v>8.6</v>
      </c>
      <c r="H8" s="21">
        <v>7</v>
      </c>
      <c r="I8" s="21">
        <v>7.8</v>
      </c>
      <c r="J8" s="21" t="s">
        <v>21</v>
      </c>
      <c r="K8" s="21">
        <v>0</v>
      </c>
      <c r="L8" s="2"/>
    </row>
    <row r="9" spans="1:12" s="24" customFormat="1" ht="19.5" customHeight="1" x14ac:dyDescent="0.2">
      <c r="A9" s="20">
        <v>2</v>
      </c>
      <c r="B9" s="21">
        <v>2</v>
      </c>
      <c r="C9" s="21">
        <v>172338186</v>
      </c>
      <c r="D9" s="22" t="s">
        <v>278</v>
      </c>
      <c r="E9" s="23" t="s">
        <v>19</v>
      </c>
      <c r="F9" s="21" t="s">
        <v>220</v>
      </c>
      <c r="G9" s="21">
        <v>9.1999999999999993</v>
      </c>
      <c r="H9" s="21">
        <v>6.8</v>
      </c>
      <c r="I9" s="21">
        <v>8</v>
      </c>
      <c r="J9" s="21" t="s">
        <v>105</v>
      </c>
      <c r="K9" s="21">
        <v>0</v>
      </c>
      <c r="L9" s="2"/>
    </row>
    <row r="10" spans="1:12" s="24" customFormat="1" ht="19.5" customHeight="1" x14ac:dyDescent="0.2">
      <c r="A10" s="20">
        <v>3</v>
      </c>
      <c r="B10" s="21">
        <v>3</v>
      </c>
      <c r="C10" s="21">
        <v>172338188</v>
      </c>
      <c r="D10" s="22" t="s">
        <v>304</v>
      </c>
      <c r="E10" s="23" t="s">
        <v>19</v>
      </c>
      <c r="F10" s="21" t="s">
        <v>220</v>
      </c>
      <c r="G10" s="21">
        <v>9.1999999999999993</v>
      </c>
      <c r="H10" s="21">
        <v>8</v>
      </c>
      <c r="I10" s="21">
        <v>8.6</v>
      </c>
      <c r="J10" s="21" t="s">
        <v>108</v>
      </c>
      <c r="K10" s="21">
        <v>0</v>
      </c>
      <c r="L10" s="2"/>
    </row>
    <row r="11" spans="1:12" s="24" customFormat="1" ht="19.5" customHeight="1" x14ac:dyDescent="0.2">
      <c r="A11" s="20">
        <v>4</v>
      </c>
      <c r="B11" s="21">
        <v>4</v>
      </c>
      <c r="C11" s="21">
        <v>172338199</v>
      </c>
      <c r="D11" s="22" t="s">
        <v>218</v>
      </c>
      <c r="E11" s="23" t="s">
        <v>219</v>
      </c>
      <c r="F11" s="21" t="s">
        <v>220</v>
      </c>
      <c r="G11" s="21">
        <v>8.6</v>
      </c>
      <c r="H11" s="21">
        <v>7</v>
      </c>
      <c r="I11" s="21">
        <v>7.8</v>
      </c>
      <c r="J11" s="21" t="s">
        <v>21</v>
      </c>
      <c r="K11" s="21">
        <v>0</v>
      </c>
      <c r="L11" s="2"/>
    </row>
    <row r="12" spans="1:12" s="24" customFormat="1" ht="19.5" customHeight="1" x14ac:dyDescent="0.2">
      <c r="A12" s="20">
        <v>5</v>
      </c>
      <c r="B12" s="21">
        <v>5</v>
      </c>
      <c r="C12" s="21">
        <v>172338241</v>
      </c>
      <c r="D12" s="22" t="s">
        <v>244</v>
      </c>
      <c r="E12" s="23" t="s">
        <v>245</v>
      </c>
      <c r="F12" s="21" t="s">
        <v>220</v>
      </c>
      <c r="G12" s="21">
        <v>8.8000000000000007</v>
      </c>
      <c r="H12" s="21">
        <v>7.5</v>
      </c>
      <c r="I12" s="21">
        <v>8.1999999999999993</v>
      </c>
      <c r="J12" s="21" t="s">
        <v>54</v>
      </c>
      <c r="K12" s="21">
        <v>0</v>
      </c>
      <c r="L12" s="2"/>
    </row>
    <row r="13" spans="1:12" s="24" customFormat="1" ht="19.5" customHeight="1" x14ac:dyDescent="0.2">
      <c r="A13" s="20">
        <v>6</v>
      </c>
      <c r="B13" s="21">
        <v>6</v>
      </c>
      <c r="C13" s="21">
        <v>172338146</v>
      </c>
      <c r="D13" s="22" t="s">
        <v>335</v>
      </c>
      <c r="E13" s="23" t="s">
        <v>260</v>
      </c>
      <c r="F13" s="21" t="s">
        <v>220</v>
      </c>
      <c r="G13" s="21">
        <v>7</v>
      </c>
      <c r="H13" s="21">
        <v>9</v>
      </c>
      <c r="I13" s="21">
        <v>8</v>
      </c>
      <c r="J13" s="21" t="s">
        <v>105</v>
      </c>
      <c r="K13" s="21">
        <v>0</v>
      </c>
      <c r="L13" s="2"/>
    </row>
    <row r="14" spans="1:12" s="24" customFormat="1" ht="19.5" customHeight="1" x14ac:dyDescent="0.2">
      <c r="A14" s="20">
        <v>7</v>
      </c>
      <c r="B14" s="21">
        <v>7</v>
      </c>
      <c r="C14" s="21">
        <v>172338223</v>
      </c>
      <c r="D14" s="22" t="s">
        <v>259</v>
      </c>
      <c r="E14" s="23" t="s">
        <v>260</v>
      </c>
      <c r="F14" s="21" t="s">
        <v>220</v>
      </c>
      <c r="G14" s="21">
        <v>9.1999999999999993</v>
      </c>
      <c r="H14" s="21">
        <v>8.5</v>
      </c>
      <c r="I14" s="21">
        <v>8.9</v>
      </c>
      <c r="J14" s="21" t="s">
        <v>261</v>
      </c>
      <c r="K14" s="21">
        <v>0</v>
      </c>
      <c r="L14" s="2"/>
    </row>
    <row r="15" spans="1:12" s="24" customFormat="1" ht="19.5" customHeight="1" x14ac:dyDescent="0.2">
      <c r="A15" s="20">
        <v>8</v>
      </c>
      <c r="B15" s="21">
        <v>8</v>
      </c>
      <c r="C15" s="21">
        <v>172338255</v>
      </c>
      <c r="D15" s="22" t="s">
        <v>322</v>
      </c>
      <c r="E15" s="23" t="s">
        <v>323</v>
      </c>
      <c r="F15" s="21" t="s">
        <v>220</v>
      </c>
      <c r="G15" s="21">
        <v>9.6</v>
      </c>
      <c r="H15" s="21">
        <v>8.5</v>
      </c>
      <c r="I15" s="21">
        <v>9.1</v>
      </c>
      <c r="J15" s="21" t="s">
        <v>248</v>
      </c>
      <c r="K15" s="21">
        <v>0</v>
      </c>
      <c r="L15" s="2"/>
    </row>
    <row r="16" spans="1:12" s="24" customFormat="1" ht="19.5" customHeight="1" x14ac:dyDescent="0.2">
      <c r="A16" s="20">
        <v>9</v>
      </c>
      <c r="B16" s="21">
        <v>9</v>
      </c>
      <c r="C16" s="21">
        <v>162314542</v>
      </c>
      <c r="D16" s="22" t="s">
        <v>300</v>
      </c>
      <c r="E16" s="23" t="s">
        <v>46</v>
      </c>
      <c r="F16" s="21" t="s">
        <v>220</v>
      </c>
      <c r="G16" s="21">
        <v>8.6</v>
      </c>
      <c r="H16" s="21">
        <v>8</v>
      </c>
      <c r="I16" s="21">
        <v>8.3000000000000007</v>
      </c>
      <c r="J16" s="21" t="s">
        <v>42</v>
      </c>
      <c r="K16" s="21">
        <v>0</v>
      </c>
      <c r="L16" s="2"/>
    </row>
    <row r="17" spans="1:12" s="24" customFormat="1" ht="19.5" customHeight="1" x14ac:dyDescent="0.2">
      <c r="A17" s="20">
        <v>10</v>
      </c>
      <c r="B17" s="21">
        <v>10</v>
      </c>
      <c r="C17" s="21">
        <v>172338189</v>
      </c>
      <c r="D17" s="22" t="s">
        <v>228</v>
      </c>
      <c r="E17" s="23" t="s">
        <v>46</v>
      </c>
      <c r="F17" s="21" t="s">
        <v>220</v>
      </c>
      <c r="G17" s="21">
        <v>8.6</v>
      </c>
      <c r="H17" s="21">
        <v>6.3</v>
      </c>
      <c r="I17" s="21">
        <v>7.5</v>
      </c>
      <c r="J17" s="21" t="s">
        <v>82</v>
      </c>
      <c r="K17" s="21">
        <v>0</v>
      </c>
      <c r="L17" s="2"/>
    </row>
    <row r="18" spans="1:12" s="24" customFormat="1" ht="19.5" customHeight="1" x14ac:dyDescent="0.2">
      <c r="A18" s="20">
        <v>11</v>
      </c>
      <c r="B18" s="21">
        <v>11</v>
      </c>
      <c r="C18" s="21">
        <v>1921215021</v>
      </c>
      <c r="D18" s="22" t="s">
        <v>247</v>
      </c>
      <c r="E18" s="23" t="s">
        <v>49</v>
      </c>
      <c r="F18" s="21" t="s">
        <v>227</v>
      </c>
      <c r="G18" s="21">
        <v>9.6</v>
      </c>
      <c r="H18" s="21">
        <v>8.5</v>
      </c>
      <c r="I18" s="21">
        <v>9.1</v>
      </c>
      <c r="J18" s="21" t="s">
        <v>248</v>
      </c>
      <c r="K18" s="21">
        <v>0</v>
      </c>
      <c r="L18" s="2"/>
    </row>
    <row r="19" spans="1:12" s="24" customFormat="1" ht="19.5" customHeight="1" x14ac:dyDescent="0.2">
      <c r="A19" s="20">
        <v>12</v>
      </c>
      <c r="B19" s="21">
        <v>12</v>
      </c>
      <c r="C19" s="21">
        <v>172338209</v>
      </c>
      <c r="D19" s="22" t="s">
        <v>317</v>
      </c>
      <c r="E19" s="23" t="s">
        <v>243</v>
      </c>
      <c r="F19" s="21" t="s">
        <v>220</v>
      </c>
      <c r="G19" s="21">
        <v>9.1999999999999993</v>
      </c>
      <c r="H19" s="21">
        <v>8.5</v>
      </c>
      <c r="I19" s="21">
        <v>8.9</v>
      </c>
      <c r="J19" s="21" t="s">
        <v>261</v>
      </c>
      <c r="K19" s="21">
        <v>0</v>
      </c>
      <c r="L19" s="2"/>
    </row>
    <row r="20" spans="1:12" s="24" customFormat="1" ht="19.5" customHeight="1" x14ac:dyDescent="0.2">
      <c r="A20" s="20">
        <v>13</v>
      </c>
      <c r="B20" s="21">
        <v>13</v>
      </c>
      <c r="C20" s="21">
        <v>172348273</v>
      </c>
      <c r="D20" s="22" t="s">
        <v>242</v>
      </c>
      <c r="E20" s="23" t="s">
        <v>243</v>
      </c>
      <c r="F20" s="21" t="s">
        <v>220</v>
      </c>
      <c r="G20" s="21">
        <v>7.6</v>
      </c>
      <c r="H20" s="21">
        <v>6</v>
      </c>
      <c r="I20" s="21">
        <v>6.8</v>
      </c>
      <c r="J20" s="21" t="s">
        <v>84</v>
      </c>
      <c r="K20" s="21">
        <v>0</v>
      </c>
      <c r="L20" s="2"/>
    </row>
    <row r="21" spans="1:12" s="24" customFormat="1" ht="19.5" customHeight="1" x14ac:dyDescent="0.2">
      <c r="A21" s="20">
        <v>14</v>
      </c>
      <c r="B21" s="21">
        <v>14</v>
      </c>
      <c r="C21" s="21">
        <v>172338251</v>
      </c>
      <c r="D21" s="22" t="s">
        <v>301</v>
      </c>
      <c r="E21" s="23" t="s">
        <v>59</v>
      </c>
      <c r="F21" s="21" t="s">
        <v>220</v>
      </c>
      <c r="G21" s="21">
        <v>8.1999999999999993</v>
      </c>
      <c r="H21" s="21">
        <v>6.5</v>
      </c>
      <c r="I21" s="21">
        <v>7.4</v>
      </c>
      <c r="J21" s="21" t="s">
        <v>68</v>
      </c>
      <c r="K21" s="21">
        <v>0</v>
      </c>
      <c r="L21" s="2"/>
    </row>
    <row r="22" spans="1:12" s="24" customFormat="1" ht="19.5" customHeight="1" x14ac:dyDescent="0.2">
      <c r="A22" s="20">
        <v>15</v>
      </c>
      <c r="B22" s="21">
        <v>15</v>
      </c>
      <c r="C22" s="21">
        <v>172338247</v>
      </c>
      <c r="D22" s="22" t="s">
        <v>239</v>
      </c>
      <c r="E22" s="23" t="s">
        <v>65</v>
      </c>
      <c r="F22" s="21" t="s">
        <v>220</v>
      </c>
      <c r="G22" s="21">
        <v>8.6</v>
      </c>
      <c r="H22" s="21">
        <v>7.5</v>
      </c>
      <c r="I22" s="21">
        <v>8.1</v>
      </c>
      <c r="J22" s="21" t="s">
        <v>132</v>
      </c>
      <c r="K22" s="21">
        <v>0</v>
      </c>
      <c r="L22" s="2"/>
    </row>
    <row r="23" spans="1:12" s="24" customFormat="1" ht="19.5" customHeight="1" x14ac:dyDescent="0.2">
      <c r="A23" s="20">
        <v>16</v>
      </c>
      <c r="B23" s="21">
        <v>16</v>
      </c>
      <c r="C23" s="21">
        <v>172338240</v>
      </c>
      <c r="D23" s="22" t="s">
        <v>306</v>
      </c>
      <c r="E23" s="23" t="s">
        <v>307</v>
      </c>
      <c r="F23" s="21" t="s">
        <v>220</v>
      </c>
      <c r="G23" s="21">
        <v>8.1999999999999993</v>
      </c>
      <c r="H23" s="21">
        <v>6.5</v>
      </c>
      <c r="I23" s="21">
        <v>7.4</v>
      </c>
      <c r="J23" s="21" t="s">
        <v>68</v>
      </c>
      <c r="K23" s="21">
        <v>0</v>
      </c>
      <c r="L23" s="2"/>
    </row>
    <row r="24" spans="1:12" s="24" customFormat="1" ht="19.5" customHeight="1" x14ac:dyDescent="0.2">
      <c r="A24" s="20">
        <v>17</v>
      </c>
      <c r="B24" s="21">
        <v>17</v>
      </c>
      <c r="C24" s="21">
        <v>172338183</v>
      </c>
      <c r="D24" s="22" t="s">
        <v>285</v>
      </c>
      <c r="E24" s="23" t="s">
        <v>70</v>
      </c>
      <c r="F24" s="21" t="s">
        <v>220</v>
      </c>
      <c r="G24" s="21">
        <v>8.8000000000000007</v>
      </c>
      <c r="H24" s="21">
        <v>6.8</v>
      </c>
      <c r="I24" s="21">
        <v>7.8</v>
      </c>
      <c r="J24" s="21" t="s">
        <v>21</v>
      </c>
      <c r="K24" s="21">
        <v>0</v>
      </c>
      <c r="L24" s="2"/>
    </row>
    <row r="25" spans="1:12" s="24" customFormat="1" ht="19.5" customHeight="1" x14ac:dyDescent="0.2">
      <c r="A25" s="20">
        <v>18</v>
      </c>
      <c r="B25" s="21">
        <v>18</v>
      </c>
      <c r="C25" s="21">
        <v>172338196</v>
      </c>
      <c r="D25" s="22" t="s">
        <v>336</v>
      </c>
      <c r="E25" s="23" t="s">
        <v>70</v>
      </c>
      <c r="F25" s="21" t="s">
        <v>220</v>
      </c>
      <c r="G25" s="21">
        <v>8.1999999999999993</v>
      </c>
      <c r="H25" s="21">
        <v>8</v>
      </c>
      <c r="I25" s="21">
        <v>8.1</v>
      </c>
      <c r="J25" s="21" t="s">
        <v>132</v>
      </c>
      <c r="K25" s="21">
        <v>0</v>
      </c>
      <c r="L25" s="2"/>
    </row>
    <row r="26" spans="1:12" s="24" customFormat="1" ht="19.5" customHeight="1" x14ac:dyDescent="0.2">
      <c r="A26" s="20">
        <v>19</v>
      </c>
      <c r="B26" s="21">
        <v>19</v>
      </c>
      <c r="C26" s="21">
        <v>172338216</v>
      </c>
      <c r="D26" s="22" t="s">
        <v>330</v>
      </c>
      <c r="E26" s="23" t="s">
        <v>73</v>
      </c>
      <c r="F26" s="21" t="s">
        <v>220</v>
      </c>
      <c r="G26" s="21">
        <v>9.6</v>
      </c>
      <c r="H26" s="21">
        <v>7.5</v>
      </c>
      <c r="I26" s="21">
        <v>8.6</v>
      </c>
      <c r="J26" s="21" t="s">
        <v>108</v>
      </c>
      <c r="K26" s="21">
        <v>0</v>
      </c>
      <c r="L26" s="2"/>
    </row>
    <row r="27" spans="1:12" s="24" customFormat="1" ht="19.5" customHeight="1" x14ac:dyDescent="0.2">
      <c r="A27" s="20">
        <v>20</v>
      </c>
      <c r="B27" s="21">
        <v>20</v>
      </c>
      <c r="C27" s="21">
        <v>162343852</v>
      </c>
      <c r="D27" s="22" t="s">
        <v>271</v>
      </c>
      <c r="E27" s="23" t="s">
        <v>77</v>
      </c>
      <c r="F27" s="21" t="s">
        <v>220</v>
      </c>
      <c r="G27" s="21">
        <v>8.4</v>
      </c>
      <c r="H27" s="21">
        <v>7.8</v>
      </c>
      <c r="I27" s="21">
        <v>8.1</v>
      </c>
      <c r="J27" s="21" t="s">
        <v>132</v>
      </c>
      <c r="K27" s="21">
        <v>0</v>
      </c>
      <c r="L27" s="2"/>
    </row>
    <row r="28" spans="1:12" s="24" customFormat="1" ht="19.5" customHeight="1" x14ac:dyDescent="0.2">
      <c r="A28" s="20">
        <v>21</v>
      </c>
      <c r="B28" s="21">
        <v>21</v>
      </c>
      <c r="C28" s="21">
        <v>172338156</v>
      </c>
      <c r="D28" s="22" t="s">
        <v>326</v>
      </c>
      <c r="E28" s="23" t="s">
        <v>327</v>
      </c>
      <c r="F28" s="21" t="s">
        <v>220</v>
      </c>
      <c r="G28" s="21">
        <v>9.4</v>
      </c>
      <c r="H28" s="21">
        <v>6.5</v>
      </c>
      <c r="I28" s="21">
        <v>8</v>
      </c>
      <c r="J28" s="21" t="s">
        <v>105</v>
      </c>
      <c r="K28" s="21">
        <v>0</v>
      </c>
      <c r="L28" s="2"/>
    </row>
    <row r="29" spans="1:12" s="24" customFormat="1" ht="19.5" customHeight="1" x14ac:dyDescent="0.2">
      <c r="A29" s="20">
        <v>22</v>
      </c>
      <c r="B29" s="21">
        <v>22</v>
      </c>
      <c r="C29" s="21">
        <v>172338152</v>
      </c>
      <c r="D29" s="22" t="s">
        <v>324</v>
      </c>
      <c r="E29" s="23" t="s">
        <v>289</v>
      </c>
      <c r="F29" s="21" t="s">
        <v>220</v>
      </c>
      <c r="G29" s="21">
        <v>9.6</v>
      </c>
      <c r="H29" s="21">
        <v>7</v>
      </c>
      <c r="I29" s="21">
        <v>8.3000000000000007</v>
      </c>
      <c r="J29" s="21" t="s">
        <v>42</v>
      </c>
      <c r="K29" s="21">
        <v>0</v>
      </c>
      <c r="L29" s="2"/>
    </row>
    <row r="30" spans="1:12" s="24" customFormat="1" ht="19.5" customHeight="1" x14ac:dyDescent="0.2">
      <c r="A30" s="20">
        <v>23</v>
      </c>
      <c r="B30" s="21">
        <v>23</v>
      </c>
      <c r="C30" s="21">
        <v>172338254</v>
      </c>
      <c r="D30" s="22" t="s">
        <v>288</v>
      </c>
      <c r="E30" s="23" t="s">
        <v>289</v>
      </c>
      <c r="F30" s="21" t="s">
        <v>220</v>
      </c>
      <c r="G30" s="21">
        <v>5.8</v>
      </c>
      <c r="H30" s="21">
        <v>7</v>
      </c>
      <c r="I30" s="21">
        <v>6.4</v>
      </c>
      <c r="J30" s="21" t="s">
        <v>155</v>
      </c>
      <c r="K30" s="21">
        <v>0</v>
      </c>
      <c r="L30" s="2"/>
    </row>
    <row r="31" spans="1:12" s="24" customFormat="1" ht="19.5" customHeight="1" x14ac:dyDescent="0.2">
      <c r="A31" s="20">
        <v>24</v>
      </c>
      <c r="B31" s="21">
        <v>24</v>
      </c>
      <c r="C31" s="21">
        <v>172338190</v>
      </c>
      <c r="D31" s="22" t="s">
        <v>305</v>
      </c>
      <c r="E31" s="23" t="s">
        <v>86</v>
      </c>
      <c r="F31" s="21" t="s">
        <v>220</v>
      </c>
      <c r="G31" s="21">
        <v>6</v>
      </c>
      <c r="H31" s="21">
        <v>7.3</v>
      </c>
      <c r="I31" s="21">
        <v>6.7</v>
      </c>
      <c r="J31" s="21" t="s">
        <v>79</v>
      </c>
      <c r="K31" s="21">
        <v>0</v>
      </c>
      <c r="L31" s="2"/>
    </row>
    <row r="32" spans="1:12" s="24" customFormat="1" ht="19.5" customHeight="1" x14ac:dyDescent="0.2">
      <c r="A32" s="20">
        <v>25</v>
      </c>
      <c r="B32" s="21">
        <v>25</v>
      </c>
      <c r="C32" s="21">
        <v>172338212</v>
      </c>
      <c r="D32" s="22" t="s">
        <v>302</v>
      </c>
      <c r="E32" s="23" t="s">
        <v>86</v>
      </c>
      <c r="F32" s="21" t="s">
        <v>220</v>
      </c>
      <c r="G32" s="21">
        <v>8.4</v>
      </c>
      <c r="H32" s="21">
        <v>6.5</v>
      </c>
      <c r="I32" s="21">
        <v>7.5</v>
      </c>
      <c r="J32" s="21" t="s">
        <v>82</v>
      </c>
      <c r="K32" s="21">
        <v>0</v>
      </c>
      <c r="L32" s="2"/>
    </row>
    <row r="33" spans="1:12" s="24" customFormat="1" ht="19.5" customHeight="1" x14ac:dyDescent="0.2">
      <c r="A33" s="20">
        <v>26</v>
      </c>
      <c r="B33" s="21">
        <v>26</v>
      </c>
      <c r="C33" s="21">
        <v>172338148</v>
      </c>
      <c r="D33" s="22" t="s">
        <v>303</v>
      </c>
      <c r="E33" s="23" t="s">
        <v>234</v>
      </c>
      <c r="F33" s="21" t="s">
        <v>220</v>
      </c>
      <c r="G33" s="21">
        <v>9.6</v>
      </c>
      <c r="H33" s="21">
        <v>8.3000000000000007</v>
      </c>
      <c r="I33" s="21">
        <v>9</v>
      </c>
      <c r="J33" s="21" t="s">
        <v>30</v>
      </c>
      <c r="K33" s="21">
        <v>0</v>
      </c>
      <c r="L33" s="2"/>
    </row>
    <row r="34" spans="1:12" s="24" customFormat="1" ht="19.5" customHeight="1" x14ac:dyDescent="0.2">
      <c r="A34" s="20">
        <v>27</v>
      </c>
      <c r="B34" s="21">
        <v>27</v>
      </c>
      <c r="C34" s="21">
        <v>172338207</v>
      </c>
      <c r="D34" s="22" t="s">
        <v>233</v>
      </c>
      <c r="E34" s="23" t="s">
        <v>234</v>
      </c>
      <c r="F34" s="21" t="s">
        <v>220</v>
      </c>
      <c r="G34" s="21">
        <v>9</v>
      </c>
      <c r="H34" s="21">
        <v>8</v>
      </c>
      <c r="I34" s="21">
        <v>8.5</v>
      </c>
      <c r="J34" s="21" t="s">
        <v>63</v>
      </c>
      <c r="K34" s="21">
        <v>0</v>
      </c>
      <c r="L34" s="2"/>
    </row>
    <row r="35" spans="1:12" s="24" customFormat="1" ht="19.5" customHeight="1" x14ac:dyDescent="0.2">
      <c r="A35" s="20">
        <v>28</v>
      </c>
      <c r="B35" s="21">
        <v>28</v>
      </c>
      <c r="C35" s="21">
        <v>172338225</v>
      </c>
      <c r="D35" s="22" t="s">
        <v>238</v>
      </c>
      <c r="E35" s="23" t="s">
        <v>234</v>
      </c>
      <c r="F35" s="21" t="s">
        <v>220</v>
      </c>
      <c r="G35" s="21">
        <v>8.4</v>
      </c>
      <c r="H35" s="21">
        <v>7.5</v>
      </c>
      <c r="I35" s="21">
        <v>8</v>
      </c>
      <c r="J35" s="21" t="s">
        <v>105</v>
      </c>
      <c r="K35" s="21">
        <v>0</v>
      </c>
      <c r="L35" s="2"/>
    </row>
    <row r="36" spans="1:12" s="24" customFormat="1" ht="19.5" customHeight="1" x14ac:dyDescent="0.2">
      <c r="A36" s="20">
        <v>29</v>
      </c>
      <c r="B36" s="21">
        <v>29</v>
      </c>
      <c r="C36" s="21">
        <v>172338237</v>
      </c>
      <c r="D36" s="22" t="s">
        <v>284</v>
      </c>
      <c r="E36" s="23" t="s">
        <v>234</v>
      </c>
      <c r="F36" s="21" t="s">
        <v>220</v>
      </c>
      <c r="G36" s="21">
        <v>8.8000000000000007</v>
      </c>
      <c r="H36" s="21">
        <v>7.5</v>
      </c>
      <c r="I36" s="21">
        <v>8.1999999999999993</v>
      </c>
      <c r="J36" s="21" t="s">
        <v>54</v>
      </c>
      <c r="K36" s="21">
        <v>0</v>
      </c>
      <c r="L36" s="2"/>
    </row>
    <row r="37" spans="1:12" s="24" customFormat="1" ht="19.5" customHeight="1" x14ac:dyDescent="0.2">
      <c r="A37" s="20">
        <v>30</v>
      </c>
      <c r="B37" s="21">
        <v>30</v>
      </c>
      <c r="C37" s="21">
        <v>172338187</v>
      </c>
      <c r="D37" s="22" t="s">
        <v>251</v>
      </c>
      <c r="E37" s="23" t="s">
        <v>252</v>
      </c>
      <c r="F37" s="21" t="s">
        <v>220</v>
      </c>
      <c r="G37" s="21">
        <v>9</v>
      </c>
      <c r="H37" s="21">
        <v>8</v>
      </c>
      <c r="I37" s="21">
        <v>8.5</v>
      </c>
      <c r="J37" s="21" t="s">
        <v>63</v>
      </c>
      <c r="K37" s="21">
        <v>0</v>
      </c>
      <c r="L37" s="2"/>
    </row>
    <row r="38" spans="1:12" s="24" customFormat="1" ht="19.5" customHeight="1" x14ac:dyDescent="0.2">
      <c r="A38" s="20">
        <v>31</v>
      </c>
      <c r="B38" s="21">
        <v>31</v>
      </c>
      <c r="C38" s="21">
        <v>172338221</v>
      </c>
      <c r="D38" s="22" t="s">
        <v>229</v>
      </c>
      <c r="E38" s="23" t="s">
        <v>230</v>
      </c>
      <c r="F38" s="21" t="s">
        <v>220</v>
      </c>
      <c r="G38" s="21">
        <v>0</v>
      </c>
      <c r="H38" s="21">
        <v>0</v>
      </c>
      <c r="I38" s="21">
        <v>0</v>
      </c>
      <c r="J38" s="21" t="s">
        <v>130</v>
      </c>
      <c r="K38" s="21">
        <v>0</v>
      </c>
      <c r="L38" s="2"/>
    </row>
    <row r="39" spans="1:12" s="24" customFormat="1" ht="19.5" customHeight="1" x14ac:dyDescent="0.2">
      <c r="A39" s="20">
        <v>32</v>
      </c>
      <c r="B39" s="21">
        <v>32</v>
      </c>
      <c r="C39" s="21">
        <v>172338226</v>
      </c>
      <c r="D39" s="22" t="s">
        <v>294</v>
      </c>
      <c r="E39" s="23" t="s">
        <v>93</v>
      </c>
      <c r="F39" s="21" t="s">
        <v>220</v>
      </c>
      <c r="G39" s="21">
        <v>8.8000000000000007</v>
      </c>
      <c r="H39" s="21">
        <v>6.3</v>
      </c>
      <c r="I39" s="21">
        <v>7.6</v>
      </c>
      <c r="J39" s="21" t="s">
        <v>28</v>
      </c>
      <c r="K39" s="21">
        <v>0</v>
      </c>
      <c r="L39" s="2"/>
    </row>
    <row r="40" spans="1:12" s="24" customFormat="1" ht="19.5" customHeight="1" x14ac:dyDescent="0.2">
      <c r="A40" s="20">
        <v>33</v>
      </c>
      <c r="B40" s="21">
        <v>33</v>
      </c>
      <c r="C40" s="21">
        <v>172338215</v>
      </c>
      <c r="D40" s="22" t="s">
        <v>274</v>
      </c>
      <c r="E40" s="23" t="s">
        <v>275</v>
      </c>
      <c r="F40" s="21" t="s">
        <v>220</v>
      </c>
      <c r="G40" s="21">
        <v>9.1999999999999993</v>
      </c>
      <c r="H40" s="21">
        <v>6.8</v>
      </c>
      <c r="I40" s="21">
        <v>8</v>
      </c>
      <c r="J40" s="21" t="s">
        <v>105</v>
      </c>
      <c r="K40" s="21">
        <v>0</v>
      </c>
      <c r="L40" s="2"/>
    </row>
    <row r="41" spans="1:12" s="24" customFormat="1" ht="19.5" customHeight="1" x14ac:dyDescent="0.2">
      <c r="A41" s="20">
        <v>34</v>
      </c>
      <c r="B41" s="21">
        <v>34</v>
      </c>
      <c r="C41" s="21">
        <v>172338235</v>
      </c>
      <c r="D41" s="22" t="s">
        <v>272</v>
      </c>
      <c r="E41" s="23" t="s">
        <v>95</v>
      </c>
      <c r="F41" s="21" t="s">
        <v>220</v>
      </c>
      <c r="G41" s="21">
        <v>7.6</v>
      </c>
      <c r="H41" s="21">
        <v>7.5</v>
      </c>
      <c r="I41" s="21">
        <v>7.6</v>
      </c>
      <c r="J41" s="21" t="s">
        <v>28</v>
      </c>
      <c r="K41" s="21">
        <v>0</v>
      </c>
      <c r="L41" s="2"/>
    </row>
    <row r="42" spans="1:12" s="24" customFormat="1" ht="19.5" customHeight="1" x14ac:dyDescent="0.2">
      <c r="A42" s="20">
        <v>35</v>
      </c>
      <c r="B42" s="21">
        <v>35</v>
      </c>
      <c r="C42" s="21">
        <v>172338265</v>
      </c>
      <c r="D42" s="22" t="s">
        <v>235</v>
      </c>
      <c r="E42" s="23" t="s">
        <v>95</v>
      </c>
      <c r="F42" s="21" t="s">
        <v>220</v>
      </c>
      <c r="G42" s="21">
        <v>9.1999999999999993</v>
      </c>
      <c r="H42" s="21">
        <v>8</v>
      </c>
      <c r="I42" s="21">
        <v>8.6</v>
      </c>
      <c r="J42" s="21" t="s">
        <v>108</v>
      </c>
      <c r="K42" s="21">
        <v>0</v>
      </c>
      <c r="L42" s="2"/>
    </row>
    <row r="43" spans="1:12" s="24" customFormat="1" ht="19.5" customHeight="1" x14ac:dyDescent="0.2">
      <c r="A43" s="20">
        <v>36</v>
      </c>
      <c r="B43" s="21">
        <v>36</v>
      </c>
      <c r="C43" s="21">
        <v>1920215031</v>
      </c>
      <c r="D43" s="22" t="s">
        <v>286</v>
      </c>
      <c r="E43" s="23" t="s">
        <v>287</v>
      </c>
      <c r="F43" s="21" t="s">
        <v>227</v>
      </c>
      <c r="G43" s="21">
        <v>8.4</v>
      </c>
      <c r="H43" s="21">
        <v>6.8</v>
      </c>
      <c r="I43" s="21">
        <v>7.6</v>
      </c>
      <c r="J43" s="21" t="s">
        <v>28</v>
      </c>
      <c r="K43" s="21">
        <v>0</v>
      </c>
      <c r="L43" s="2"/>
    </row>
    <row r="44" spans="1:12" s="24" customFormat="1" ht="19.5" customHeight="1" x14ac:dyDescent="0.2">
      <c r="A44" s="20">
        <v>37</v>
      </c>
      <c r="B44" s="21">
        <v>37</v>
      </c>
      <c r="C44" s="21">
        <v>172338200</v>
      </c>
      <c r="D44" s="22" t="s">
        <v>224</v>
      </c>
      <c r="E44" s="23" t="s">
        <v>225</v>
      </c>
      <c r="F44" s="21" t="s">
        <v>220</v>
      </c>
      <c r="G44" s="21">
        <v>8.8000000000000007</v>
      </c>
      <c r="H44" s="21">
        <v>8.3000000000000007</v>
      </c>
      <c r="I44" s="21">
        <v>8.6</v>
      </c>
      <c r="J44" s="21" t="s">
        <v>108</v>
      </c>
      <c r="K44" s="21">
        <v>0</v>
      </c>
      <c r="L44" s="2"/>
    </row>
    <row r="45" spans="1:12" s="24" customFormat="1" ht="19.5" customHeight="1" x14ac:dyDescent="0.2">
      <c r="A45" s="20">
        <v>38</v>
      </c>
      <c r="B45" s="21">
        <v>38</v>
      </c>
      <c r="C45" s="21">
        <v>172338228</v>
      </c>
      <c r="D45" s="22" t="s">
        <v>268</v>
      </c>
      <c r="E45" s="23" t="s">
        <v>225</v>
      </c>
      <c r="F45" s="21" t="s">
        <v>220</v>
      </c>
      <c r="G45" s="21">
        <v>8.8000000000000007</v>
      </c>
      <c r="H45" s="21">
        <v>6</v>
      </c>
      <c r="I45" s="21">
        <v>7.4</v>
      </c>
      <c r="J45" s="21" t="s">
        <v>68</v>
      </c>
      <c r="K45" s="21">
        <v>0</v>
      </c>
      <c r="L45" s="2"/>
    </row>
    <row r="46" spans="1:12" s="24" customFormat="1" ht="19.5" customHeight="1" x14ac:dyDescent="0.2">
      <c r="A46" s="20">
        <v>39</v>
      </c>
      <c r="B46" s="21">
        <v>39</v>
      </c>
      <c r="C46" s="21">
        <v>172338252</v>
      </c>
      <c r="D46" s="22" t="s">
        <v>311</v>
      </c>
      <c r="E46" s="23" t="s">
        <v>225</v>
      </c>
      <c r="F46" s="21" t="s">
        <v>220</v>
      </c>
      <c r="G46" s="21">
        <v>0</v>
      </c>
      <c r="H46" s="21">
        <v>7.3</v>
      </c>
      <c r="I46" s="21">
        <v>3.7</v>
      </c>
      <c r="J46" s="21" t="s">
        <v>312</v>
      </c>
      <c r="K46" s="21">
        <v>0</v>
      </c>
      <c r="L46" s="2"/>
    </row>
    <row r="47" spans="1:12" s="24" customFormat="1" ht="19.5" customHeight="1" x14ac:dyDescent="0.2">
      <c r="A47" s="20">
        <v>40</v>
      </c>
      <c r="B47" s="21">
        <v>40</v>
      </c>
      <c r="C47" s="21">
        <v>172338257</v>
      </c>
      <c r="D47" s="22" t="s">
        <v>221</v>
      </c>
      <c r="E47" s="23" t="s">
        <v>225</v>
      </c>
      <c r="F47" s="21" t="s">
        <v>220</v>
      </c>
      <c r="G47" s="21">
        <v>8.8000000000000007</v>
      </c>
      <c r="H47" s="21">
        <v>8</v>
      </c>
      <c r="I47" s="21">
        <v>8.4</v>
      </c>
      <c r="J47" s="21" t="s">
        <v>57</v>
      </c>
      <c r="K47" s="21">
        <v>0</v>
      </c>
      <c r="L47" s="2"/>
    </row>
    <row r="48" spans="1:12" s="24" customFormat="1" ht="19.5" customHeight="1" x14ac:dyDescent="0.2">
      <c r="A48" s="20">
        <v>41</v>
      </c>
      <c r="B48" s="21">
        <v>41</v>
      </c>
      <c r="C48" s="21">
        <v>172338163</v>
      </c>
      <c r="D48" s="22" t="s">
        <v>240</v>
      </c>
      <c r="E48" s="23" t="s">
        <v>241</v>
      </c>
      <c r="F48" s="21" t="s">
        <v>220</v>
      </c>
      <c r="G48" s="21">
        <v>8.6</v>
      </c>
      <c r="H48" s="21">
        <v>7.5</v>
      </c>
      <c r="I48" s="21">
        <v>8.1</v>
      </c>
      <c r="J48" s="21" t="s">
        <v>132</v>
      </c>
      <c r="K48" s="21">
        <v>0</v>
      </c>
      <c r="L48" s="2"/>
    </row>
    <row r="49" spans="1:12" s="24" customFormat="1" ht="19.5" customHeight="1" x14ac:dyDescent="0.2">
      <c r="A49" s="20">
        <v>42</v>
      </c>
      <c r="B49" s="21">
        <v>42</v>
      </c>
      <c r="C49" s="21">
        <v>172338201</v>
      </c>
      <c r="D49" s="22" t="s">
        <v>318</v>
      </c>
      <c r="E49" s="23" t="s">
        <v>241</v>
      </c>
      <c r="F49" s="21" t="s">
        <v>220</v>
      </c>
      <c r="G49" s="21">
        <v>9.1999999999999993</v>
      </c>
      <c r="H49" s="21">
        <v>8.3000000000000007</v>
      </c>
      <c r="I49" s="21">
        <v>8.8000000000000007</v>
      </c>
      <c r="J49" s="21" t="s">
        <v>319</v>
      </c>
      <c r="K49" s="21">
        <v>0</v>
      </c>
      <c r="L49" s="2"/>
    </row>
    <row r="50" spans="1:12" s="24" customFormat="1" ht="19.5" customHeight="1" x14ac:dyDescent="0.2">
      <c r="A50" s="20">
        <v>43</v>
      </c>
      <c r="B50" s="21">
        <v>43</v>
      </c>
      <c r="C50" s="21">
        <v>172338192</v>
      </c>
      <c r="D50" s="22" t="s">
        <v>253</v>
      </c>
      <c r="E50" s="23" t="s">
        <v>254</v>
      </c>
      <c r="F50" s="21" t="s">
        <v>220</v>
      </c>
      <c r="G50" s="21">
        <v>9.1999999999999993</v>
      </c>
      <c r="H50" s="21">
        <v>7.5</v>
      </c>
      <c r="I50" s="21">
        <v>8.4</v>
      </c>
      <c r="J50" s="21" t="s">
        <v>57</v>
      </c>
      <c r="K50" s="21">
        <v>0</v>
      </c>
      <c r="L50" s="2"/>
    </row>
    <row r="51" spans="1:12" s="24" customFormat="1" ht="19.5" customHeight="1" x14ac:dyDescent="0.2">
      <c r="A51" s="20">
        <v>44</v>
      </c>
      <c r="B51" s="21">
        <v>44</v>
      </c>
      <c r="C51" s="21">
        <v>172338141</v>
      </c>
      <c r="D51" s="22" t="s">
        <v>329</v>
      </c>
      <c r="E51" s="23" t="s">
        <v>110</v>
      </c>
      <c r="F51" s="21" t="s">
        <v>220</v>
      </c>
      <c r="G51" s="21">
        <v>9.4</v>
      </c>
      <c r="H51" s="21">
        <v>7.5</v>
      </c>
      <c r="I51" s="21">
        <v>8.5</v>
      </c>
      <c r="J51" s="21" t="s">
        <v>63</v>
      </c>
      <c r="K51" s="21">
        <v>0</v>
      </c>
      <c r="L51" s="2"/>
    </row>
    <row r="52" spans="1:12" s="24" customFormat="1" ht="19.5" customHeight="1" x14ac:dyDescent="0.2">
      <c r="A52" s="20">
        <v>45</v>
      </c>
      <c r="B52" s="21">
        <v>45</v>
      </c>
      <c r="C52" s="21">
        <v>172338266</v>
      </c>
      <c r="D52" s="22" t="s">
        <v>334</v>
      </c>
      <c r="E52" s="23" t="s">
        <v>113</v>
      </c>
      <c r="F52" s="21" t="s">
        <v>220</v>
      </c>
      <c r="G52" s="21">
        <v>8.4</v>
      </c>
      <c r="H52" s="21">
        <v>7</v>
      </c>
      <c r="I52" s="21">
        <v>7.7</v>
      </c>
      <c r="J52" s="21" t="s">
        <v>47</v>
      </c>
      <c r="K52" s="21">
        <v>0</v>
      </c>
      <c r="L52" s="2"/>
    </row>
    <row r="53" spans="1:12" s="24" customFormat="1" ht="19.5" customHeight="1" x14ac:dyDescent="0.2">
      <c r="A53" s="20">
        <v>46</v>
      </c>
      <c r="B53" s="21">
        <v>46</v>
      </c>
      <c r="C53" s="21">
        <v>172338158</v>
      </c>
      <c r="D53" s="22" t="s">
        <v>290</v>
      </c>
      <c r="E53" s="23" t="s">
        <v>120</v>
      </c>
      <c r="F53" s="21" t="s">
        <v>220</v>
      </c>
      <c r="G53" s="21">
        <v>8.8000000000000007</v>
      </c>
      <c r="H53" s="21">
        <v>6.8</v>
      </c>
      <c r="I53" s="21">
        <v>7.8</v>
      </c>
      <c r="J53" s="21" t="s">
        <v>21</v>
      </c>
      <c r="K53" s="21">
        <v>0</v>
      </c>
      <c r="L53" s="2"/>
    </row>
    <row r="54" spans="1:12" s="24" customFormat="1" ht="19.5" customHeight="1" x14ac:dyDescent="0.2">
      <c r="A54" s="20">
        <v>47</v>
      </c>
      <c r="B54" s="21">
        <v>47</v>
      </c>
      <c r="C54" s="21">
        <v>172338268</v>
      </c>
      <c r="D54" s="22" t="s">
        <v>231</v>
      </c>
      <c r="E54" s="23" t="s">
        <v>120</v>
      </c>
      <c r="F54" s="21" t="s">
        <v>220</v>
      </c>
      <c r="G54" s="21">
        <v>6</v>
      </c>
      <c r="H54" s="21">
        <v>7.8</v>
      </c>
      <c r="I54" s="21">
        <v>6.9</v>
      </c>
      <c r="J54" s="21" t="s">
        <v>96</v>
      </c>
      <c r="K54" s="21">
        <v>0</v>
      </c>
      <c r="L54" s="2"/>
    </row>
    <row r="55" spans="1:12" s="24" customFormat="1" ht="19.5" customHeight="1" x14ac:dyDescent="0.2">
      <c r="A55" s="20">
        <v>48</v>
      </c>
      <c r="B55" s="21">
        <v>48</v>
      </c>
      <c r="C55" s="21">
        <v>172338220</v>
      </c>
      <c r="D55" s="22" t="s">
        <v>221</v>
      </c>
      <c r="E55" s="23" t="s">
        <v>222</v>
      </c>
      <c r="F55" s="21" t="s">
        <v>220</v>
      </c>
      <c r="G55" s="21">
        <v>8.4</v>
      </c>
      <c r="H55" s="21">
        <v>6.8</v>
      </c>
      <c r="I55" s="21">
        <v>7.6</v>
      </c>
      <c r="J55" s="21" t="s">
        <v>28</v>
      </c>
      <c r="K55" s="21">
        <v>0</v>
      </c>
      <c r="L55" s="2"/>
    </row>
    <row r="56" spans="1:12" s="24" customFormat="1" ht="19.5" customHeight="1" x14ac:dyDescent="0.2">
      <c r="A56" s="20">
        <v>49</v>
      </c>
      <c r="B56" s="21">
        <v>49</v>
      </c>
      <c r="C56" s="21">
        <v>172427723</v>
      </c>
      <c r="D56" s="22" t="s">
        <v>255</v>
      </c>
      <c r="E56" s="23" t="s">
        <v>256</v>
      </c>
      <c r="F56" s="21" t="s">
        <v>220</v>
      </c>
      <c r="G56" s="21">
        <v>8.3000000000000007</v>
      </c>
      <c r="H56" s="21">
        <v>7</v>
      </c>
      <c r="I56" s="21">
        <v>7.7</v>
      </c>
      <c r="J56" s="21" t="s">
        <v>47</v>
      </c>
      <c r="K56" s="21">
        <v>0</v>
      </c>
      <c r="L56" s="2"/>
    </row>
    <row r="57" spans="1:12" s="24" customFormat="1" ht="19.5" customHeight="1" x14ac:dyDescent="0.2">
      <c r="A57" s="20">
        <v>50</v>
      </c>
      <c r="B57" s="21">
        <v>50</v>
      </c>
      <c r="C57" s="21">
        <v>1921212302</v>
      </c>
      <c r="D57" s="22" t="s">
        <v>297</v>
      </c>
      <c r="E57" s="23" t="s">
        <v>298</v>
      </c>
      <c r="F57" s="21" t="s">
        <v>227</v>
      </c>
      <c r="G57" s="21">
        <v>2.4</v>
      </c>
      <c r="H57" s="21">
        <v>4.3</v>
      </c>
      <c r="I57" s="21">
        <v>3.4</v>
      </c>
      <c r="J57" s="21" t="s">
        <v>299</v>
      </c>
      <c r="K57" s="21">
        <v>0</v>
      </c>
      <c r="L57" s="2"/>
    </row>
    <row r="58" spans="1:12" s="24" customFormat="1" ht="19.5" customHeight="1" x14ac:dyDescent="0.2">
      <c r="A58" s="20">
        <v>51</v>
      </c>
      <c r="B58" s="21">
        <v>51</v>
      </c>
      <c r="C58" s="21">
        <v>172338142</v>
      </c>
      <c r="D58" s="22" t="s">
        <v>308</v>
      </c>
      <c r="E58" s="23" t="s">
        <v>128</v>
      </c>
      <c r="F58" s="21" t="s">
        <v>220</v>
      </c>
      <c r="G58" s="21">
        <v>8</v>
      </c>
      <c r="H58" s="21">
        <v>6.8</v>
      </c>
      <c r="I58" s="21">
        <v>7.4</v>
      </c>
      <c r="J58" s="21" t="s">
        <v>68</v>
      </c>
      <c r="K58" s="21">
        <v>0</v>
      </c>
      <c r="L58" s="2"/>
    </row>
    <row r="59" spans="1:12" s="24" customFormat="1" ht="19.5" customHeight="1" x14ac:dyDescent="0.2">
      <c r="A59" s="20">
        <v>52</v>
      </c>
      <c r="B59" s="21">
        <v>52</v>
      </c>
      <c r="C59" s="21">
        <v>172338173</v>
      </c>
      <c r="D59" s="22" t="s">
        <v>333</v>
      </c>
      <c r="E59" s="23" t="s">
        <v>129</v>
      </c>
      <c r="F59" s="21" t="s">
        <v>220</v>
      </c>
      <c r="G59" s="21">
        <v>7.4</v>
      </c>
      <c r="H59" s="21">
        <v>7</v>
      </c>
      <c r="I59" s="21">
        <v>7.2</v>
      </c>
      <c r="J59" s="21" t="s">
        <v>33</v>
      </c>
      <c r="K59" s="21">
        <v>0</v>
      </c>
      <c r="L59" s="2"/>
    </row>
    <row r="60" spans="1:12" s="24" customFormat="1" ht="19.5" customHeight="1" x14ac:dyDescent="0.2">
      <c r="A60" s="20">
        <v>53</v>
      </c>
      <c r="B60" s="21">
        <v>53</v>
      </c>
      <c r="C60" s="21">
        <v>172338153</v>
      </c>
      <c r="D60" s="22" t="s">
        <v>262</v>
      </c>
      <c r="E60" s="23" t="s">
        <v>135</v>
      </c>
      <c r="F60" s="21" t="s">
        <v>220</v>
      </c>
      <c r="G60" s="21">
        <v>9.3000000000000007</v>
      </c>
      <c r="H60" s="21">
        <v>7.5</v>
      </c>
      <c r="I60" s="21">
        <v>8.4</v>
      </c>
      <c r="J60" s="21" t="s">
        <v>57</v>
      </c>
      <c r="K60" s="21">
        <v>0</v>
      </c>
      <c r="L60" s="2"/>
    </row>
    <row r="61" spans="1:12" s="24" customFormat="1" ht="19.5" customHeight="1" x14ac:dyDescent="0.2">
      <c r="A61" s="20">
        <v>54</v>
      </c>
      <c r="B61" s="21">
        <v>54</v>
      </c>
      <c r="C61" s="21">
        <v>172328077</v>
      </c>
      <c r="D61" s="22" t="s">
        <v>328</v>
      </c>
      <c r="E61" s="23" t="s">
        <v>140</v>
      </c>
      <c r="F61" s="21" t="s">
        <v>220</v>
      </c>
      <c r="G61" s="21">
        <v>9.4</v>
      </c>
      <c r="H61" s="21">
        <v>8.3000000000000007</v>
      </c>
      <c r="I61" s="21">
        <v>8.9</v>
      </c>
      <c r="J61" s="21" t="s">
        <v>261</v>
      </c>
      <c r="K61" s="21">
        <v>0</v>
      </c>
      <c r="L61" s="2"/>
    </row>
    <row r="62" spans="1:12" s="24" customFormat="1" ht="19.5" customHeight="1" x14ac:dyDescent="0.2">
      <c r="A62" s="20">
        <v>55</v>
      </c>
      <c r="B62" s="21">
        <v>55</v>
      </c>
      <c r="C62" s="21">
        <v>1921215022</v>
      </c>
      <c r="D62" s="22" t="s">
        <v>226</v>
      </c>
      <c r="E62" s="23" t="s">
        <v>148</v>
      </c>
      <c r="F62" s="21" t="s">
        <v>227</v>
      </c>
      <c r="G62" s="21">
        <v>8.6</v>
      </c>
      <c r="H62" s="21">
        <v>7.3</v>
      </c>
      <c r="I62" s="21">
        <v>8</v>
      </c>
      <c r="J62" s="21" t="s">
        <v>105</v>
      </c>
      <c r="K62" s="21">
        <v>0</v>
      </c>
      <c r="L62" s="2"/>
    </row>
    <row r="63" spans="1:12" s="24" customFormat="1" ht="19.5" customHeight="1" x14ac:dyDescent="0.2">
      <c r="A63" s="20">
        <v>56</v>
      </c>
      <c r="B63" s="21">
        <v>56</v>
      </c>
      <c r="C63" s="21">
        <v>172338248</v>
      </c>
      <c r="D63" s="22" t="s">
        <v>331</v>
      </c>
      <c r="E63" s="23" t="s">
        <v>332</v>
      </c>
      <c r="F63" s="21" t="s">
        <v>220</v>
      </c>
      <c r="G63" s="21">
        <v>9.6</v>
      </c>
      <c r="H63" s="21">
        <v>8.5</v>
      </c>
      <c r="I63" s="21">
        <v>9.1</v>
      </c>
      <c r="J63" s="21" t="s">
        <v>248</v>
      </c>
      <c r="K63" s="21">
        <v>0</v>
      </c>
      <c r="L63" s="2"/>
    </row>
    <row r="64" spans="1:12" s="24" customFormat="1" ht="19.5" customHeight="1" x14ac:dyDescent="0.2">
      <c r="A64" s="20">
        <v>57</v>
      </c>
      <c r="B64" s="21">
        <v>57</v>
      </c>
      <c r="C64" s="21">
        <v>172338218</v>
      </c>
      <c r="D64" s="22" t="s">
        <v>231</v>
      </c>
      <c r="E64" s="23" t="s">
        <v>232</v>
      </c>
      <c r="F64" s="21" t="s">
        <v>220</v>
      </c>
      <c r="G64" s="21">
        <v>7.8</v>
      </c>
      <c r="H64" s="21">
        <v>7.3</v>
      </c>
      <c r="I64" s="21">
        <v>7.6</v>
      </c>
      <c r="J64" s="21" t="s">
        <v>28</v>
      </c>
      <c r="K64" s="21">
        <v>0</v>
      </c>
      <c r="L64" s="2"/>
    </row>
    <row r="65" spans="1:12" s="24" customFormat="1" ht="19.5" customHeight="1" x14ac:dyDescent="0.2">
      <c r="A65" s="20">
        <v>58</v>
      </c>
      <c r="B65" s="21">
        <v>58</v>
      </c>
      <c r="C65" s="21">
        <v>172338222</v>
      </c>
      <c r="D65" s="22" t="s">
        <v>279</v>
      </c>
      <c r="E65" s="23" t="s">
        <v>232</v>
      </c>
      <c r="F65" s="21" t="s">
        <v>220</v>
      </c>
      <c r="G65" s="21">
        <v>9.1999999999999993</v>
      </c>
      <c r="H65" s="21">
        <v>7.5</v>
      </c>
      <c r="I65" s="21">
        <v>8.4</v>
      </c>
      <c r="J65" s="21" t="s">
        <v>57</v>
      </c>
      <c r="K65" s="21">
        <v>0</v>
      </c>
      <c r="L65" s="2"/>
    </row>
    <row r="66" spans="1:12" s="24" customFormat="1" ht="19.5" customHeight="1" x14ac:dyDescent="0.2">
      <c r="A66" s="20">
        <v>59</v>
      </c>
      <c r="B66" s="21">
        <v>59</v>
      </c>
      <c r="C66" s="21">
        <v>172338157</v>
      </c>
      <c r="D66" s="22" t="s">
        <v>276</v>
      </c>
      <c r="E66" s="23" t="s">
        <v>277</v>
      </c>
      <c r="F66" s="21" t="s">
        <v>220</v>
      </c>
      <c r="G66" s="21">
        <v>9.1999999999999993</v>
      </c>
      <c r="H66" s="21">
        <v>7.5</v>
      </c>
      <c r="I66" s="21">
        <v>8.4</v>
      </c>
      <c r="J66" s="21" t="s">
        <v>57</v>
      </c>
      <c r="K66" s="21">
        <v>0</v>
      </c>
      <c r="L66" s="2"/>
    </row>
    <row r="67" spans="1:12" s="24" customFormat="1" ht="19.5" customHeight="1" x14ac:dyDescent="0.2">
      <c r="A67" s="20">
        <v>60</v>
      </c>
      <c r="B67" s="21">
        <v>60</v>
      </c>
      <c r="C67" s="21">
        <v>172338147</v>
      </c>
      <c r="D67" s="22" t="s">
        <v>266</v>
      </c>
      <c r="E67" s="23" t="s">
        <v>157</v>
      </c>
      <c r="F67" s="21" t="s">
        <v>220</v>
      </c>
      <c r="G67" s="21">
        <v>9.3000000000000007</v>
      </c>
      <c r="H67" s="21">
        <v>7.5</v>
      </c>
      <c r="I67" s="21">
        <v>8.4</v>
      </c>
      <c r="J67" s="21" t="s">
        <v>57</v>
      </c>
      <c r="K67" s="21">
        <v>0</v>
      </c>
      <c r="L67" s="2"/>
    </row>
    <row r="68" spans="1:12" s="24" customFormat="1" ht="19.5" customHeight="1" x14ac:dyDescent="0.2">
      <c r="A68" s="20">
        <v>61</v>
      </c>
      <c r="B68" s="21">
        <v>61</v>
      </c>
      <c r="C68" s="21">
        <v>172338214</v>
      </c>
      <c r="D68" s="22" t="s">
        <v>295</v>
      </c>
      <c r="E68" s="23" t="s">
        <v>157</v>
      </c>
      <c r="F68" s="21" t="s">
        <v>220</v>
      </c>
      <c r="G68" s="21">
        <v>9</v>
      </c>
      <c r="H68" s="21">
        <v>6.5</v>
      </c>
      <c r="I68" s="21">
        <v>7.8</v>
      </c>
      <c r="J68" s="21" t="s">
        <v>21</v>
      </c>
      <c r="K68" s="21">
        <v>0</v>
      </c>
      <c r="L68" s="2"/>
    </row>
    <row r="69" spans="1:12" s="24" customFormat="1" ht="19.5" customHeight="1" x14ac:dyDescent="0.2">
      <c r="A69" s="20">
        <v>62</v>
      </c>
      <c r="B69" s="21">
        <v>62</v>
      </c>
      <c r="C69" s="21">
        <v>172338170</v>
      </c>
      <c r="D69" s="22" t="s">
        <v>309</v>
      </c>
      <c r="E69" s="23" t="s">
        <v>161</v>
      </c>
      <c r="F69" s="21" t="s">
        <v>220</v>
      </c>
      <c r="G69" s="21">
        <v>8.8000000000000007</v>
      </c>
      <c r="H69" s="21">
        <v>7</v>
      </c>
      <c r="I69" s="21">
        <v>7.9</v>
      </c>
      <c r="J69" s="21" t="s">
        <v>36</v>
      </c>
      <c r="K69" s="21">
        <v>0</v>
      </c>
      <c r="L69" s="2"/>
    </row>
    <row r="70" spans="1:12" s="24" customFormat="1" ht="19.5" customHeight="1" x14ac:dyDescent="0.2">
      <c r="A70" s="20">
        <v>63</v>
      </c>
      <c r="B70" s="21">
        <v>63</v>
      </c>
      <c r="C70" s="21">
        <v>172338935</v>
      </c>
      <c r="D70" s="22" t="s">
        <v>273</v>
      </c>
      <c r="E70" s="23" t="s">
        <v>161</v>
      </c>
      <c r="F70" s="21" t="s">
        <v>220</v>
      </c>
      <c r="G70" s="21">
        <v>6.8</v>
      </c>
      <c r="H70" s="21">
        <v>7.8</v>
      </c>
      <c r="I70" s="21">
        <v>7.3</v>
      </c>
      <c r="J70" s="21" t="s">
        <v>24</v>
      </c>
      <c r="K70" s="21">
        <v>0</v>
      </c>
      <c r="L70" s="2"/>
    </row>
    <row r="71" spans="1:12" s="24" customFormat="1" ht="19.5" customHeight="1" x14ac:dyDescent="0.2">
      <c r="A71" s="20">
        <v>64</v>
      </c>
      <c r="B71" s="21">
        <v>64</v>
      </c>
      <c r="C71" s="21">
        <v>162333800</v>
      </c>
      <c r="D71" s="22" t="s">
        <v>267</v>
      </c>
      <c r="E71" s="23" t="s">
        <v>167</v>
      </c>
      <c r="F71" s="21" t="s">
        <v>220</v>
      </c>
      <c r="G71" s="21">
        <v>9.3000000000000007</v>
      </c>
      <c r="H71" s="21">
        <v>7.3</v>
      </c>
      <c r="I71" s="21">
        <v>8.3000000000000007</v>
      </c>
      <c r="J71" s="21" t="s">
        <v>42</v>
      </c>
      <c r="K71" s="21">
        <v>0</v>
      </c>
      <c r="L71" s="2"/>
    </row>
    <row r="72" spans="1:12" s="24" customFormat="1" ht="19.5" customHeight="1" x14ac:dyDescent="0.2">
      <c r="A72" s="20">
        <v>65</v>
      </c>
      <c r="B72" s="21">
        <v>65</v>
      </c>
      <c r="C72" s="21">
        <v>172338184</v>
      </c>
      <c r="D72" s="22" t="s">
        <v>320</v>
      </c>
      <c r="E72" s="23" t="s">
        <v>321</v>
      </c>
      <c r="F72" s="21" t="s">
        <v>220</v>
      </c>
      <c r="G72" s="21">
        <v>8</v>
      </c>
      <c r="H72" s="21">
        <v>8.3000000000000007</v>
      </c>
      <c r="I72" s="21">
        <v>8.1999999999999993</v>
      </c>
      <c r="J72" s="21" t="s">
        <v>54</v>
      </c>
      <c r="K72" s="21">
        <v>0</v>
      </c>
      <c r="L72" s="2"/>
    </row>
    <row r="73" spans="1:12" s="24" customFormat="1" ht="19.5" customHeight="1" x14ac:dyDescent="0.2">
      <c r="A73" s="20">
        <v>66</v>
      </c>
      <c r="B73" s="21">
        <v>66</v>
      </c>
      <c r="C73" s="21">
        <v>172338260</v>
      </c>
      <c r="D73" s="22" t="s">
        <v>257</v>
      </c>
      <c r="E73" s="23" t="s">
        <v>258</v>
      </c>
      <c r="F73" s="21" t="s">
        <v>220</v>
      </c>
      <c r="G73" s="21">
        <v>8.3000000000000007</v>
      </c>
      <c r="H73" s="21">
        <v>6</v>
      </c>
      <c r="I73" s="21">
        <v>7.2</v>
      </c>
      <c r="J73" s="21" t="s">
        <v>33</v>
      </c>
      <c r="K73" s="21">
        <v>0</v>
      </c>
      <c r="L73" s="2"/>
    </row>
    <row r="74" spans="1:12" s="24" customFormat="1" ht="19.5" customHeight="1" x14ac:dyDescent="0.2">
      <c r="A74" s="20">
        <v>67</v>
      </c>
      <c r="B74" s="21">
        <v>67</v>
      </c>
      <c r="C74" s="21">
        <v>162333804</v>
      </c>
      <c r="D74" s="22" t="s">
        <v>249</v>
      </c>
      <c r="E74" s="23" t="s">
        <v>250</v>
      </c>
      <c r="F74" s="21" t="s">
        <v>220</v>
      </c>
      <c r="G74" s="21">
        <v>8.1999999999999993</v>
      </c>
      <c r="H74" s="21">
        <v>7</v>
      </c>
      <c r="I74" s="21">
        <v>7.6</v>
      </c>
      <c r="J74" s="21" t="s">
        <v>28</v>
      </c>
      <c r="K74" s="21">
        <v>0</v>
      </c>
      <c r="L74" s="2"/>
    </row>
    <row r="75" spans="1:12" s="24" customFormat="1" ht="19.5" customHeight="1" x14ac:dyDescent="0.2">
      <c r="A75" s="20">
        <v>68</v>
      </c>
      <c r="B75" s="21">
        <v>68</v>
      </c>
      <c r="C75" s="21">
        <v>1920215028</v>
      </c>
      <c r="D75" s="22" t="s">
        <v>310</v>
      </c>
      <c r="E75" s="23" t="s">
        <v>175</v>
      </c>
      <c r="F75" s="21" t="s">
        <v>227</v>
      </c>
      <c r="G75" s="21">
        <v>9</v>
      </c>
      <c r="H75" s="21">
        <v>7</v>
      </c>
      <c r="I75" s="21">
        <v>8</v>
      </c>
      <c r="J75" s="21" t="s">
        <v>105</v>
      </c>
      <c r="K75" s="21">
        <v>0</v>
      </c>
      <c r="L75" s="2"/>
    </row>
    <row r="76" spans="1:12" s="24" customFormat="1" ht="19.5" customHeight="1" x14ac:dyDescent="0.2">
      <c r="A76" s="20">
        <v>69</v>
      </c>
      <c r="B76" s="21">
        <v>69</v>
      </c>
      <c r="C76" s="21">
        <v>172338239</v>
      </c>
      <c r="D76" s="22" t="s">
        <v>291</v>
      </c>
      <c r="E76" s="23" t="s">
        <v>180</v>
      </c>
      <c r="F76" s="21" t="s">
        <v>220</v>
      </c>
      <c r="G76" s="21">
        <v>9.1999999999999993</v>
      </c>
      <c r="H76" s="21">
        <v>6.3</v>
      </c>
      <c r="I76" s="21">
        <v>7.8</v>
      </c>
      <c r="J76" s="21" t="s">
        <v>21</v>
      </c>
      <c r="K76" s="21">
        <v>0</v>
      </c>
      <c r="L76" s="2"/>
    </row>
    <row r="77" spans="1:12" s="24" customFormat="1" ht="19.5" customHeight="1" x14ac:dyDescent="0.2">
      <c r="A77" s="20">
        <v>70</v>
      </c>
      <c r="B77" s="21">
        <v>70</v>
      </c>
      <c r="C77" s="21">
        <v>172338259</v>
      </c>
      <c r="D77" s="22" t="s">
        <v>283</v>
      </c>
      <c r="E77" s="23" t="s">
        <v>180</v>
      </c>
      <c r="F77" s="21" t="s">
        <v>220</v>
      </c>
      <c r="G77" s="21">
        <v>9.4</v>
      </c>
      <c r="H77" s="21">
        <v>8</v>
      </c>
      <c r="I77" s="21">
        <v>8.6999999999999993</v>
      </c>
      <c r="J77" s="21" t="s">
        <v>61</v>
      </c>
      <c r="K77" s="21">
        <v>0</v>
      </c>
      <c r="L77" s="2"/>
    </row>
    <row r="78" spans="1:12" s="24" customFormat="1" ht="19.5" customHeight="1" x14ac:dyDescent="0.2">
      <c r="A78" s="20">
        <v>71</v>
      </c>
      <c r="B78" s="21">
        <v>71</v>
      </c>
      <c r="C78" s="21">
        <v>172338179</v>
      </c>
      <c r="D78" s="22" t="s">
        <v>269</v>
      </c>
      <c r="E78" s="23" t="s">
        <v>270</v>
      </c>
      <c r="F78" s="21" t="s">
        <v>220</v>
      </c>
      <c r="G78" s="21">
        <v>0</v>
      </c>
      <c r="H78" s="21">
        <v>0</v>
      </c>
      <c r="I78" s="21">
        <v>0</v>
      </c>
      <c r="J78" s="21" t="s">
        <v>130</v>
      </c>
      <c r="K78" s="21">
        <v>0</v>
      </c>
      <c r="L78" s="2"/>
    </row>
    <row r="79" spans="1:12" s="24" customFormat="1" ht="19.5" customHeight="1" x14ac:dyDescent="0.2">
      <c r="A79" s="20">
        <v>72</v>
      </c>
      <c r="B79" s="21">
        <v>72</v>
      </c>
      <c r="C79" s="21">
        <v>172338191</v>
      </c>
      <c r="D79" s="22" t="s">
        <v>333</v>
      </c>
      <c r="E79" s="23" t="s">
        <v>181</v>
      </c>
      <c r="F79" s="21" t="s">
        <v>220</v>
      </c>
      <c r="G79" s="21">
        <v>9.4</v>
      </c>
      <c r="H79" s="21">
        <v>8</v>
      </c>
      <c r="I79" s="21">
        <v>8.6999999999999993</v>
      </c>
      <c r="J79" s="21" t="s">
        <v>61</v>
      </c>
      <c r="K79" s="21">
        <v>0</v>
      </c>
      <c r="L79" s="2"/>
    </row>
    <row r="80" spans="1:12" s="24" customFormat="1" ht="19.5" customHeight="1" x14ac:dyDescent="0.2">
      <c r="A80" s="20">
        <v>73</v>
      </c>
      <c r="B80" s="21">
        <v>73</v>
      </c>
      <c r="C80" s="21">
        <v>172336878</v>
      </c>
      <c r="D80" s="22" t="s">
        <v>264</v>
      </c>
      <c r="E80" s="23" t="s">
        <v>265</v>
      </c>
      <c r="F80" s="21" t="s">
        <v>220</v>
      </c>
      <c r="G80" s="21">
        <v>8.8000000000000007</v>
      </c>
      <c r="H80" s="21">
        <v>6</v>
      </c>
      <c r="I80" s="21">
        <v>7.4</v>
      </c>
      <c r="J80" s="21" t="s">
        <v>68</v>
      </c>
      <c r="K80" s="21">
        <v>0</v>
      </c>
      <c r="L80" s="2"/>
    </row>
    <row r="81" spans="1:12" s="24" customFormat="1" ht="19.5" customHeight="1" x14ac:dyDescent="0.2">
      <c r="A81" s="20">
        <v>74</v>
      </c>
      <c r="B81" s="21">
        <v>74</v>
      </c>
      <c r="C81" s="21">
        <v>172339033</v>
      </c>
      <c r="D81" s="22" t="s">
        <v>236</v>
      </c>
      <c r="E81" s="23" t="s">
        <v>237</v>
      </c>
      <c r="F81" s="21" t="s">
        <v>220</v>
      </c>
      <c r="G81" s="21">
        <v>8.6</v>
      </c>
      <c r="H81" s="21">
        <v>8</v>
      </c>
      <c r="I81" s="21">
        <v>8.3000000000000007</v>
      </c>
      <c r="J81" s="21" t="s">
        <v>42</v>
      </c>
      <c r="K81" s="21">
        <v>0</v>
      </c>
      <c r="L81" s="2"/>
    </row>
    <row r="82" spans="1:12" s="24" customFormat="1" ht="19.5" customHeight="1" x14ac:dyDescent="0.2">
      <c r="A82" s="20">
        <v>75</v>
      </c>
      <c r="B82" s="21">
        <v>75</v>
      </c>
      <c r="C82" s="21">
        <v>172338176</v>
      </c>
      <c r="D82" s="22" t="s">
        <v>313</v>
      </c>
      <c r="E82" s="23" t="s">
        <v>314</v>
      </c>
      <c r="F82" s="21" t="s">
        <v>220</v>
      </c>
      <c r="G82" s="21">
        <v>8</v>
      </c>
      <c r="H82" s="21">
        <v>8.5</v>
      </c>
      <c r="I82" s="21">
        <v>8.3000000000000007</v>
      </c>
      <c r="J82" s="21" t="s">
        <v>42</v>
      </c>
      <c r="K82" s="21">
        <v>0</v>
      </c>
      <c r="L82" s="2"/>
    </row>
    <row r="83" spans="1:12" s="24" customFormat="1" ht="19.5" customHeight="1" x14ac:dyDescent="0.2">
      <c r="A83" s="20">
        <v>76</v>
      </c>
      <c r="B83" s="21">
        <v>76</v>
      </c>
      <c r="C83" s="21">
        <v>162333827</v>
      </c>
      <c r="D83" s="22" t="s">
        <v>263</v>
      </c>
      <c r="E83" s="23" t="s">
        <v>194</v>
      </c>
      <c r="F83" s="21" t="s">
        <v>220</v>
      </c>
      <c r="G83" s="21">
        <v>9.4</v>
      </c>
      <c r="H83" s="21">
        <v>7.5</v>
      </c>
      <c r="I83" s="21">
        <v>8.5</v>
      </c>
      <c r="J83" s="21" t="s">
        <v>63</v>
      </c>
      <c r="K83" s="21">
        <v>0</v>
      </c>
      <c r="L83" s="2"/>
    </row>
    <row r="84" spans="1:12" s="24" customFormat="1" ht="19.5" customHeight="1" x14ac:dyDescent="0.2">
      <c r="A84" s="20">
        <v>77</v>
      </c>
      <c r="B84" s="21">
        <v>77</v>
      </c>
      <c r="C84" s="21">
        <v>172338151</v>
      </c>
      <c r="D84" s="22" t="s">
        <v>325</v>
      </c>
      <c r="E84" s="23" t="s">
        <v>194</v>
      </c>
      <c r="F84" s="21" t="s">
        <v>220</v>
      </c>
      <c r="G84" s="21">
        <v>9.4</v>
      </c>
      <c r="H84" s="21">
        <v>7</v>
      </c>
      <c r="I84" s="21">
        <v>8.1999999999999993</v>
      </c>
      <c r="J84" s="21" t="s">
        <v>54</v>
      </c>
      <c r="K84" s="21">
        <v>0</v>
      </c>
      <c r="L84" s="2"/>
    </row>
    <row r="85" spans="1:12" s="24" customFormat="1" ht="19.5" customHeight="1" x14ac:dyDescent="0.2">
      <c r="A85" s="20">
        <v>78</v>
      </c>
      <c r="B85" s="21">
        <v>78</v>
      </c>
      <c r="C85" s="21">
        <v>172338193</v>
      </c>
      <c r="D85" s="22" t="s">
        <v>296</v>
      </c>
      <c r="E85" s="23" t="s">
        <v>194</v>
      </c>
      <c r="F85" s="21" t="s">
        <v>220</v>
      </c>
      <c r="G85" s="21">
        <v>9</v>
      </c>
      <c r="H85" s="21">
        <v>6.5</v>
      </c>
      <c r="I85" s="21">
        <v>7.8</v>
      </c>
      <c r="J85" s="21" t="s">
        <v>21</v>
      </c>
      <c r="K85" s="21">
        <v>0</v>
      </c>
      <c r="L85" s="2"/>
    </row>
    <row r="86" spans="1:12" s="24" customFormat="1" ht="19.5" customHeight="1" x14ac:dyDescent="0.2">
      <c r="A86" s="20">
        <v>79</v>
      </c>
      <c r="B86" s="21">
        <v>79</v>
      </c>
      <c r="C86" s="21">
        <v>172338210</v>
      </c>
      <c r="D86" s="22" t="s">
        <v>281</v>
      </c>
      <c r="E86" s="23" t="s">
        <v>282</v>
      </c>
      <c r="F86" s="21" t="s">
        <v>220</v>
      </c>
      <c r="G86" s="21">
        <v>8.8000000000000007</v>
      </c>
      <c r="H86" s="21">
        <v>7.5</v>
      </c>
      <c r="I86" s="21">
        <v>8.1999999999999993</v>
      </c>
      <c r="J86" s="21" t="s">
        <v>54</v>
      </c>
      <c r="K86" s="21">
        <v>0</v>
      </c>
      <c r="L86" s="2"/>
    </row>
    <row r="87" spans="1:12" s="24" customFormat="1" ht="19.5" customHeight="1" x14ac:dyDescent="0.2">
      <c r="A87" s="20">
        <v>80</v>
      </c>
      <c r="B87" s="21">
        <v>80</v>
      </c>
      <c r="C87" s="21">
        <v>172338263</v>
      </c>
      <c r="D87" s="22" t="s">
        <v>271</v>
      </c>
      <c r="E87" s="23" t="s">
        <v>197</v>
      </c>
      <c r="F87" s="21" t="s">
        <v>220</v>
      </c>
      <c r="G87" s="21">
        <v>9.1999999999999993</v>
      </c>
      <c r="H87" s="21">
        <v>8</v>
      </c>
      <c r="I87" s="21">
        <v>8.6</v>
      </c>
      <c r="J87" s="21" t="s">
        <v>108</v>
      </c>
      <c r="K87" s="21">
        <v>0</v>
      </c>
      <c r="L87" s="2"/>
    </row>
    <row r="88" spans="1:12" s="24" customFormat="1" ht="19.5" customHeight="1" x14ac:dyDescent="0.2">
      <c r="A88" s="20">
        <v>81</v>
      </c>
      <c r="B88" s="21">
        <v>81</v>
      </c>
      <c r="C88" s="21">
        <v>172338258</v>
      </c>
      <c r="D88" s="22" t="s">
        <v>292</v>
      </c>
      <c r="E88" s="23" t="s">
        <v>293</v>
      </c>
      <c r="F88" s="21" t="s">
        <v>220</v>
      </c>
      <c r="G88" s="21">
        <v>8</v>
      </c>
      <c r="H88" s="21">
        <v>7.3</v>
      </c>
      <c r="I88" s="21">
        <v>7.7</v>
      </c>
      <c r="J88" s="21" t="s">
        <v>47</v>
      </c>
      <c r="K88" s="21">
        <v>0</v>
      </c>
      <c r="L88" s="2"/>
    </row>
    <row r="89" spans="1:12" s="24" customFormat="1" ht="19.5" customHeight="1" x14ac:dyDescent="0.2">
      <c r="A89" s="20">
        <v>82</v>
      </c>
      <c r="B89" s="21">
        <v>82</v>
      </c>
      <c r="C89" s="21">
        <v>172338168</v>
      </c>
      <c r="D89" s="22" t="s">
        <v>280</v>
      </c>
      <c r="E89" s="23" t="s">
        <v>201</v>
      </c>
      <c r="F89" s="21" t="s">
        <v>220</v>
      </c>
      <c r="G89" s="21">
        <v>9.1999999999999993</v>
      </c>
      <c r="H89" s="21">
        <v>7.5</v>
      </c>
      <c r="I89" s="21">
        <v>8.4</v>
      </c>
      <c r="J89" s="21" t="s">
        <v>57</v>
      </c>
      <c r="K89" s="21">
        <v>0</v>
      </c>
      <c r="L89" s="2"/>
    </row>
    <row r="90" spans="1:12" s="24" customFormat="1" ht="19.5" customHeight="1" x14ac:dyDescent="0.2">
      <c r="A90" s="20">
        <v>83</v>
      </c>
      <c r="B90" s="21">
        <v>83</v>
      </c>
      <c r="C90" s="21">
        <v>172317839</v>
      </c>
      <c r="D90" s="22" t="s">
        <v>315</v>
      </c>
      <c r="E90" s="23" t="s">
        <v>316</v>
      </c>
      <c r="F90" s="21" t="s">
        <v>220</v>
      </c>
      <c r="G90" s="21">
        <v>8.8000000000000007</v>
      </c>
      <c r="H90" s="21">
        <v>8.5</v>
      </c>
      <c r="I90" s="21">
        <v>8.6999999999999993</v>
      </c>
      <c r="J90" s="21" t="s">
        <v>61</v>
      </c>
      <c r="K90" s="21">
        <v>0</v>
      </c>
      <c r="L90" s="2"/>
    </row>
    <row r="91" spans="1:12" s="24" customFormat="1" ht="19.5" customHeight="1" x14ac:dyDescent="0.2">
      <c r="A91" s="20">
        <v>84</v>
      </c>
      <c r="B91" s="21">
        <v>84</v>
      </c>
      <c r="C91" s="21">
        <v>172338219</v>
      </c>
      <c r="D91" s="22" t="s">
        <v>246</v>
      </c>
      <c r="E91" s="23" t="s">
        <v>207</v>
      </c>
      <c r="F91" s="21" t="s">
        <v>220</v>
      </c>
      <c r="G91" s="21">
        <v>8.8000000000000007</v>
      </c>
      <c r="H91" s="21">
        <v>8</v>
      </c>
      <c r="I91" s="21">
        <v>8.4</v>
      </c>
      <c r="J91" s="21" t="s">
        <v>57</v>
      </c>
      <c r="K91" s="21">
        <v>0</v>
      </c>
      <c r="L91" s="2"/>
    </row>
    <row r="92" spans="1:12" s="24" customFormat="1" ht="18.95" customHeight="1" x14ac:dyDescent="0.2">
      <c r="A92" s="25"/>
      <c r="B92" s="25"/>
      <c r="C92" s="56" t="s">
        <v>208</v>
      </c>
      <c r="D92" s="56"/>
      <c r="E92" s="56"/>
      <c r="F92" s="56"/>
      <c r="G92" s="25"/>
      <c r="H92" s="25"/>
      <c r="I92" s="25"/>
      <c r="J92" s="26"/>
      <c r="K92" s="25"/>
      <c r="L92" s="2"/>
    </row>
    <row r="93" spans="1:12" s="24" customFormat="1" ht="25.5" customHeight="1" x14ac:dyDescent="0.2">
      <c r="A93" s="25"/>
      <c r="B93" s="25"/>
      <c r="C93" s="27" t="s">
        <v>7</v>
      </c>
      <c r="D93" s="58" t="s">
        <v>209</v>
      </c>
      <c r="E93" s="59"/>
      <c r="F93" s="15" t="s">
        <v>210</v>
      </c>
      <c r="G93" s="15" t="s">
        <v>211</v>
      </c>
      <c r="H93" s="25"/>
      <c r="I93" s="25"/>
      <c r="J93" s="26"/>
      <c r="K93" s="25"/>
      <c r="L93" s="2"/>
    </row>
    <row r="94" spans="1:12" s="24" customFormat="1" ht="12.75" customHeight="1" x14ac:dyDescent="0.25">
      <c r="A94" s="25"/>
      <c r="B94" s="25"/>
      <c r="C94" s="28">
        <v>1</v>
      </c>
      <c r="D94" s="60" t="s">
        <v>212</v>
      </c>
      <c r="E94" s="61"/>
      <c r="F94" s="28">
        <v>80</v>
      </c>
      <c r="G94" s="29">
        <v>0.95238095238095233</v>
      </c>
      <c r="H94" s="25"/>
      <c r="I94" s="25"/>
      <c r="J94" s="26"/>
      <c r="K94" s="25"/>
      <c r="L94" s="2"/>
    </row>
    <row r="95" spans="1:12" s="24" customFormat="1" ht="12.75" customHeight="1" x14ac:dyDescent="0.25">
      <c r="A95" s="25"/>
      <c r="B95" s="25"/>
      <c r="C95" s="28">
        <v>2</v>
      </c>
      <c r="D95" s="60" t="s">
        <v>213</v>
      </c>
      <c r="E95" s="61"/>
      <c r="F95" s="28">
        <v>4</v>
      </c>
      <c r="G95" s="29">
        <v>4.7619047619047616E-2</v>
      </c>
      <c r="H95" s="25"/>
      <c r="I95" s="25"/>
      <c r="J95" s="26"/>
      <c r="K95" s="25"/>
      <c r="L95" s="2"/>
    </row>
    <row r="96" spans="1:12" s="24" customFormat="1" ht="12.75" customHeight="1" x14ac:dyDescent="0.2">
      <c r="A96" s="25"/>
      <c r="B96" s="25"/>
      <c r="C96" s="57" t="s">
        <v>214</v>
      </c>
      <c r="D96" s="56"/>
      <c r="E96" s="56"/>
      <c r="F96" s="30">
        <v>84</v>
      </c>
      <c r="G96" s="31">
        <v>1</v>
      </c>
      <c r="H96" s="25"/>
      <c r="I96" s="25"/>
      <c r="J96" s="26"/>
      <c r="K96" s="25"/>
      <c r="L96" s="2"/>
    </row>
    <row r="97" spans="1:12" s="24" customFormat="1" ht="15.75" customHeight="1" x14ac:dyDescent="0.2">
      <c r="A97" s="25"/>
      <c r="B97" s="25"/>
      <c r="C97" s="25"/>
      <c r="D97" s="12"/>
      <c r="E97" s="32"/>
      <c r="F97" s="25"/>
      <c r="G97" s="25"/>
      <c r="H97" s="25"/>
      <c r="I97" s="25"/>
      <c r="J97" s="26"/>
      <c r="K97" s="25"/>
      <c r="L97" s="2"/>
    </row>
    <row r="98" spans="1:12" s="24" customFormat="1" ht="15.75" customHeight="1" x14ac:dyDescent="0.2">
      <c r="A98" s="25"/>
      <c r="B98" s="25"/>
      <c r="C98" s="13"/>
      <c r="D98" s="12"/>
      <c r="E98" s="32"/>
      <c r="F98" s="11"/>
      <c r="G98" s="62"/>
      <c r="H98" s="62"/>
      <c r="I98" s="62"/>
      <c r="J98" s="62"/>
      <c r="K98" s="62"/>
      <c r="L98" s="2"/>
    </row>
  </sheetData>
  <sortState ref="C8:K91">
    <sortCondition ref="E8:E91"/>
    <sortCondition ref="C8:C91"/>
  </sortState>
  <mergeCells count="19">
    <mergeCell ref="A6:A7"/>
    <mergeCell ref="C96:E96"/>
    <mergeCell ref="G98:K98"/>
    <mergeCell ref="D93:E93"/>
    <mergeCell ref="D94:E94"/>
    <mergeCell ref="D95:E95"/>
    <mergeCell ref="C92:F92"/>
    <mergeCell ref="B1:D1"/>
    <mergeCell ref="E1:K1"/>
    <mergeCell ref="B2:D2"/>
    <mergeCell ref="E2:K2"/>
    <mergeCell ref="B5:B7"/>
    <mergeCell ref="C5:C7"/>
    <mergeCell ref="D5:D7"/>
    <mergeCell ref="E5:E7"/>
    <mergeCell ref="F5:F7"/>
    <mergeCell ref="G5:H5"/>
    <mergeCell ref="I5:J6"/>
    <mergeCell ref="K5:K7"/>
  </mergeCells>
  <conditionalFormatting sqref="J92:K97 C97:F97 C8:F16">
    <cfRule type="cellIs" dxfId="20" priority="7" stopIfTrue="1" operator="equal">
      <formula>0</formula>
    </cfRule>
  </conditionalFormatting>
  <conditionalFormatting sqref="C19:F91">
    <cfRule type="cellIs" dxfId="19" priority="6" stopIfTrue="1" operator="equal">
      <formula>0</formula>
    </cfRule>
  </conditionalFormatting>
  <conditionalFormatting sqref="K19:K91">
    <cfRule type="cellIs" dxfId="18" priority="5" operator="equal">
      <formula>0</formula>
    </cfRule>
  </conditionalFormatting>
  <conditionalFormatting sqref="C17:F18">
    <cfRule type="cellIs" dxfId="17" priority="4" stopIfTrue="1" operator="equal">
      <formula>0</formula>
    </cfRule>
  </conditionalFormatting>
  <conditionalFormatting sqref="K8:K18">
    <cfRule type="cellIs" dxfId="16" priority="3" operator="equal">
      <formula>0</formula>
    </cfRule>
  </conditionalFormatting>
  <conditionalFormatting sqref="I8">
    <cfRule type="cellIs" dxfId="15" priority="2" operator="lessThan">
      <formula>4</formula>
    </cfRule>
  </conditionalFormatting>
  <conditionalFormatting sqref="I9:I91">
    <cfRule type="cellIs" dxfId="14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B1" workbookViewId="0">
      <selection activeCell="O12" sqref="O12"/>
    </sheetView>
  </sheetViews>
  <sheetFormatPr defaultRowHeight="12" x14ac:dyDescent="0.2"/>
  <cols>
    <col min="1" max="1" width="4" style="1" hidden="1" customWidth="1"/>
    <col min="2" max="2" width="4" style="1" customWidth="1"/>
    <col min="3" max="3" width="9.7109375" style="13" customWidth="1"/>
    <col min="4" max="4" width="15.5703125" style="12" customWidth="1"/>
    <col min="5" max="5" width="6.140625" style="32" customWidth="1"/>
    <col min="6" max="7" width="10.7109375" style="11" customWidth="1"/>
    <col min="8" max="9" width="10.7109375" style="13" customWidth="1"/>
    <col min="10" max="10" width="11.7109375" style="34" customWidth="1"/>
    <col min="11" max="11" width="10.7109375" style="33" customWidth="1"/>
    <col min="12" max="12" width="9.140625" style="2"/>
    <col min="13" max="16384" width="9.140625" style="3"/>
  </cols>
  <sheetData>
    <row r="1" spans="1:12" ht="14.25" x14ac:dyDescent="0.2">
      <c r="B1" s="36" t="s">
        <v>0</v>
      </c>
      <c r="C1" s="36"/>
      <c r="D1" s="36"/>
      <c r="E1" s="36" t="s">
        <v>1</v>
      </c>
      <c r="F1" s="36"/>
      <c r="G1" s="36"/>
      <c r="H1" s="36"/>
      <c r="I1" s="36"/>
      <c r="J1" s="36"/>
      <c r="K1" s="36"/>
    </row>
    <row r="2" spans="1:12" ht="14.25" x14ac:dyDescent="0.2">
      <c r="B2" s="36" t="s">
        <v>2</v>
      </c>
      <c r="C2" s="36"/>
      <c r="D2" s="36"/>
      <c r="E2" s="36" t="s">
        <v>215</v>
      </c>
      <c r="F2" s="36"/>
      <c r="G2" s="36"/>
      <c r="H2" s="36"/>
      <c r="I2" s="36"/>
      <c r="J2" s="36"/>
      <c r="K2" s="36"/>
    </row>
    <row r="3" spans="1:12" s="2" customFormat="1" ht="14.25" x14ac:dyDescent="0.2">
      <c r="B3" s="4"/>
      <c r="C3" s="4"/>
      <c r="D3" s="5"/>
      <c r="E3" s="6"/>
      <c r="F3" s="4"/>
      <c r="G3" s="4"/>
      <c r="H3" s="4"/>
      <c r="I3" s="7" t="s">
        <v>4</v>
      </c>
      <c r="J3" s="8"/>
      <c r="K3" s="7"/>
    </row>
    <row r="4" spans="1:12" s="2" customFormat="1" ht="15" x14ac:dyDescent="0.25">
      <c r="B4" s="9" t="s">
        <v>5</v>
      </c>
      <c r="C4" s="7"/>
      <c r="D4" s="10"/>
      <c r="E4" s="6"/>
      <c r="F4" s="4"/>
      <c r="G4" s="4"/>
      <c r="H4" s="4"/>
      <c r="I4" s="7" t="s">
        <v>6</v>
      </c>
      <c r="J4" s="8"/>
      <c r="K4" s="7"/>
    </row>
    <row r="5" spans="1:12" s="2" customFormat="1" ht="15" customHeight="1" x14ac:dyDescent="0.2">
      <c r="B5" s="37" t="s">
        <v>7</v>
      </c>
      <c r="C5" s="40" t="s">
        <v>8</v>
      </c>
      <c r="D5" s="43" t="s">
        <v>9</v>
      </c>
      <c r="E5" s="46" t="s">
        <v>10</v>
      </c>
      <c r="F5" s="40" t="s">
        <v>11</v>
      </c>
      <c r="G5" s="49"/>
      <c r="H5" s="50"/>
      <c r="I5" s="51" t="s">
        <v>12</v>
      </c>
      <c r="J5" s="52"/>
      <c r="K5" s="40" t="s">
        <v>13</v>
      </c>
    </row>
    <row r="6" spans="1:12" ht="15" customHeight="1" x14ac:dyDescent="0.2">
      <c r="A6" s="55" t="s">
        <v>7</v>
      </c>
      <c r="B6" s="38"/>
      <c r="C6" s="41"/>
      <c r="D6" s="44"/>
      <c r="E6" s="47"/>
      <c r="F6" s="41"/>
      <c r="G6" s="14" t="s">
        <v>216</v>
      </c>
      <c r="H6" s="15" t="s">
        <v>217</v>
      </c>
      <c r="I6" s="53"/>
      <c r="J6" s="54"/>
      <c r="K6" s="41"/>
    </row>
    <row r="7" spans="1:12" s="19" customFormat="1" ht="15" customHeight="1" x14ac:dyDescent="0.2">
      <c r="A7" s="55"/>
      <c r="B7" s="39"/>
      <c r="C7" s="42"/>
      <c r="D7" s="45"/>
      <c r="E7" s="48"/>
      <c r="F7" s="42"/>
      <c r="G7" s="16" t="s">
        <v>14</v>
      </c>
      <c r="H7" s="16" t="s">
        <v>15</v>
      </c>
      <c r="I7" s="17" t="s">
        <v>16</v>
      </c>
      <c r="J7" s="18" t="s">
        <v>17</v>
      </c>
      <c r="K7" s="42"/>
      <c r="L7" s="2"/>
    </row>
    <row r="8" spans="1:12" s="24" customFormat="1" ht="19.5" customHeight="1" x14ac:dyDescent="0.2">
      <c r="A8" s="20">
        <v>1</v>
      </c>
      <c r="B8" s="21">
        <v>1</v>
      </c>
      <c r="C8" s="21">
        <v>172348304</v>
      </c>
      <c r="D8" s="22" t="s">
        <v>337</v>
      </c>
      <c r="E8" s="23" t="s">
        <v>338</v>
      </c>
      <c r="F8" s="21" t="s">
        <v>339</v>
      </c>
      <c r="G8" s="21">
        <v>9</v>
      </c>
      <c r="H8" s="21">
        <v>8.5</v>
      </c>
      <c r="I8" s="21">
        <v>8.8000000000000007</v>
      </c>
      <c r="J8" s="21" t="s">
        <v>319</v>
      </c>
      <c r="K8" s="21">
        <v>0</v>
      </c>
      <c r="L8" s="2"/>
    </row>
    <row r="9" spans="1:12" s="24" customFormat="1" ht="19.5" customHeight="1" x14ac:dyDescent="0.2">
      <c r="A9" s="20">
        <v>2</v>
      </c>
      <c r="B9" s="21">
        <v>2</v>
      </c>
      <c r="C9" s="21">
        <v>172348305</v>
      </c>
      <c r="D9" s="22" t="s">
        <v>340</v>
      </c>
      <c r="E9" s="23" t="s">
        <v>19</v>
      </c>
      <c r="F9" s="21" t="s">
        <v>339</v>
      </c>
      <c r="G9" s="21">
        <v>9.1999999999999993</v>
      </c>
      <c r="H9" s="21">
        <v>8.1</v>
      </c>
      <c r="I9" s="21">
        <v>8.6999999999999993</v>
      </c>
      <c r="J9" s="21" t="s">
        <v>61</v>
      </c>
      <c r="K9" s="21">
        <v>0</v>
      </c>
      <c r="L9" s="2"/>
    </row>
    <row r="10" spans="1:12" s="24" customFormat="1" ht="19.5" customHeight="1" x14ac:dyDescent="0.2">
      <c r="A10" s="20">
        <v>3</v>
      </c>
      <c r="B10" s="21">
        <v>3</v>
      </c>
      <c r="C10" s="21">
        <v>172348306</v>
      </c>
      <c r="D10" s="22" t="s">
        <v>341</v>
      </c>
      <c r="E10" s="23" t="s">
        <v>19</v>
      </c>
      <c r="F10" s="21" t="s">
        <v>339</v>
      </c>
      <c r="G10" s="21">
        <v>8.8000000000000007</v>
      </c>
      <c r="H10" s="21">
        <v>8</v>
      </c>
      <c r="I10" s="21">
        <v>8.4</v>
      </c>
      <c r="J10" s="21" t="s">
        <v>57</v>
      </c>
      <c r="K10" s="21">
        <v>0</v>
      </c>
      <c r="L10" s="2"/>
    </row>
    <row r="11" spans="1:12" s="24" customFormat="1" ht="19.5" customHeight="1" x14ac:dyDescent="0.2">
      <c r="A11" s="20">
        <v>4</v>
      </c>
      <c r="B11" s="21">
        <v>4</v>
      </c>
      <c r="C11" s="21">
        <v>162353981</v>
      </c>
      <c r="D11" s="22" t="s">
        <v>342</v>
      </c>
      <c r="E11" s="23" t="s">
        <v>343</v>
      </c>
      <c r="F11" s="21" t="s">
        <v>339</v>
      </c>
      <c r="G11" s="21">
        <v>0</v>
      </c>
      <c r="H11" s="21">
        <v>0</v>
      </c>
      <c r="I11" s="21">
        <v>0</v>
      </c>
      <c r="J11" s="21" t="s">
        <v>130</v>
      </c>
      <c r="K11" s="21">
        <v>0</v>
      </c>
      <c r="L11" s="2"/>
    </row>
    <row r="12" spans="1:12" s="24" customFormat="1" ht="19.5" customHeight="1" x14ac:dyDescent="0.2">
      <c r="A12" s="20">
        <v>5</v>
      </c>
      <c r="B12" s="21">
        <v>5</v>
      </c>
      <c r="C12" s="21">
        <v>172348313</v>
      </c>
      <c r="D12" s="22" t="s">
        <v>344</v>
      </c>
      <c r="E12" s="23" t="s">
        <v>345</v>
      </c>
      <c r="F12" s="21" t="s">
        <v>339</v>
      </c>
      <c r="G12" s="21">
        <v>8.8000000000000007</v>
      </c>
      <c r="H12" s="21">
        <v>7</v>
      </c>
      <c r="I12" s="21">
        <v>7.9</v>
      </c>
      <c r="J12" s="21" t="s">
        <v>36</v>
      </c>
      <c r="K12" s="21">
        <v>0</v>
      </c>
      <c r="L12" s="2"/>
    </row>
    <row r="13" spans="1:12" s="24" customFormat="1" ht="19.5" customHeight="1" x14ac:dyDescent="0.2">
      <c r="A13" s="20">
        <v>6</v>
      </c>
      <c r="B13" s="21">
        <v>6</v>
      </c>
      <c r="C13" s="21">
        <v>1920235308</v>
      </c>
      <c r="D13" s="22" t="s">
        <v>346</v>
      </c>
      <c r="E13" s="23" t="s">
        <v>347</v>
      </c>
      <c r="F13" s="21" t="s">
        <v>348</v>
      </c>
      <c r="G13" s="21">
        <v>9</v>
      </c>
      <c r="H13" s="21">
        <v>8.5</v>
      </c>
      <c r="I13" s="21">
        <v>8.8000000000000007</v>
      </c>
      <c r="J13" s="21" t="s">
        <v>319</v>
      </c>
      <c r="K13" s="21">
        <v>0</v>
      </c>
      <c r="L13" s="2"/>
    </row>
    <row r="14" spans="1:12" s="24" customFormat="1" ht="19.5" customHeight="1" x14ac:dyDescent="0.2">
      <c r="A14" s="20">
        <v>7</v>
      </c>
      <c r="B14" s="21">
        <v>7</v>
      </c>
      <c r="C14" s="21">
        <v>172348316</v>
      </c>
      <c r="D14" s="22" t="s">
        <v>349</v>
      </c>
      <c r="E14" s="23" t="s">
        <v>350</v>
      </c>
      <c r="F14" s="21" t="s">
        <v>339</v>
      </c>
      <c r="G14" s="21">
        <v>8.8000000000000007</v>
      </c>
      <c r="H14" s="21">
        <v>8</v>
      </c>
      <c r="I14" s="21">
        <v>8.4</v>
      </c>
      <c r="J14" s="21" t="s">
        <v>57</v>
      </c>
      <c r="K14" s="21">
        <v>0</v>
      </c>
      <c r="L14" s="2"/>
    </row>
    <row r="15" spans="1:12" s="24" customFormat="1" ht="19.5" customHeight="1" x14ac:dyDescent="0.2">
      <c r="A15" s="20">
        <v>8</v>
      </c>
      <c r="B15" s="21">
        <v>8</v>
      </c>
      <c r="C15" s="21">
        <v>172348317</v>
      </c>
      <c r="D15" s="22" t="s">
        <v>351</v>
      </c>
      <c r="E15" s="23" t="s">
        <v>352</v>
      </c>
      <c r="F15" s="21" t="s">
        <v>339</v>
      </c>
      <c r="G15" s="21">
        <v>0</v>
      </c>
      <c r="H15" s="21">
        <v>0</v>
      </c>
      <c r="I15" s="21">
        <v>0</v>
      </c>
      <c r="J15" s="21" t="s">
        <v>130</v>
      </c>
      <c r="K15" s="21">
        <v>0</v>
      </c>
      <c r="L15" s="2"/>
    </row>
    <row r="16" spans="1:12" s="24" customFormat="1" ht="19.5" customHeight="1" x14ac:dyDescent="0.2">
      <c r="A16" s="20">
        <v>9</v>
      </c>
      <c r="B16" s="21">
        <v>9</v>
      </c>
      <c r="C16" s="21">
        <v>172348318</v>
      </c>
      <c r="D16" s="22" t="s">
        <v>353</v>
      </c>
      <c r="E16" s="23" t="s">
        <v>352</v>
      </c>
      <c r="F16" s="21" t="s">
        <v>339</v>
      </c>
      <c r="G16" s="21">
        <v>9</v>
      </c>
      <c r="H16" s="21">
        <v>8.8000000000000007</v>
      </c>
      <c r="I16" s="21">
        <v>8.9</v>
      </c>
      <c r="J16" s="21" t="s">
        <v>261</v>
      </c>
      <c r="K16" s="21">
        <v>0</v>
      </c>
      <c r="L16" s="2"/>
    </row>
    <row r="17" spans="1:12" s="24" customFormat="1" ht="19.5" customHeight="1" x14ac:dyDescent="0.2">
      <c r="A17" s="20">
        <v>10</v>
      </c>
      <c r="B17" s="21">
        <v>10</v>
      </c>
      <c r="C17" s="21">
        <v>172348320</v>
      </c>
      <c r="D17" s="22" t="s">
        <v>354</v>
      </c>
      <c r="E17" s="23" t="s">
        <v>41</v>
      </c>
      <c r="F17" s="21" t="s">
        <v>339</v>
      </c>
      <c r="G17" s="21">
        <v>8.3000000000000007</v>
      </c>
      <c r="H17" s="21">
        <v>8</v>
      </c>
      <c r="I17" s="21">
        <v>8.1999999999999993</v>
      </c>
      <c r="J17" s="21" t="s">
        <v>54</v>
      </c>
      <c r="K17" s="21">
        <v>0</v>
      </c>
      <c r="L17" s="2"/>
    </row>
    <row r="18" spans="1:12" s="24" customFormat="1" ht="19.5" customHeight="1" x14ac:dyDescent="0.2">
      <c r="A18" s="20">
        <v>11</v>
      </c>
      <c r="B18" s="21">
        <v>11</v>
      </c>
      <c r="C18" s="21">
        <v>172348321</v>
      </c>
      <c r="D18" s="22" t="s">
        <v>355</v>
      </c>
      <c r="E18" s="23" t="s">
        <v>356</v>
      </c>
      <c r="F18" s="21" t="s">
        <v>339</v>
      </c>
      <c r="G18" s="21">
        <v>8.8000000000000007</v>
      </c>
      <c r="H18" s="21">
        <v>7.3</v>
      </c>
      <c r="I18" s="21">
        <v>8.1</v>
      </c>
      <c r="J18" s="21" t="s">
        <v>132</v>
      </c>
      <c r="K18" s="21">
        <v>0</v>
      </c>
      <c r="L18" s="2"/>
    </row>
    <row r="19" spans="1:12" s="24" customFormat="1" ht="19.5" customHeight="1" x14ac:dyDescent="0.2">
      <c r="A19" s="20">
        <v>12</v>
      </c>
      <c r="B19" s="21">
        <v>12</v>
      </c>
      <c r="C19" s="21">
        <v>172348325</v>
      </c>
      <c r="D19" s="22" t="s">
        <v>357</v>
      </c>
      <c r="E19" s="23" t="s">
        <v>56</v>
      </c>
      <c r="F19" s="21" t="s">
        <v>339</v>
      </c>
      <c r="G19" s="21">
        <v>8.3000000000000007</v>
      </c>
      <c r="H19" s="21">
        <v>8.3000000000000007</v>
      </c>
      <c r="I19" s="21">
        <v>8.3000000000000007</v>
      </c>
      <c r="J19" s="21" t="s">
        <v>42</v>
      </c>
      <c r="K19" s="21">
        <v>0</v>
      </c>
      <c r="L19" s="2"/>
    </row>
    <row r="20" spans="1:12" s="24" customFormat="1" ht="19.5" customHeight="1" x14ac:dyDescent="0.2">
      <c r="A20" s="20">
        <v>13</v>
      </c>
      <c r="B20" s="21">
        <v>13</v>
      </c>
      <c r="C20" s="21">
        <v>172348328</v>
      </c>
      <c r="D20" s="22" t="s">
        <v>276</v>
      </c>
      <c r="E20" s="23" t="s">
        <v>59</v>
      </c>
      <c r="F20" s="21" t="s">
        <v>339</v>
      </c>
      <c r="G20" s="21">
        <v>8</v>
      </c>
      <c r="H20" s="21">
        <v>7.5</v>
      </c>
      <c r="I20" s="21">
        <v>7.8</v>
      </c>
      <c r="J20" s="21" t="s">
        <v>21</v>
      </c>
      <c r="K20" s="21">
        <v>0</v>
      </c>
      <c r="L20" s="2"/>
    </row>
    <row r="21" spans="1:12" s="24" customFormat="1" ht="19.5" customHeight="1" x14ac:dyDescent="0.2">
      <c r="A21" s="20">
        <v>14</v>
      </c>
      <c r="B21" s="21">
        <v>14</v>
      </c>
      <c r="C21" s="21">
        <v>172348329</v>
      </c>
      <c r="D21" s="22" t="s">
        <v>358</v>
      </c>
      <c r="E21" s="23" t="s">
        <v>359</v>
      </c>
      <c r="F21" s="21" t="s">
        <v>339</v>
      </c>
      <c r="G21" s="21">
        <v>8.3000000000000007</v>
      </c>
      <c r="H21" s="21">
        <v>8.6999999999999993</v>
      </c>
      <c r="I21" s="21">
        <v>8.5</v>
      </c>
      <c r="J21" s="21" t="s">
        <v>63</v>
      </c>
      <c r="K21" s="21">
        <v>0</v>
      </c>
      <c r="L21" s="2"/>
    </row>
    <row r="22" spans="1:12" s="24" customFormat="1" ht="19.5" customHeight="1" x14ac:dyDescent="0.2">
      <c r="A22" s="20">
        <v>15</v>
      </c>
      <c r="B22" s="21">
        <v>15</v>
      </c>
      <c r="C22" s="21">
        <v>172348332</v>
      </c>
      <c r="D22" s="22" t="s">
        <v>360</v>
      </c>
      <c r="E22" s="23" t="s">
        <v>65</v>
      </c>
      <c r="F22" s="21" t="s">
        <v>339</v>
      </c>
      <c r="G22" s="21">
        <v>8.8000000000000007</v>
      </c>
      <c r="H22" s="21">
        <v>7.3</v>
      </c>
      <c r="I22" s="21">
        <v>8.1</v>
      </c>
      <c r="J22" s="21" t="s">
        <v>132</v>
      </c>
      <c r="K22" s="21">
        <v>0</v>
      </c>
      <c r="L22" s="2"/>
    </row>
    <row r="23" spans="1:12" s="24" customFormat="1" ht="19.5" customHeight="1" x14ac:dyDescent="0.2">
      <c r="A23" s="20">
        <v>16</v>
      </c>
      <c r="B23" s="21">
        <v>16</v>
      </c>
      <c r="C23" s="21">
        <v>162354002</v>
      </c>
      <c r="D23" s="22" t="s">
        <v>361</v>
      </c>
      <c r="E23" s="23" t="s">
        <v>67</v>
      </c>
      <c r="F23" s="21" t="s">
        <v>339</v>
      </c>
      <c r="G23" s="21">
        <v>8.5</v>
      </c>
      <c r="H23" s="21">
        <v>8</v>
      </c>
      <c r="I23" s="21">
        <v>8.3000000000000007</v>
      </c>
      <c r="J23" s="21" t="s">
        <v>42</v>
      </c>
      <c r="K23" s="21">
        <v>0</v>
      </c>
      <c r="L23" s="2"/>
    </row>
    <row r="24" spans="1:12" s="24" customFormat="1" ht="19.5" customHeight="1" x14ac:dyDescent="0.2">
      <c r="A24" s="20">
        <v>17</v>
      </c>
      <c r="B24" s="21">
        <v>17</v>
      </c>
      <c r="C24" s="21">
        <v>172348335</v>
      </c>
      <c r="D24" s="22" t="s">
        <v>362</v>
      </c>
      <c r="E24" s="23" t="s">
        <v>67</v>
      </c>
      <c r="F24" s="21" t="s">
        <v>339</v>
      </c>
      <c r="G24" s="21">
        <v>8.8000000000000007</v>
      </c>
      <c r="H24" s="21">
        <v>7.5</v>
      </c>
      <c r="I24" s="21">
        <v>8.1999999999999993</v>
      </c>
      <c r="J24" s="21" t="s">
        <v>54</v>
      </c>
      <c r="K24" s="21">
        <v>0</v>
      </c>
      <c r="L24" s="2"/>
    </row>
    <row r="25" spans="1:12" s="24" customFormat="1" ht="19.5" customHeight="1" x14ac:dyDescent="0.2">
      <c r="A25" s="20">
        <v>18</v>
      </c>
      <c r="B25" s="21">
        <v>18</v>
      </c>
      <c r="C25" s="21">
        <v>172348337</v>
      </c>
      <c r="D25" s="22" t="s">
        <v>363</v>
      </c>
      <c r="E25" s="23" t="s">
        <v>67</v>
      </c>
      <c r="F25" s="21" t="s">
        <v>339</v>
      </c>
      <c r="G25" s="21">
        <v>0</v>
      </c>
      <c r="H25" s="21">
        <v>0</v>
      </c>
      <c r="I25" s="21">
        <v>0</v>
      </c>
      <c r="J25" s="21" t="s">
        <v>130</v>
      </c>
      <c r="K25" s="21">
        <v>0</v>
      </c>
      <c r="L25" s="2"/>
    </row>
    <row r="26" spans="1:12" s="24" customFormat="1" ht="19.5" customHeight="1" x14ac:dyDescent="0.2">
      <c r="A26" s="20">
        <v>19</v>
      </c>
      <c r="B26" s="21">
        <v>19</v>
      </c>
      <c r="C26" s="21">
        <v>172348339</v>
      </c>
      <c r="D26" s="22" t="s">
        <v>364</v>
      </c>
      <c r="E26" s="23" t="s">
        <v>365</v>
      </c>
      <c r="F26" s="21" t="s">
        <v>339</v>
      </c>
      <c r="G26" s="21">
        <v>8</v>
      </c>
      <c r="H26" s="21">
        <v>7.1</v>
      </c>
      <c r="I26" s="21">
        <v>7.6</v>
      </c>
      <c r="J26" s="21" t="s">
        <v>28</v>
      </c>
      <c r="K26" s="21">
        <v>0</v>
      </c>
      <c r="L26" s="2"/>
    </row>
    <row r="27" spans="1:12" s="24" customFormat="1" ht="19.5" customHeight="1" x14ac:dyDescent="0.2">
      <c r="A27" s="20">
        <v>20</v>
      </c>
      <c r="B27" s="21">
        <v>20</v>
      </c>
      <c r="C27" s="21">
        <v>172348344</v>
      </c>
      <c r="D27" s="22" t="s">
        <v>366</v>
      </c>
      <c r="E27" s="23" t="s">
        <v>289</v>
      </c>
      <c r="F27" s="21" t="s">
        <v>339</v>
      </c>
      <c r="G27" s="21">
        <v>8.8000000000000007</v>
      </c>
      <c r="H27" s="21">
        <v>9</v>
      </c>
      <c r="I27" s="21">
        <v>8.9</v>
      </c>
      <c r="J27" s="21" t="s">
        <v>261</v>
      </c>
      <c r="K27" s="21">
        <v>0</v>
      </c>
      <c r="L27" s="2"/>
    </row>
    <row r="28" spans="1:12" s="24" customFormat="1" ht="19.5" customHeight="1" x14ac:dyDescent="0.2">
      <c r="A28" s="20">
        <v>21</v>
      </c>
      <c r="B28" s="21">
        <v>21</v>
      </c>
      <c r="C28" s="21">
        <v>172348345</v>
      </c>
      <c r="D28" s="22" t="s">
        <v>367</v>
      </c>
      <c r="E28" s="23" t="s">
        <v>289</v>
      </c>
      <c r="F28" s="21" t="s">
        <v>339</v>
      </c>
      <c r="G28" s="21">
        <v>8.8000000000000007</v>
      </c>
      <c r="H28" s="21">
        <v>7</v>
      </c>
      <c r="I28" s="21">
        <v>7.9</v>
      </c>
      <c r="J28" s="21" t="s">
        <v>36</v>
      </c>
      <c r="K28" s="21">
        <v>0</v>
      </c>
      <c r="L28" s="2"/>
    </row>
    <row r="29" spans="1:12" s="24" customFormat="1" ht="19.5" customHeight="1" x14ac:dyDescent="0.2">
      <c r="A29" s="20">
        <v>22</v>
      </c>
      <c r="B29" s="21">
        <v>22</v>
      </c>
      <c r="C29" s="21">
        <v>172359037</v>
      </c>
      <c r="D29" s="22" t="s">
        <v>368</v>
      </c>
      <c r="E29" s="23" t="s">
        <v>369</v>
      </c>
      <c r="F29" s="21" t="s">
        <v>339</v>
      </c>
      <c r="G29" s="21">
        <v>8.6</v>
      </c>
      <c r="H29" s="21">
        <v>8</v>
      </c>
      <c r="I29" s="21">
        <v>8.3000000000000007</v>
      </c>
      <c r="J29" s="21" t="s">
        <v>42</v>
      </c>
      <c r="K29" s="21">
        <v>0</v>
      </c>
      <c r="L29" s="2"/>
    </row>
    <row r="30" spans="1:12" s="24" customFormat="1" ht="19.5" customHeight="1" x14ac:dyDescent="0.2">
      <c r="A30" s="20">
        <v>23</v>
      </c>
      <c r="B30" s="21">
        <v>23</v>
      </c>
      <c r="C30" s="21">
        <v>172348349</v>
      </c>
      <c r="D30" s="22" t="s">
        <v>330</v>
      </c>
      <c r="E30" s="23" t="s">
        <v>86</v>
      </c>
      <c r="F30" s="21" t="s">
        <v>339</v>
      </c>
      <c r="G30" s="21">
        <v>7.8</v>
      </c>
      <c r="H30" s="21">
        <v>7.4</v>
      </c>
      <c r="I30" s="21">
        <v>7.6</v>
      </c>
      <c r="J30" s="21" t="s">
        <v>28</v>
      </c>
      <c r="K30" s="21">
        <v>0</v>
      </c>
      <c r="L30" s="2"/>
    </row>
    <row r="31" spans="1:12" s="24" customFormat="1" ht="19.5" customHeight="1" x14ac:dyDescent="0.2">
      <c r="A31" s="20">
        <v>24</v>
      </c>
      <c r="B31" s="21">
        <v>24</v>
      </c>
      <c r="C31" s="21">
        <v>172348353</v>
      </c>
      <c r="D31" s="22" t="s">
        <v>370</v>
      </c>
      <c r="E31" s="23" t="s">
        <v>234</v>
      </c>
      <c r="F31" s="21" t="s">
        <v>339</v>
      </c>
      <c r="G31" s="21">
        <v>8.1999999999999993</v>
      </c>
      <c r="H31" s="21">
        <v>6.8</v>
      </c>
      <c r="I31" s="21">
        <v>7.5</v>
      </c>
      <c r="J31" s="21" t="s">
        <v>82</v>
      </c>
      <c r="K31" s="21">
        <v>0</v>
      </c>
      <c r="L31" s="2"/>
    </row>
    <row r="32" spans="1:12" s="24" customFormat="1" ht="19.5" customHeight="1" x14ac:dyDescent="0.2">
      <c r="A32" s="20">
        <v>25</v>
      </c>
      <c r="B32" s="21">
        <v>25</v>
      </c>
      <c r="C32" s="21">
        <v>172348355</v>
      </c>
      <c r="D32" s="22" t="s">
        <v>226</v>
      </c>
      <c r="E32" s="23" t="s">
        <v>234</v>
      </c>
      <c r="F32" s="21" t="s">
        <v>339</v>
      </c>
      <c r="G32" s="21">
        <v>7.7</v>
      </c>
      <c r="H32" s="21">
        <v>7.5</v>
      </c>
      <c r="I32" s="21">
        <v>7.6</v>
      </c>
      <c r="J32" s="21" t="s">
        <v>28</v>
      </c>
      <c r="K32" s="21">
        <v>0</v>
      </c>
      <c r="L32" s="2"/>
    </row>
    <row r="33" spans="1:12" s="24" customFormat="1" ht="19.5" customHeight="1" x14ac:dyDescent="0.2">
      <c r="A33" s="20">
        <v>26</v>
      </c>
      <c r="B33" s="21">
        <v>26</v>
      </c>
      <c r="C33" s="21">
        <v>172348356</v>
      </c>
      <c r="D33" s="22" t="s">
        <v>371</v>
      </c>
      <c r="E33" s="23" t="s">
        <v>372</v>
      </c>
      <c r="F33" s="21" t="s">
        <v>339</v>
      </c>
      <c r="G33" s="21">
        <v>8.8000000000000007</v>
      </c>
      <c r="H33" s="21">
        <v>7.3</v>
      </c>
      <c r="I33" s="21">
        <v>8.1</v>
      </c>
      <c r="J33" s="21" t="s">
        <v>132</v>
      </c>
      <c r="K33" s="21">
        <v>0</v>
      </c>
      <c r="L33" s="2"/>
    </row>
    <row r="34" spans="1:12" s="24" customFormat="1" ht="19.5" customHeight="1" x14ac:dyDescent="0.2">
      <c r="A34" s="20">
        <v>27</v>
      </c>
      <c r="B34" s="21">
        <v>27</v>
      </c>
      <c r="C34" s="21">
        <v>172348944</v>
      </c>
      <c r="D34" s="22" t="s">
        <v>373</v>
      </c>
      <c r="E34" s="23" t="s">
        <v>374</v>
      </c>
      <c r="F34" s="21" t="s">
        <v>339</v>
      </c>
      <c r="G34" s="21">
        <v>9.4</v>
      </c>
      <c r="H34" s="21">
        <v>7.8</v>
      </c>
      <c r="I34" s="21">
        <v>8.6</v>
      </c>
      <c r="J34" s="21" t="s">
        <v>108</v>
      </c>
      <c r="K34" s="21">
        <v>0</v>
      </c>
      <c r="L34" s="2"/>
    </row>
    <row r="35" spans="1:12" s="24" customFormat="1" ht="19.5" customHeight="1" x14ac:dyDescent="0.2">
      <c r="A35" s="20">
        <v>28</v>
      </c>
      <c r="B35" s="21">
        <v>28</v>
      </c>
      <c r="C35" s="21">
        <v>172348357</v>
      </c>
      <c r="D35" s="22" t="s">
        <v>247</v>
      </c>
      <c r="E35" s="23" t="s">
        <v>375</v>
      </c>
      <c r="F35" s="21" t="s">
        <v>339</v>
      </c>
      <c r="G35" s="21">
        <v>8.8000000000000007</v>
      </c>
      <c r="H35" s="21">
        <v>7.8</v>
      </c>
      <c r="I35" s="21">
        <v>8.3000000000000007</v>
      </c>
      <c r="J35" s="21" t="s">
        <v>42</v>
      </c>
      <c r="K35" s="21">
        <v>0</v>
      </c>
      <c r="L35" s="2"/>
    </row>
    <row r="36" spans="1:12" s="24" customFormat="1" ht="19.5" customHeight="1" x14ac:dyDescent="0.2">
      <c r="A36" s="20">
        <v>29</v>
      </c>
      <c r="B36" s="21">
        <v>29</v>
      </c>
      <c r="C36" s="21">
        <v>172338144</v>
      </c>
      <c r="D36" s="22" t="s">
        <v>376</v>
      </c>
      <c r="E36" s="23" t="s">
        <v>377</v>
      </c>
      <c r="F36" s="21" t="s">
        <v>339</v>
      </c>
      <c r="G36" s="21">
        <v>9</v>
      </c>
      <c r="H36" s="21">
        <v>8.5</v>
      </c>
      <c r="I36" s="21">
        <v>8.8000000000000007</v>
      </c>
      <c r="J36" s="21" t="s">
        <v>319</v>
      </c>
      <c r="K36" s="21">
        <v>0</v>
      </c>
      <c r="L36" s="2"/>
    </row>
    <row r="37" spans="1:12" s="24" customFormat="1" ht="19.5" customHeight="1" x14ac:dyDescent="0.2">
      <c r="A37" s="20">
        <v>30</v>
      </c>
      <c r="B37" s="21">
        <v>30</v>
      </c>
      <c r="C37" s="21">
        <v>172348358</v>
      </c>
      <c r="D37" s="22" t="s">
        <v>378</v>
      </c>
      <c r="E37" s="23" t="s">
        <v>377</v>
      </c>
      <c r="F37" s="21" t="s">
        <v>339</v>
      </c>
      <c r="G37" s="21">
        <v>8.8000000000000007</v>
      </c>
      <c r="H37" s="21">
        <v>8</v>
      </c>
      <c r="I37" s="21">
        <v>8.4</v>
      </c>
      <c r="J37" s="21" t="s">
        <v>57</v>
      </c>
      <c r="K37" s="21">
        <v>0</v>
      </c>
      <c r="L37" s="2"/>
    </row>
    <row r="38" spans="1:12" s="24" customFormat="1" ht="19.5" customHeight="1" x14ac:dyDescent="0.2">
      <c r="A38" s="20">
        <v>31</v>
      </c>
      <c r="B38" s="21">
        <v>31</v>
      </c>
      <c r="C38" s="21">
        <v>172348360</v>
      </c>
      <c r="D38" s="22" t="s">
        <v>292</v>
      </c>
      <c r="E38" s="23" t="s">
        <v>379</v>
      </c>
      <c r="F38" s="21" t="s">
        <v>339</v>
      </c>
      <c r="G38" s="21">
        <v>9.1</v>
      </c>
      <c r="H38" s="21">
        <v>7.8</v>
      </c>
      <c r="I38" s="21">
        <v>8.5</v>
      </c>
      <c r="J38" s="21" t="s">
        <v>63</v>
      </c>
      <c r="K38" s="21">
        <v>0</v>
      </c>
      <c r="L38" s="2"/>
    </row>
    <row r="39" spans="1:12" s="24" customFormat="1" ht="19.5" customHeight="1" x14ac:dyDescent="0.2">
      <c r="A39" s="20">
        <v>32</v>
      </c>
      <c r="B39" s="21">
        <v>32</v>
      </c>
      <c r="C39" s="21">
        <v>172348362</v>
      </c>
      <c r="D39" s="22" t="s">
        <v>380</v>
      </c>
      <c r="E39" s="23" t="s">
        <v>95</v>
      </c>
      <c r="F39" s="21" t="s">
        <v>339</v>
      </c>
      <c r="G39" s="21">
        <v>9</v>
      </c>
      <c r="H39" s="21">
        <v>8</v>
      </c>
      <c r="I39" s="21">
        <v>8.5</v>
      </c>
      <c r="J39" s="21" t="s">
        <v>63</v>
      </c>
      <c r="K39" s="21">
        <v>0</v>
      </c>
      <c r="L39" s="2"/>
    </row>
    <row r="40" spans="1:12" s="24" customFormat="1" ht="19.5" customHeight="1" x14ac:dyDescent="0.2">
      <c r="A40" s="20">
        <v>33</v>
      </c>
      <c r="B40" s="21">
        <v>33</v>
      </c>
      <c r="C40" s="21">
        <v>172348369</v>
      </c>
      <c r="D40" s="22" t="s">
        <v>381</v>
      </c>
      <c r="E40" s="23" t="s">
        <v>100</v>
      </c>
      <c r="F40" s="21" t="s">
        <v>339</v>
      </c>
      <c r="G40" s="21">
        <v>9</v>
      </c>
      <c r="H40" s="21">
        <v>8.5</v>
      </c>
      <c r="I40" s="21">
        <v>8.8000000000000007</v>
      </c>
      <c r="J40" s="21" t="s">
        <v>319</v>
      </c>
      <c r="K40" s="21">
        <v>0</v>
      </c>
      <c r="L40" s="2"/>
    </row>
    <row r="41" spans="1:12" s="24" customFormat="1" ht="19.5" customHeight="1" x14ac:dyDescent="0.2">
      <c r="A41" s="20">
        <v>34</v>
      </c>
      <c r="B41" s="21">
        <v>34</v>
      </c>
      <c r="C41" s="21">
        <v>132315754</v>
      </c>
      <c r="D41" s="22" t="s">
        <v>382</v>
      </c>
      <c r="E41" s="23" t="s">
        <v>383</v>
      </c>
      <c r="F41" s="21" t="s">
        <v>339</v>
      </c>
      <c r="G41" s="21">
        <v>8.9</v>
      </c>
      <c r="H41" s="21">
        <v>8.5</v>
      </c>
      <c r="I41" s="21">
        <v>8.6999999999999993</v>
      </c>
      <c r="J41" s="21" t="s">
        <v>61</v>
      </c>
      <c r="K41" s="21">
        <v>0</v>
      </c>
      <c r="L41" s="2"/>
    </row>
    <row r="42" spans="1:12" s="24" customFormat="1" ht="19.5" customHeight="1" x14ac:dyDescent="0.2">
      <c r="A42" s="20">
        <v>35</v>
      </c>
      <c r="B42" s="21">
        <v>35</v>
      </c>
      <c r="C42" s="21">
        <v>172348948</v>
      </c>
      <c r="D42" s="22" t="s">
        <v>384</v>
      </c>
      <c r="E42" s="23" t="s">
        <v>385</v>
      </c>
      <c r="F42" s="21" t="s">
        <v>339</v>
      </c>
      <c r="G42" s="21">
        <v>9.5</v>
      </c>
      <c r="H42" s="21">
        <v>8</v>
      </c>
      <c r="I42" s="21">
        <v>8.8000000000000007</v>
      </c>
      <c r="J42" s="21" t="s">
        <v>319</v>
      </c>
      <c r="K42" s="21">
        <v>0</v>
      </c>
      <c r="L42" s="2"/>
    </row>
    <row r="43" spans="1:12" s="24" customFormat="1" ht="19.5" customHeight="1" x14ac:dyDescent="0.2">
      <c r="A43" s="20">
        <v>36</v>
      </c>
      <c r="B43" s="21">
        <v>36</v>
      </c>
      <c r="C43" s="21">
        <v>172348375</v>
      </c>
      <c r="D43" s="22" t="s">
        <v>281</v>
      </c>
      <c r="E43" s="23" t="s">
        <v>386</v>
      </c>
      <c r="F43" s="21" t="s">
        <v>339</v>
      </c>
      <c r="G43" s="21">
        <v>8.8000000000000007</v>
      </c>
      <c r="H43" s="21">
        <v>7.8</v>
      </c>
      <c r="I43" s="21">
        <v>8.3000000000000007</v>
      </c>
      <c r="J43" s="21" t="s">
        <v>42</v>
      </c>
      <c r="K43" s="21">
        <v>0</v>
      </c>
      <c r="L43" s="2"/>
    </row>
    <row r="44" spans="1:12" s="24" customFormat="1" ht="19.5" customHeight="1" x14ac:dyDescent="0.2">
      <c r="A44" s="20">
        <v>37</v>
      </c>
      <c r="B44" s="21">
        <v>37</v>
      </c>
      <c r="C44" s="21">
        <v>172348376</v>
      </c>
      <c r="D44" s="22" t="s">
        <v>387</v>
      </c>
      <c r="E44" s="23" t="s">
        <v>388</v>
      </c>
      <c r="F44" s="21" t="s">
        <v>339</v>
      </c>
      <c r="G44" s="21">
        <v>9.1</v>
      </c>
      <c r="H44" s="21">
        <v>7</v>
      </c>
      <c r="I44" s="21">
        <v>8.1</v>
      </c>
      <c r="J44" s="21" t="s">
        <v>132</v>
      </c>
      <c r="K44" s="21">
        <v>0</v>
      </c>
      <c r="L44" s="2"/>
    </row>
    <row r="45" spans="1:12" s="24" customFormat="1" ht="19.5" customHeight="1" x14ac:dyDescent="0.2">
      <c r="A45" s="20">
        <v>38</v>
      </c>
      <c r="B45" s="21">
        <v>38</v>
      </c>
      <c r="C45" s="21">
        <v>172348379</v>
      </c>
      <c r="D45" s="22" t="s">
        <v>389</v>
      </c>
      <c r="E45" s="23" t="s">
        <v>390</v>
      </c>
      <c r="F45" s="21" t="s">
        <v>339</v>
      </c>
      <c r="G45" s="21">
        <v>9.1999999999999993</v>
      </c>
      <c r="H45" s="21">
        <v>8.4</v>
      </c>
      <c r="I45" s="21">
        <v>8.8000000000000007</v>
      </c>
      <c r="J45" s="21" t="s">
        <v>319</v>
      </c>
      <c r="K45" s="21">
        <v>0</v>
      </c>
      <c r="L45" s="2"/>
    </row>
    <row r="46" spans="1:12" s="24" customFormat="1" ht="19.5" customHeight="1" x14ac:dyDescent="0.2">
      <c r="A46" s="20">
        <v>39</v>
      </c>
      <c r="B46" s="21">
        <v>39</v>
      </c>
      <c r="C46" s="21">
        <v>162354035</v>
      </c>
      <c r="D46" s="22" t="s">
        <v>391</v>
      </c>
      <c r="E46" s="23" t="s">
        <v>110</v>
      </c>
      <c r="F46" s="21" t="s">
        <v>339</v>
      </c>
      <c r="G46" s="21">
        <v>9.1</v>
      </c>
      <c r="H46" s="21">
        <v>7.5</v>
      </c>
      <c r="I46" s="21">
        <v>8.3000000000000007</v>
      </c>
      <c r="J46" s="21" t="s">
        <v>42</v>
      </c>
      <c r="K46" s="21">
        <v>0</v>
      </c>
      <c r="L46" s="2"/>
    </row>
    <row r="47" spans="1:12" s="24" customFormat="1" ht="19.5" customHeight="1" x14ac:dyDescent="0.2">
      <c r="A47" s="20">
        <v>40</v>
      </c>
      <c r="B47" s="21">
        <v>40</v>
      </c>
      <c r="C47" s="21">
        <v>172348382</v>
      </c>
      <c r="D47" s="22" t="s">
        <v>392</v>
      </c>
      <c r="E47" s="23" t="s">
        <v>110</v>
      </c>
      <c r="F47" s="21" t="s">
        <v>339</v>
      </c>
      <c r="G47" s="21">
        <v>9.5</v>
      </c>
      <c r="H47" s="21">
        <v>9</v>
      </c>
      <c r="I47" s="21">
        <v>9.3000000000000007</v>
      </c>
      <c r="J47" s="21" t="s">
        <v>393</v>
      </c>
      <c r="K47" s="21">
        <v>0</v>
      </c>
      <c r="L47" s="2"/>
    </row>
    <row r="48" spans="1:12" s="24" customFormat="1" ht="19.5" customHeight="1" x14ac:dyDescent="0.2">
      <c r="A48" s="20">
        <v>41</v>
      </c>
      <c r="B48" s="21">
        <v>41</v>
      </c>
      <c r="C48" s="21">
        <v>172348383</v>
      </c>
      <c r="D48" s="22" t="s">
        <v>394</v>
      </c>
      <c r="E48" s="23" t="s">
        <v>110</v>
      </c>
      <c r="F48" s="21" t="s">
        <v>339</v>
      </c>
      <c r="G48" s="21">
        <v>8.6</v>
      </c>
      <c r="H48" s="21">
        <v>7.5</v>
      </c>
      <c r="I48" s="21">
        <v>8.1</v>
      </c>
      <c r="J48" s="21" t="s">
        <v>132</v>
      </c>
      <c r="K48" s="21">
        <v>0</v>
      </c>
      <c r="L48" s="2"/>
    </row>
    <row r="49" spans="1:12" s="24" customFormat="1" ht="19.5" customHeight="1" x14ac:dyDescent="0.2">
      <c r="A49" s="20">
        <v>42</v>
      </c>
      <c r="B49" s="21">
        <v>42</v>
      </c>
      <c r="C49" s="21">
        <v>172348384</v>
      </c>
      <c r="D49" s="22" t="s">
        <v>395</v>
      </c>
      <c r="E49" s="23" t="s">
        <v>396</v>
      </c>
      <c r="F49" s="21" t="s">
        <v>339</v>
      </c>
      <c r="G49" s="21">
        <v>8.5</v>
      </c>
      <c r="H49" s="21">
        <v>6.3</v>
      </c>
      <c r="I49" s="21">
        <v>7.4</v>
      </c>
      <c r="J49" s="21" t="s">
        <v>68</v>
      </c>
      <c r="K49" s="21">
        <v>0</v>
      </c>
      <c r="L49" s="2"/>
    </row>
    <row r="50" spans="1:12" s="24" customFormat="1" ht="19.5" customHeight="1" x14ac:dyDescent="0.2">
      <c r="A50" s="20">
        <v>43</v>
      </c>
      <c r="B50" s="21">
        <v>43</v>
      </c>
      <c r="C50" s="21">
        <v>172348385</v>
      </c>
      <c r="D50" s="22" t="s">
        <v>397</v>
      </c>
      <c r="E50" s="23" t="s">
        <v>396</v>
      </c>
      <c r="F50" s="21" t="s">
        <v>339</v>
      </c>
      <c r="G50" s="21">
        <v>9.1</v>
      </c>
      <c r="H50" s="21">
        <v>8.3000000000000007</v>
      </c>
      <c r="I50" s="21">
        <v>8.6999999999999993</v>
      </c>
      <c r="J50" s="21" t="s">
        <v>61</v>
      </c>
      <c r="K50" s="21">
        <v>0</v>
      </c>
      <c r="L50" s="2"/>
    </row>
    <row r="51" spans="1:12" s="24" customFormat="1" ht="19.5" customHeight="1" x14ac:dyDescent="0.2">
      <c r="A51" s="20">
        <v>44</v>
      </c>
      <c r="B51" s="21">
        <v>44</v>
      </c>
      <c r="C51" s="21">
        <v>172348387</v>
      </c>
      <c r="D51" s="22" t="s">
        <v>398</v>
      </c>
      <c r="E51" s="23" t="s">
        <v>399</v>
      </c>
      <c r="F51" s="21" t="s">
        <v>339</v>
      </c>
      <c r="G51" s="21">
        <v>9</v>
      </c>
      <c r="H51" s="21">
        <v>8.3000000000000007</v>
      </c>
      <c r="I51" s="21">
        <v>8.6999999999999993</v>
      </c>
      <c r="J51" s="21" t="s">
        <v>61</v>
      </c>
      <c r="K51" s="21">
        <v>0</v>
      </c>
      <c r="L51" s="2"/>
    </row>
    <row r="52" spans="1:12" s="24" customFormat="1" ht="19.5" customHeight="1" x14ac:dyDescent="0.2">
      <c r="A52" s="20">
        <v>45</v>
      </c>
      <c r="B52" s="21">
        <v>45</v>
      </c>
      <c r="C52" s="21">
        <v>172348389</v>
      </c>
      <c r="D52" s="22" t="s">
        <v>400</v>
      </c>
      <c r="E52" s="23" t="s">
        <v>113</v>
      </c>
      <c r="F52" s="21" t="s">
        <v>339</v>
      </c>
      <c r="G52" s="21">
        <v>9</v>
      </c>
      <c r="H52" s="21">
        <v>8.3000000000000007</v>
      </c>
      <c r="I52" s="21">
        <v>8.6999999999999993</v>
      </c>
      <c r="J52" s="21" t="s">
        <v>61</v>
      </c>
      <c r="K52" s="21">
        <v>0</v>
      </c>
      <c r="L52" s="2"/>
    </row>
    <row r="53" spans="1:12" s="24" customFormat="1" ht="19.5" customHeight="1" x14ac:dyDescent="0.2">
      <c r="A53" s="20">
        <v>46</v>
      </c>
      <c r="B53" s="21">
        <v>46</v>
      </c>
      <c r="C53" s="21">
        <v>172348390</v>
      </c>
      <c r="D53" s="22" t="s">
        <v>401</v>
      </c>
      <c r="E53" s="23" t="s">
        <v>113</v>
      </c>
      <c r="F53" s="21" t="s">
        <v>339</v>
      </c>
      <c r="G53" s="21">
        <v>9</v>
      </c>
      <c r="H53" s="21">
        <v>8.3000000000000007</v>
      </c>
      <c r="I53" s="21">
        <v>8.6999999999999993</v>
      </c>
      <c r="J53" s="21" t="s">
        <v>61</v>
      </c>
      <c r="K53" s="21">
        <v>0</v>
      </c>
      <c r="L53" s="2"/>
    </row>
    <row r="54" spans="1:12" s="24" customFormat="1" ht="19.5" customHeight="1" x14ac:dyDescent="0.2">
      <c r="A54" s="20">
        <v>47</v>
      </c>
      <c r="B54" s="21">
        <v>47</v>
      </c>
      <c r="C54" s="21">
        <v>172348391</v>
      </c>
      <c r="D54" s="22" t="s">
        <v>402</v>
      </c>
      <c r="E54" s="23" t="s">
        <v>113</v>
      </c>
      <c r="F54" s="21" t="s">
        <v>339</v>
      </c>
      <c r="G54" s="21">
        <v>9.3000000000000007</v>
      </c>
      <c r="H54" s="21">
        <v>7.9</v>
      </c>
      <c r="I54" s="21">
        <v>8.6</v>
      </c>
      <c r="J54" s="21" t="s">
        <v>108</v>
      </c>
      <c r="K54" s="21">
        <v>0</v>
      </c>
      <c r="L54" s="2"/>
    </row>
    <row r="55" spans="1:12" s="24" customFormat="1" ht="19.5" customHeight="1" x14ac:dyDescent="0.2">
      <c r="A55" s="20">
        <v>48</v>
      </c>
      <c r="B55" s="21">
        <v>48</v>
      </c>
      <c r="C55" s="21">
        <v>172348393</v>
      </c>
      <c r="D55" s="22" t="s">
        <v>403</v>
      </c>
      <c r="E55" s="23" t="s">
        <v>113</v>
      </c>
      <c r="F55" s="21" t="s">
        <v>339</v>
      </c>
      <c r="G55" s="21">
        <v>8.8000000000000007</v>
      </c>
      <c r="H55" s="21">
        <v>7.3</v>
      </c>
      <c r="I55" s="21">
        <v>8.1</v>
      </c>
      <c r="J55" s="21" t="s">
        <v>132</v>
      </c>
      <c r="K55" s="21">
        <v>0</v>
      </c>
      <c r="L55" s="2"/>
    </row>
    <row r="56" spans="1:12" s="24" customFormat="1" ht="19.5" customHeight="1" x14ac:dyDescent="0.2">
      <c r="A56" s="20">
        <v>49</v>
      </c>
      <c r="B56" s="21">
        <v>49</v>
      </c>
      <c r="C56" s="21">
        <v>172348394</v>
      </c>
      <c r="D56" s="22" t="s">
        <v>404</v>
      </c>
      <c r="E56" s="23" t="s">
        <v>116</v>
      </c>
      <c r="F56" s="21" t="s">
        <v>339</v>
      </c>
      <c r="G56" s="21">
        <v>8.1999999999999993</v>
      </c>
      <c r="H56" s="21">
        <v>7</v>
      </c>
      <c r="I56" s="21">
        <v>7.6</v>
      </c>
      <c r="J56" s="21" t="s">
        <v>28</v>
      </c>
      <c r="K56" s="21">
        <v>0</v>
      </c>
      <c r="L56" s="2"/>
    </row>
    <row r="57" spans="1:12" s="24" customFormat="1" ht="19.5" customHeight="1" x14ac:dyDescent="0.2">
      <c r="A57" s="20">
        <v>50</v>
      </c>
      <c r="B57" s="21">
        <v>50</v>
      </c>
      <c r="C57" s="21">
        <v>172348399</v>
      </c>
      <c r="D57" s="22" t="s">
        <v>405</v>
      </c>
      <c r="E57" s="23" t="s">
        <v>120</v>
      </c>
      <c r="F57" s="21" t="s">
        <v>339</v>
      </c>
      <c r="G57" s="21">
        <v>8</v>
      </c>
      <c r="H57" s="21">
        <v>7.4</v>
      </c>
      <c r="I57" s="21">
        <v>7.7</v>
      </c>
      <c r="J57" s="21" t="s">
        <v>47</v>
      </c>
      <c r="K57" s="21">
        <v>0</v>
      </c>
      <c r="L57" s="2"/>
    </row>
    <row r="58" spans="1:12" s="24" customFormat="1" ht="19.5" customHeight="1" x14ac:dyDescent="0.2">
      <c r="A58" s="20">
        <v>51</v>
      </c>
      <c r="B58" s="21">
        <v>51</v>
      </c>
      <c r="C58" s="21">
        <v>162123092</v>
      </c>
      <c r="D58" s="22" t="s">
        <v>406</v>
      </c>
      <c r="E58" s="23" t="s">
        <v>407</v>
      </c>
      <c r="F58" s="21" t="s">
        <v>339</v>
      </c>
      <c r="G58" s="21">
        <v>8.9</v>
      </c>
      <c r="H58" s="21">
        <v>6.5</v>
      </c>
      <c r="I58" s="21">
        <v>7.7</v>
      </c>
      <c r="J58" s="21" t="s">
        <v>47</v>
      </c>
      <c r="K58" s="21">
        <v>0</v>
      </c>
      <c r="L58" s="2"/>
    </row>
    <row r="59" spans="1:12" s="24" customFormat="1" ht="19.5" customHeight="1" x14ac:dyDescent="0.2">
      <c r="A59" s="20">
        <v>52</v>
      </c>
      <c r="B59" s="21">
        <v>52</v>
      </c>
      <c r="C59" s="21">
        <v>172348400</v>
      </c>
      <c r="D59" s="22" t="s">
        <v>235</v>
      </c>
      <c r="E59" s="23" t="s">
        <v>407</v>
      </c>
      <c r="F59" s="21" t="s">
        <v>339</v>
      </c>
      <c r="G59" s="21">
        <v>8.8000000000000007</v>
      </c>
      <c r="H59" s="21">
        <v>7.5</v>
      </c>
      <c r="I59" s="21">
        <v>8.1999999999999993</v>
      </c>
      <c r="J59" s="21" t="s">
        <v>54</v>
      </c>
      <c r="K59" s="21">
        <v>0</v>
      </c>
      <c r="L59" s="2"/>
    </row>
    <row r="60" spans="1:12" s="24" customFormat="1" ht="19.5" customHeight="1" x14ac:dyDescent="0.2">
      <c r="A60" s="20">
        <v>53</v>
      </c>
      <c r="B60" s="21">
        <v>53</v>
      </c>
      <c r="C60" s="21">
        <v>172528586</v>
      </c>
      <c r="D60" s="22" t="s">
        <v>408</v>
      </c>
      <c r="E60" s="23" t="s">
        <v>407</v>
      </c>
      <c r="F60" s="21" t="s">
        <v>339</v>
      </c>
      <c r="G60" s="21">
        <v>8.8000000000000007</v>
      </c>
      <c r="H60" s="21">
        <v>8</v>
      </c>
      <c r="I60" s="21">
        <v>8.4</v>
      </c>
      <c r="J60" s="21" t="s">
        <v>57</v>
      </c>
      <c r="K60" s="21">
        <v>0</v>
      </c>
      <c r="L60" s="2"/>
    </row>
    <row r="61" spans="1:12" s="24" customFormat="1" ht="19.5" customHeight="1" x14ac:dyDescent="0.2">
      <c r="A61" s="20">
        <v>54</v>
      </c>
      <c r="B61" s="21">
        <v>54</v>
      </c>
      <c r="C61" s="21">
        <v>172348402</v>
      </c>
      <c r="D61" s="22" t="s">
        <v>409</v>
      </c>
      <c r="E61" s="23" t="s">
        <v>410</v>
      </c>
      <c r="F61" s="21" t="s">
        <v>339</v>
      </c>
      <c r="G61" s="21">
        <v>9.1999999999999993</v>
      </c>
      <c r="H61" s="21">
        <v>8</v>
      </c>
      <c r="I61" s="21">
        <v>8.6</v>
      </c>
      <c r="J61" s="21" t="s">
        <v>108</v>
      </c>
      <c r="K61" s="21">
        <v>0</v>
      </c>
      <c r="L61" s="2"/>
    </row>
    <row r="62" spans="1:12" s="24" customFormat="1" ht="19.5" customHeight="1" x14ac:dyDescent="0.2">
      <c r="A62" s="20">
        <v>55</v>
      </c>
      <c r="B62" s="21">
        <v>55</v>
      </c>
      <c r="C62" s="21">
        <v>172348404</v>
      </c>
      <c r="D62" s="22" t="s">
        <v>411</v>
      </c>
      <c r="E62" s="23" t="s">
        <v>412</v>
      </c>
      <c r="F62" s="21" t="s">
        <v>339</v>
      </c>
      <c r="G62" s="21">
        <v>9.1999999999999993</v>
      </c>
      <c r="H62" s="21">
        <v>7.8</v>
      </c>
      <c r="I62" s="21">
        <v>8.5</v>
      </c>
      <c r="J62" s="21" t="s">
        <v>63</v>
      </c>
      <c r="K62" s="21">
        <v>0</v>
      </c>
      <c r="L62" s="2"/>
    </row>
    <row r="63" spans="1:12" s="24" customFormat="1" ht="19.5" customHeight="1" x14ac:dyDescent="0.2">
      <c r="A63" s="20">
        <v>56</v>
      </c>
      <c r="B63" s="21">
        <v>56</v>
      </c>
      <c r="C63" s="21">
        <v>172348406</v>
      </c>
      <c r="D63" s="22" t="s">
        <v>413</v>
      </c>
      <c r="E63" s="23" t="s">
        <v>122</v>
      </c>
      <c r="F63" s="21" t="s">
        <v>339</v>
      </c>
      <c r="G63" s="21">
        <v>8.6</v>
      </c>
      <c r="H63" s="21">
        <v>8</v>
      </c>
      <c r="I63" s="21">
        <v>8.3000000000000007</v>
      </c>
      <c r="J63" s="21" t="s">
        <v>42</v>
      </c>
      <c r="K63" s="21">
        <v>0</v>
      </c>
      <c r="L63" s="2"/>
    </row>
    <row r="64" spans="1:12" s="24" customFormat="1" ht="19.5" customHeight="1" x14ac:dyDescent="0.2">
      <c r="A64" s="20">
        <v>57</v>
      </c>
      <c r="B64" s="21">
        <v>57</v>
      </c>
      <c r="C64" s="21">
        <v>152523639</v>
      </c>
      <c r="D64" s="22" t="s">
        <v>281</v>
      </c>
      <c r="E64" s="23" t="s">
        <v>133</v>
      </c>
      <c r="F64" s="21" t="s">
        <v>339</v>
      </c>
      <c r="G64" s="21">
        <v>9.1</v>
      </c>
      <c r="H64" s="21">
        <v>6.8</v>
      </c>
      <c r="I64" s="21">
        <v>8</v>
      </c>
      <c r="J64" s="21" t="s">
        <v>105</v>
      </c>
      <c r="K64" s="21">
        <v>0</v>
      </c>
      <c r="L64" s="2"/>
    </row>
    <row r="65" spans="1:12" s="24" customFormat="1" ht="19.5" customHeight="1" x14ac:dyDescent="0.2">
      <c r="A65" s="20">
        <v>58</v>
      </c>
      <c r="B65" s="21">
        <v>58</v>
      </c>
      <c r="C65" s="21">
        <v>172348410</v>
      </c>
      <c r="D65" s="22" t="s">
        <v>397</v>
      </c>
      <c r="E65" s="23" t="s">
        <v>414</v>
      </c>
      <c r="F65" s="21" t="s">
        <v>339</v>
      </c>
      <c r="G65" s="21">
        <v>8.3000000000000007</v>
      </c>
      <c r="H65" s="21">
        <v>7.5</v>
      </c>
      <c r="I65" s="21">
        <v>7.9</v>
      </c>
      <c r="J65" s="21" t="s">
        <v>36</v>
      </c>
      <c r="K65" s="21">
        <v>0</v>
      </c>
      <c r="L65" s="2"/>
    </row>
    <row r="66" spans="1:12" s="24" customFormat="1" ht="19.5" customHeight="1" x14ac:dyDescent="0.2">
      <c r="A66" s="20">
        <v>59</v>
      </c>
      <c r="B66" s="21">
        <v>59</v>
      </c>
      <c r="C66" s="21">
        <v>172348411</v>
      </c>
      <c r="D66" s="22" t="s">
        <v>415</v>
      </c>
      <c r="E66" s="23" t="s">
        <v>138</v>
      </c>
      <c r="F66" s="21" t="s">
        <v>339</v>
      </c>
      <c r="G66" s="21">
        <v>8.4</v>
      </c>
      <c r="H66" s="21">
        <v>8</v>
      </c>
      <c r="I66" s="21">
        <v>8.1999999999999993</v>
      </c>
      <c r="J66" s="21" t="s">
        <v>54</v>
      </c>
      <c r="K66" s="21">
        <v>0</v>
      </c>
      <c r="L66" s="2"/>
    </row>
    <row r="67" spans="1:12" s="24" customFormat="1" ht="19.5" customHeight="1" x14ac:dyDescent="0.2">
      <c r="A67" s="20">
        <v>60</v>
      </c>
      <c r="B67" s="21">
        <v>60</v>
      </c>
      <c r="C67" s="21">
        <v>172348413</v>
      </c>
      <c r="D67" s="22" t="s">
        <v>278</v>
      </c>
      <c r="E67" s="23" t="s">
        <v>140</v>
      </c>
      <c r="F67" s="21" t="s">
        <v>339</v>
      </c>
      <c r="G67" s="21">
        <v>8.1999999999999993</v>
      </c>
      <c r="H67" s="21">
        <v>7.3</v>
      </c>
      <c r="I67" s="21">
        <v>7.8</v>
      </c>
      <c r="J67" s="21" t="s">
        <v>21</v>
      </c>
      <c r="K67" s="21">
        <v>0</v>
      </c>
      <c r="L67" s="2"/>
    </row>
    <row r="68" spans="1:12" s="24" customFormat="1" ht="19.5" customHeight="1" x14ac:dyDescent="0.2">
      <c r="A68" s="20">
        <v>61</v>
      </c>
      <c r="B68" s="21">
        <v>61</v>
      </c>
      <c r="C68" s="21">
        <v>172348414</v>
      </c>
      <c r="D68" s="22" t="s">
        <v>416</v>
      </c>
      <c r="E68" s="23" t="s">
        <v>146</v>
      </c>
      <c r="F68" s="21" t="s">
        <v>339</v>
      </c>
      <c r="G68" s="21">
        <v>9.1999999999999993</v>
      </c>
      <c r="H68" s="21">
        <v>6.8</v>
      </c>
      <c r="I68" s="21">
        <v>8</v>
      </c>
      <c r="J68" s="21" t="s">
        <v>105</v>
      </c>
      <c r="K68" s="21">
        <v>0</v>
      </c>
      <c r="L68" s="2"/>
    </row>
    <row r="69" spans="1:12" s="24" customFormat="1" ht="19.5" customHeight="1" x14ac:dyDescent="0.2">
      <c r="A69" s="20">
        <v>62</v>
      </c>
      <c r="B69" s="21">
        <v>62</v>
      </c>
      <c r="C69" s="21">
        <v>172348415</v>
      </c>
      <c r="D69" s="22" t="s">
        <v>417</v>
      </c>
      <c r="E69" s="23" t="s">
        <v>418</v>
      </c>
      <c r="F69" s="21" t="s">
        <v>339</v>
      </c>
      <c r="G69" s="21">
        <v>8.9</v>
      </c>
      <c r="H69" s="21">
        <v>8.3000000000000007</v>
      </c>
      <c r="I69" s="21">
        <v>8.6</v>
      </c>
      <c r="J69" s="21" t="s">
        <v>108</v>
      </c>
      <c r="K69" s="21">
        <v>0</v>
      </c>
      <c r="L69" s="2"/>
    </row>
    <row r="70" spans="1:12" s="24" customFormat="1" ht="19.5" customHeight="1" x14ac:dyDescent="0.2">
      <c r="A70" s="20">
        <v>63</v>
      </c>
      <c r="B70" s="21">
        <v>63</v>
      </c>
      <c r="C70" s="21">
        <v>172348417</v>
      </c>
      <c r="D70" s="22" t="s">
        <v>419</v>
      </c>
      <c r="E70" s="23" t="s">
        <v>420</v>
      </c>
      <c r="F70" s="21" t="s">
        <v>339</v>
      </c>
      <c r="G70" s="21">
        <v>9.4</v>
      </c>
      <c r="H70" s="21">
        <v>7.3</v>
      </c>
      <c r="I70" s="21">
        <v>8.4</v>
      </c>
      <c r="J70" s="21" t="s">
        <v>57</v>
      </c>
      <c r="K70" s="21">
        <v>0</v>
      </c>
      <c r="L70" s="2"/>
    </row>
    <row r="71" spans="1:12" s="24" customFormat="1" ht="19.5" customHeight="1" x14ac:dyDescent="0.2">
      <c r="A71" s="20">
        <v>64</v>
      </c>
      <c r="B71" s="21">
        <v>64</v>
      </c>
      <c r="C71" s="21">
        <v>172348419</v>
      </c>
      <c r="D71" s="22" t="s">
        <v>421</v>
      </c>
      <c r="E71" s="23" t="s">
        <v>422</v>
      </c>
      <c r="F71" s="21" t="s">
        <v>339</v>
      </c>
      <c r="G71" s="21">
        <v>9.1999999999999993</v>
      </c>
      <c r="H71" s="21">
        <v>7.9</v>
      </c>
      <c r="I71" s="21">
        <v>8.6</v>
      </c>
      <c r="J71" s="21" t="s">
        <v>108</v>
      </c>
      <c r="K71" s="21">
        <v>0</v>
      </c>
      <c r="L71" s="2"/>
    </row>
    <row r="72" spans="1:12" s="24" customFormat="1" ht="19.5" customHeight="1" x14ac:dyDescent="0.2">
      <c r="A72" s="20">
        <v>65</v>
      </c>
      <c r="B72" s="21">
        <v>65</v>
      </c>
      <c r="C72" s="21">
        <v>172348421</v>
      </c>
      <c r="D72" s="22" t="s">
        <v>423</v>
      </c>
      <c r="E72" s="23" t="s">
        <v>424</v>
      </c>
      <c r="F72" s="21" t="s">
        <v>339</v>
      </c>
      <c r="G72" s="21">
        <v>9.4</v>
      </c>
      <c r="H72" s="21">
        <v>8.5</v>
      </c>
      <c r="I72" s="21">
        <v>9</v>
      </c>
      <c r="J72" s="21" t="s">
        <v>30</v>
      </c>
      <c r="K72" s="21">
        <v>0</v>
      </c>
      <c r="L72" s="2"/>
    </row>
    <row r="73" spans="1:12" s="24" customFormat="1" ht="19.5" customHeight="1" x14ac:dyDescent="0.2">
      <c r="A73" s="20">
        <v>66</v>
      </c>
      <c r="B73" s="21">
        <v>66</v>
      </c>
      <c r="C73" s="21">
        <v>172348422</v>
      </c>
      <c r="D73" s="22" t="s">
        <v>425</v>
      </c>
      <c r="E73" s="23" t="s">
        <v>150</v>
      </c>
      <c r="F73" s="21" t="s">
        <v>339</v>
      </c>
      <c r="G73" s="21">
        <v>9</v>
      </c>
      <c r="H73" s="21">
        <v>7.5</v>
      </c>
      <c r="I73" s="21">
        <v>8.3000000000000007</v>
      </c>
      <c r="J73" s="21" t="s">
        <v>42</v>
      </c>
      <c r="K73" s="21">
        <v>0</v>
      </c>
      <c r="L73" s="2"/>
    </row>
    <row r="74" spans="1:12" s="24" customFormat="1" ht="19.5" customHeight="1" x14ac:dyDescent="0.2">
      <c r="A74" s="20">
        <v>67</v>
      </c>
      <c r="B74" s="21">
        <v>67</v>
      </c>
      <c r="C74" s="21">
        <v>172348427</v>
      </c>
      <c r="D74" s="22" t="s">
        <v>426</v>
      </c>
      <c r="E74" s="23" t="s">
        <v>159</v>
      </c>
      <c r="F74" s="21" t="s">
        <v>339</v>
      </c>
      <c r="G74" s="21">
        <v>9</v>
      </c>
      <c r="H74" s="21">
        <v>8</v>
      </c>
      <c r="I74" s="21">
        <v>8.5</v>
      </c>
      <c r="J74" s="21" t="s">
        <v>63</v>
      </c>
      <c r="K74" s="21">
        <v>0</v>
      </c>
      <c r="L74" s="2"/>
    </row>
    <row r="75" spans="1:12" s="24" customFormat="1" ht="19.5" customHeight="1" x14ac:dyDescent="0.2">
      <c r="A75" s="20">
        <v>68</v>
      </c>
      <c r="B75" s="21">
        <v>68</v>
      </c>
      <c r="C75" s="21">
        <v>172348428</v>
      </c>
      <c r="D75" s="22" t="s">
        <v>427</v>
      </c>
      <c r="E75" s="23" t="s">
        <v>428</v>
      </c>
      <c r="F75" s="21" t="s">
        <v>339</v>
      </c>
      <c r="G75" s="21">
        <v>9</v>
      </c>
      <c r="H75" s="21">
        <v>7</v>
      </c>
      <c r="I75" s="21">
        <v>8</v>
      </c>
      <c r="J75" s="21" t="s">
        <v>105</v>
      </c>
      <c r="K75" s="21">
        <v>0</v>
      </c>
      <c r="L75" s="2"/>
    </row>
    <row r="76" spans="1:12" s="24" customFormat="1" ht="19.5" customHeight="1" x14ac:dyDescent="0.2">
      <c r="A76" s="20">
        <v>69</v>
      </c>
      <c r="B76" s="21">
        <v>69</v>
      </c>
      <c r="C76" s="21">
        <v>172348429</v>
      </c>
      <c r="D76" s="22" t="s">
        <v>355</v>
      </c>
      <c r="E76" s="23" t="s">
        <v>161</v>
      </c>
      <c r="F76" s="21" t="s">
        <v>339</v>
      </c>
      <c r="G76" s="21">
        <v>8</v>
      </c>
      <c r="H76" s="21">
        <v>7.3</v>
      </c>
      <c r="I76" s="21">
        <v>7.7</v>
      </c>
      <c r="J76" s="21" t="s">
        <v>47</v>
      </c>
      <c r="K76" s="21">
        <v>0</v>
      </c>
      <c r="L76" s="2"/>
    </row>
    <row r="77" spans="1:12" s="24" customFormat="1" ht="19.5" customHeight="1" x14ac:dyDescent="0.2">
      <c r="A77" s="20">
        <v>70</v>
      </c>
      <c r="B77" s="21">
        <v>70</v>
      </c>
      <c r="C77" s="21">
        <v>172528630</v>
      </c>
      <c r="D77" s="22" t="s">
        <v>429</v>
      </c>
      <c r="E77" s="23" t="s">
        <v>161</v>
      </c>
      <c r="F77" s="21" t="s">
        <v>339</v>
      </c>
      <c r="G77" s="21">
        <v>9.1999999999999993</v>
      </c>
      <c r="H77" s="21">
        <v>7.3</v>
      </c>
      <c r="I77" s="21">
        <v>8.3000000000000007</v>
      </c>
      <c r="J77" s="21" t="s">
        <v>42</v>
      </c>
      <c r="K77" s="21">
        <v>0</v>
      </c>
      <c r="L77" s="2"/>
    </row>
    <row r="78" spans="1:12" s="24" customFormat="1" ht="19.5" customHeight="1" x14ac:dyDescent="0.2">
      <c r="A78" s="20">
        <v>71</v>
      </c>
      <c r="B78" s="21">
        <v>71</v>
      </c>
      <c r="C78" s="21">
        <v>172348301</v>
      </c>
      <c r="D78" s="22" t="s">
        <v>430</v>
      </c>
      <c r="E78" s="23" t="s">
        <v>431</v>
      </c>
      <c r="F78" s="21" t="s">
        <v>339</v>
      </c>
      <c r="G78" s="21">
        <v>7.8</v>
      </c>
      <c r="H78" s="21">
        <v>7</v>
      </c>
      <c r="I78" s="21">
        <v>7.4</v>
      </c>
      <c r="J78" s="21" t="s">
        <v>68</v>
      </c>
      <c r="K78" s="21">
        <v>0</v>
      </c>
      <c r="L78" s="2"/>
    </row>
    <row r="79" spans="1:12" s="24" customFormat="1" ht="19.5" customHeight="1" x14ac:dyDescent="0.2">
      <c r="A79" s="20">
        <v>72</v>
      </c>
      <c r="B79" s="21">
        <v>72</v>
      </c>
      <c r="C79" s="21">
        <v>172348434</v>
      </c>
      <c r="D79" s="22" t="s">
        <v>432</v>
      </c>
      <c r="E79" s="23" t="s">
        <v>433</v>
      </c>
      <c r="F79" s="21" t="s">
        <v>339</v>
      </c>
      <c r="G79" s="21">
        <v>8</v>
      </c>
      <c r="H79" s="21">
        <v>7.6</v>
      </c>
      <c r="I79" s="21">
        <v>7.8</v>
      </c>
      <c r="J79" s="21" t="s">
        <v>21</v>
      </c>
      <c r="K79" s="21">
        <v>0</v>
      </c>
      <c r="L79" s="2"/>
    </row>
    <row r="80" spans="1:12" s="24" customFormat="1" ht="19.5" customHeight="1" x14ac:dyDescent="0.2">
      <c r="A80" s="20">
        <v>73</v>
      </c>
      <c r="B80" s="21">
        <v>73</v>
      </c>
      <c r="C80" s="21">
        <v>172348437</v>
      </c>
      <c r="D80" s="22" t="s">
        <v>434</v>
      </c>
      <c r="E80" s="23" t="s">
        <v>435</v>
      </c>
      <c r="F80" s="21" t="s">
        <v>339</v>
      </c>
      <c r="G80" s="21">
        <v>8.4</v>
      </c>
      <c r="H80" s="21">
        <v>6.8</v>
      </c>
      <c r="I80" s="21">
        <v>7.6</v>
      </c>
      <c r="J80" s="21" t="s">
        <v>28</v>
      </c>
      <c r="K80" s="21">
        <v>0</v>
      </c>
      <c r="L80" s="2"/>
    </row>
    <row r="81" spans="1:12" s="24" customFormat="1" ht="19.5" customHeight="1" x14ac:dyDescent="0.2">
      <c r="A81" s="20">
        <v>74</v>
      </c>
      <c r="B81" s="21">
        <v>74</v>
      </c>
      <c r="C81" s="21">
        <v>172338169</v>
      </c>
      <c r="D81" s="22" t="s">
        <v>436</v>
      </c>
      <c r="E81" s="23" t="s">
        <v>437</v>
      </c>
      <c r="F81" s="21" t="s">
        <v>339</v>
      </c>
      <c r="G81" s="21">
        <v>8.4</v>
      </c>
      <c r="H81" s="21">
        <v>7.8</v>
      </c>
      <c r="I81" s="21">
        <v>8.1</v>
      </c>
      <c r="J81" s="21" t="s">
        <v>132</v>
      </c>
      <c r="K81" s="21">
        <v>0</v>
      </c>
      <c r="L81" s="2"/>
    </row>
    <row r="82" spans="1:12" s="24" customFormat="1" ht="19.5" customHeight="1" x14ac:dyDescent="0.2">
      <c r="A82" s="20">
        <v>75</v>
      </c>
      <c r="B82" s="21">
        <v>75</v>
      </c>
      <c r="C82" s="21">
        <v>172348945</v>
      </c>
      <c r="D82" s="22" t="s">
        <v>438</v>
      </c>
      <c r="E82" s="23" t="s">
        <v>439</v>
      </c>
      <c r="F82" s="21" t="s">
        <v>339</v>
      </c>
      <c r="G82" s="21">
        <v>8.9</v>
      </c>
      <c r="H82" s="21">
        <v>6.3</v>
      </c>
      <c r="I82" s="21">
        <v>7.6</v>
      </c>
      <c r="J82" s="21" t="s">
        <v>28</v>
      </c>
      <c r="K82" s="21">
        <v>0</v>
      </c>
      <c r="L82" s="2"/>
    </row>
    <row r="83" spans="1:12" s="24" customFormat="1" ht="19.5" customHeight="1" x14ac:dyDescent="0.2">
      <c r="A83" s="20">
        <v>76</v>
      </c>
      <c r="B83" s="21">
        <v>76</v>
      </c>
      <c r="C83" s="21">
        <v>172348441</v>
      </c>
      <c r="D83" s="22" t="s">
        <v>440</v>
      </c>
      <c r="E83" s="23" t="s">
        <v>250</v>
      </c>
      <c r="F83" s="21" t="s">
        <v>339</v>
      </c>
      <c r="G83" s="21">
        <v>9</v>
      </c>
      <c r="H83" s="21">
        <v>7.8</v>
      </c>
      <c r="I83" s="21">
        <v>8.4</v>
      </c>
      <c r="J83" s="21" t="s">
        <v>57</v>
      </c>
      <c r="K83" s="21">
        <v>0</v>
      </c>
      <c r="L83" s="2"/>
    </row>
    <row r="84" spans="1:12" s="24" customFormat="1" ht="19.5" customHeight="1" x14ac:dyDescent="0.2">
      <c r="A84" s="20">
        <v>77</v>
      </c>
      <c r="B84" s="21">
        <v>77</v>
      </c>
      <c r="C84" s="21">
        <v>172348442</v>
      </c>
      <c r="D84" s="22" t="s">
        <v>441</v>
      </c>
      <c r="E84" s="23" t="s">
        <v>169</v>
      </c>
      <c r="F84" s="21" t="s">
        <v>339</v>
      </c>
      <c r="G84" s="21">
        <v>8.4</v>
      </c>
      <c r="H84" s="21">
        <v>8</v>
      </c>
      <c r="I84" s="21">
        <v>8.1999999999999993</v>
      </c>
      <c r="J84" s="21" t="s">
        <v>54</v>
      </c>
      <c r="K84" s="21">
        <v>0</v>
      </c>
      <c r="L84" s="2"/>
    </row>
    <row r="85" spans="1:12" s="24" customFormat="1" ht="19.5" customHeight="1" x14ac:dyDescent="0.2">
      <c r="A85" s="20">
        <v>78</v>
      </c>
      <c r="B85" s="21">
        <v>78</v>
      </c>
      <c r="C85" s="21">
        <v>1920235315</v>
      </c>
      <c r="D85" s="22" t="s">
        <v>442</v>
      </c>
      <c r="E85" s="23" t="s">
        <v>169</v>
      </c>
      <c r="F85" s="21" t="s">
        <v>348</v>
      </c>
      <c r="G85" s="21">
        <v>9.1999999999999993</v>
      </c>
      <c r="H85" s="21">
        <v>8.3000000000000007</v>
      </c>
      <c r="I85" s="21">
        <v>8.8000000000000007</v>
      </c>
      <c r="J85" s="21" t="s">
        <v>319</v>
      </c>
      <c r="K85" s="21">
        <v>0</v>
      </c>
      <c r="L85" s="2"/>
    </row>
    <row r="86" spans="1:12" s="24" customFormat="1" ht="19.5" customHeight="1" x14ac:dyDescent="0.2">
      <c r="A86" s="20">
        <v>79</v>
      </c>
      <c r="B86" s="21">
        <v>79</v>
      </c>
      <c r="C86" s="21">
        <v>172348303</v>
      </c>
      <c r="D86" s="22" t="s">
        <v>443</v>
      </c>
      <c r="E86" s="23" t="s">
        <v>444</v>
      </c>
      <c r="F86" s="21" t="s">
        <v>339</v>
      </c>
      <c r="G86" s="21">
        <v>8</v>
      </c>
      <c r="H86" s="21">
        <v>8.8000000000000007</v>
      </c>
      <c r="I86" s="21">
        <v>8.4</v>
      </c>
      <c r="J86" s="21" t="s">
        <v>57</v>
      </c>
      <c r="K86" s="21">
        <v>0</v>
      </c>
      <c r="L86" s="2"/>
    </row>
    <row r="87" spans="1:12" s="24" customFormat="1" ht="19.5" customHeight="1" x14ac:dyDescent="0.2">
      <c r="A87" s="20">
        <v>80</v>
      </c>
      <c r="B87" s="21">
        <v>80</v>
      </c>
      <c r="C87" s="21">
        <v>172348447</v>
      </c>
      <c r="D87" s="22" t="s">
        <v>445</v>
      </c>
      <c r="E87" s="23" t="s">
        <v>446</v>
      </c>
      <c r="F87" s="21" t="s">
        <v>339</v>
      </c>
      <c r="G87" s="21">
        <v>9.6</v>
      </c>
      <c r="H87" s="21">
        <v>8.3000000000000007</v>
      </c>
      <c r="I87" s="21">
        <v>9</v>
      </c>
      <c r="J87" s="21" t="s">
        <v>30</v>
      </c>
      <c r="K87" s="21">
        <v>0</v>
      </c>
      <c r="L87" s="2"/>
    </row>
    <row r="88" spans="1:12" s="24" customFormat="1" ht="19.5" customHeight="1" x14ac:dyDescent="0.2">
      <c r="A88" s="20">
        <v>81</v>
      </c>
      <c r="B88" s="21">
        <v>81</v>
      </c>
      <c r="C88" s="21">
        <v>172348455</v>
      </c>
      <c r="D88" s="22" t="s">
        <v>447</v>
      </c>
      <c r="E88" s="23" t="s">
        <v>175</v>
      </c>
      <c r="F88" s="21" t="s">
        <v>339</v>
      </c>
      <c r="G88" s="21">
        <v>8.8000000000000007</v>
      </c>
      <c r="H88" s="21">
        <v>8.5</v>
      </c>
      <c r="I88" s="21">
        <v>8.6999999999999993</v>
      </c>
      <c r="J88" s="21" t="s">
        <v>61</v>
      </c>
      <c r="K88" s="21">
        <v>0</v>
      </c>
      <c r="L88" s="2"/>
    </row>
    <row r="89" spans="1:12" s="24" customFormat="1" ht="19.5" customHeight="1" x14ac:dyDescent="0.2">
      <c r="A89" s="20">
        <v>82</v>
      </c>
      <c r="B89" s="21">
        <v>82</v>
      </c>
      <c r="C89" s="21">
        <v>172359038</v>
      </c>
      <c r="D89" s="22" t="s">
        <v>292</v>
      </c>
      <c r="E89" s="23" t="s">
        <v>175</v>
      </c>
      <c r="F89" s="21" t="s">
        <v>339</v>
      </c>
      <c r="G89" s="21">
        <v>0</v>
      </c>
      <c r="H89" s="21">
        <v>0</v>
      </c>
      <c r="I89" s="21">
        <v>0</v>
      </c>
      <c r="J89" s="21" t="s">
        <v>130</v>
      </c>
      <c r="K89" s="21">
        <v>0</v>
      </c>
      <c r="L89" s="2"/>
    </row>
    <row r="90" spans="1:12" s="24" customFormat="1" ht="19.5" customHeight="1" x14ac:dyDescent="0.2">
      <c r="A90" s="20">
        <v>83</v>
      </c>
      <c r="B90" s="21">
        <v>83</v>
      </c>
      <c r="C90" s="21">
        <v>172348460</v>
      </c>
      <c r="D90" s="22" t="s">
        <v>87</v>
      </c>
      <c r="E90" s="23" t="s">
        <v>448</v>
      </c>
      <c r="F90" s="21" t="s">
        <v>339</v>
      </c>
      <c r="G90" s="21">
        <v>8</v>
      </c>
      <c r="H90" s="21">
        <v>7</v>
      </c>
      <c r="I90" s="21">
        <v>7.5</v>
      </c>
      <c r="J90" s="21" t="s">
        <v>82</v>
      </c>
      <c r="K90" s="21">
        <v>0</v>
      </c>
      <c r="L90" s="2"/>
    </row>
    <row r="91" spans="1:12" s="24" customFormat="1" ht="19.5" customHeight="1" x14ac:dyDescent="0.2">
      <c r="A91" s="20">
        <v>84</v>
      </c>
      <c r="B91" s="21">
        <v>84</v>
      </c>
      <c r="C91" s="21">
        <v>172348461</v>
      </c>
      <c r="D91" s="22" t="s">
        <v>449</v>
      </c>
      <c r="E91" s="23" t="s">
        <v>448</v>
      </c>
      <c r="F91" s="21" t="s">
        <v>339</v>
      </c>
      <c r="G91" s="21">
        <v>8.6</v>
      </c>
      <c r="H91" s="21">
        <v>7.8</v>
      </c>
      <c r="I91" s="21">
        <v>8.1999999999999993</v>
      </c>
      <c r="J91" s="21" t="s">
        <v>54</v>
      </c>
      <c r="K91" s="21">
        <v>0</v>
      </c>
      <c r="L91" s="2"/>
    </row>
    <row r="92" spans="1:12" s="24" customFormat="1" ht="19.5" customHeight="1" x14ac:dyDescent="0.2">
      <c r="A92" s="20">
        <v>85</v>
      </c>
      <c r="B92" s="21">
        <v>85</v>
      </c>
      <c r="C92" s="21">
        <v>172348462</v>
      </c>
      <c r="D92" s="22" t="s">
        <v>450</v>
      </c>
      <c r="E92" s="23" t="s">
        <v>448</v>
      </c>
      <c r="F92" s="21" t="s">
        <v>339</v>
      </c>
      <c r="G92" s="21">
        <v>8.6</v>
      </c>
      <c r="H92" s="21">
        <v>8.4</v>
      </c>
      <c r="I92" s="21">
        <v>8.5</v>
      </c>
      <c r="J92" s="21" t="s">
        <v>63</v>
      </c>
      <c r="K92" s="21">
        <v>0</v>
      </c>
      <c r="L92" s="2"/>
    </row>
    <row r="93" spans="1:12" s="24" customFormat="1" ht="19.5" customHeight="1" x14ac:dyDescent="0.2">
      <c r="A93" s="20">
        <v>86</v>
      </c>
      <c r="B93" s="21">
        <v>86</v>
      </c>
      <c r="C93" s="21">
        <v>162354096</v>
      </c>
      <c r="D93" s="22" t="s">
        <v>451</v>
      </c>
      <c r="E93" s="23" t="s">
        <v>452</v>
      </c>
      <c r="F93" s="21" t="s">
        <v>339</v>
      </c>
      <c r="G93" s="21">
        <v>8.4</v>
      </c>
      <c r="H93" s="21">
        <v>7.8</v>
      </c>
      <c r="I93" s="21">
        <v>8.1</v>
      </c>
      <c r="J93" s="21" t="s">
        <v>132</v>
      </c>
      <c r="K93" s="21">
        <v>0</v>
      </c>
      <c r="L93" s="2"/>
    </row>
    <row r="94" spans="1:12" s="24" customFormat="1" ht="19.5" customHeight="1" x14ac:dyDescent="0.2">
      <c r="A94" s="20">
        <v>87</v>
      </c>
      <c r="B94" s="21">
        <v>87</v>
      </c>
      <c r="C94" s="21">
        <v>172348463</v>
      </c>
      <c r="D94" s="22" t="s">
        <v>453</v>
      </c>
      <c r="E94" s="23" t="s">
        <v>452</v>
      </c>
      <c r="F94" s="21" t="s">
        <v>339</v>
      </c>
      <c r="G94" s="21">
        <v>9</v>
      </c>
      <c r="H94" s="21">
        <v>7.2</v>
      </c>
      <c r="I94" s="21">
        <v>8.1</v>
      </c>
      <c r="J94" s="21" t="s">
        <v>132</v>
      </c>
      <c r="K94" s="21">
        <v>0</v>
      </c>
      <c r="L94" s="2"/>
    </row>
    <row r="95" spans="1:12" s="24" customFormat="1" ht="19.5" customHeight="1" x14ac:dyDescent="0.2">
      <c r="A95" s="20">
        <v>88</v>
      </c>
      <c r="B95" s="21">
        <v>88</v>
      </c>
      <c r="C95" s="21">
        <v>172348466</v>
      </c>
      <c r="D95" s="22" t="s">
        <v>454</v>
      </c>
      <c r="E95" s="23" t="s">
        <v>265</v>
      </c>
      <c r="F95" s="21" t="s">
        <v>339</v>
      </c>
      <c r="G95" s="21">
        <v>8</v>
      </c>
      <c r="H95" s="21">
        <v>7.6</v>
      </c>
      <c r="I95" s="21">
        <v>7.8</v>
      </c>
      <c r="J95" s="21" t="s">
        <v>21</v>
      </c>
      <c r="K95" s="21">
        <v>0</v>
      </c>
      <c r="L95" s="2"/>
    </row>
    <row r="96" spans="1:12" s="24" customFormat="1" ht="19.5" customHeight="1" x14ac:dyDescent="0.2">
      <c r="A96" s="20">
        <v>89</v>
      </c>
      <c r="B96" s="21">
        <v>89</v>
      </c>
      <c r="C96" s="21">
        <v>172348470</v>
      </c>
      <c r="D96" s="22" t="s">
        <v>455</v>
      </c>
      <c r="E96" s="23" t="s">
        <v>191</v>
      </c>
      <c r="F96" s="21" t="s">
        <v>339</v>
      </c>
      <c r="G96" s="21">
        <v>9.4</v>
      </c>
      <c r="H96" s="21">
        <v>8.1</v>
      </c>
      <c r="I96" s="21">
        <v>8.8000000000000007</v>
      </c>
      <c r="J96" s="21" t="s">
        <v>319</v>
      </c>
      <c r="K96" s="21">
        <v>0</v>
      </c>
      <c r="L96" s="2"/>
    </row>
    <row r="97" spans="1:12" s="24" customFormat="1" ht="19.5" customHeight="1" x14ac:dyDescent="0.2">
      <c r="A97" s="20">
        <v>90</v>
      </c>
      <c r="B97" s="21">
        <v>90</v>
      </c>
      <c r="C97" s="21">
        <v>172348472</v>
      </c>
      <c r="D97" s="22" t="s">
        <v>456</v>
      </c>
      <c r="E97" s="23" t="s">
        <v>191</v>
      </c>
      <c r="F97" s="21" t="s">
        <v>339</v>
      </c>
      <c r="G97" s="21">
        <v>8.9</v>
      </c>
      <c r="H97" s="21">
        <v>6</v>
      </c>
      <c r="I97" s="21">
        <v>7.5</v>
      </c>
      <c r="J97" s="21" t="s">
        <v>82</v>
      </c>
      <c r="K97" s="21">
        <v>0</v>
      </c>
      <c r="L97" s="2"/>
    </row>
    <row r="98" spans="1:12" s="24" customFormat="1" ht="19.5" customHeight="1" x14ac:dyDescent="0.2">
      <c r="A98" s="20">
        <v>91</v>
      </c>
      <c r="B98" s="21">
        <v>91</v>
      </c>
      <c r="C98" s="21">
        <v>172348475</v>
      </c>
      <c r="D98" s="22" t="s">
        <v>457</v>
      </c>
      <c r="E98" s="23" t="s">
        <v>314</v>
      </c>
      <c r="F98" s="21" t="s">
        <v>339</v>
      </c>
      <c r="G98" s="21">
        <v>9</v>
      </c>
      <c r="H98" s="21">
        <v>8</v>
      </c>
      <c r="I98" s="21">
        <v>8.5</v>
      </c>
      <c r="J98" s="21" t="s">
        <v>63</v>
      </c>
      <c r="K98" s="21">
        <v>0</v>
      </c>
      <c r="L98" s="2"/>
    </row>
    <row r="99" spans="1:12" s="24" customFormat="1" ht="19.5" customHeight="1" x14ac:dyDescent="0.2">
      <c r="A99" s="20">
        <v>92</v>
      </c>
      <c r="B99" s="21">
        <v>92</v>
      </c>
      <c r="C99" s="21">
        <v>172348477</v>
      </c>
      <c r="D99" s="22" t="s">
        <v>458</v>
      </c>
      <c r="E99" s="23" t="s">
        <v>194</v>
      </c>
      <c r="F99" s="21" t="s">
        <v>339</v>
      </c>
      <c r="G99" s="21">
        <v>8.6</v>
      </c>
      <c r="H99" s="21">
        <v>6.5</v>
      </c>
      <c r="I99" s="21">
        <v>7.6</v>
      </c>
      <c r="J99" s="21" t="s">
        <v>28</v>
      </c>
      <c r="K99" s="21">
        <v>0</v>
      </c>
      <c r="L99" s="2"/>
    </row>
    <row r="100" spans="1:12" s="24" customFormat="1" ht="19.5" customHeight="1" x14ac:dyDescent="0.2">
      <c r="A100" s="20">
        <v>93</v>
      </c>
      <c r="B100" s="21">
        <v>93</v>
      </c>
      <c r="C100" s="21">
        <v>172348479</v>
      </c>
      <c r="D100" s="22" t="s">
        <v>459</v>
      </c>
      <c r="E100" s="23" t="s">
        <v>282</v>
      </c>
      <c r="F100" s="21" t="s">
        <v>339</v>
      </c>
      <c r="G100" s="21">
        <v>8.1999999999999993</v>
      </c>
      <c r="H100" s="21">
        <v>8</v>
      </c>
      <c r="I100" s="21">
        <v>8.1</v>
      </c>
      <c r="J100" s="21" t="s">
        <v>132</v>
      </c>
      <c r="K100" s="21">
        <v>0</v>
      </c>
      <c r="L100" s="2"/>
    </row>
    <row r="101" spans="1:12" s="24" customFormat="1" ht="19.5" customHeight="1" x14ac:dyDescent="0.2">
      <c r="A101" s="20">
        <v>94</v>
      </c>
      <c r="B101" s="21">
        <v>94</v>
      </c>
      <c r="C101" s="21">
        <v>172348481</v>
      </c>
      <c r="D101" s="22" t="s">
        <v>460</v>
      </c>
      <c r="E101" s="23" t="s">
        <v>201</v>
      </c>
      <c r="F101" s="21" t="s">
        <v>339</v>
      </c>
      <c r="G101" s="21">
        <v>8.6</v>
      </c>
      <c r="H101" s="21">
        <v>7.3</v>
      </c>
      <c r="I101" s="21">
        <v>8</v>
      </c>
      <c r="J101" s="21" t="s">
        <v>105</v>
      </c>
      <c r="K101" s="21">
        <v>0</v>
      </c>
      <c r="L101" s="2"/>
    </row>
    <row r="102" spans="1:12" s="24" customFormat="1" ht="18.95" customHeight="1" x14ac:dyDescent="0.2">
      <c r="A102" s="25"/>
      <c r="B102" s="25"/>
      <c r="C102" s="56" t="s">
        <v>208</v>
      </c>
      <c r="D102" s="56"/>
      <c r="E102" s="56"/>
      <c r="F102" s="56"/>
      <c r="G102" s="25"/>
      <c r="H102" s="25"/>
      <c r="I102" s="25"/>
      <c r="J102" s="26"/>
      <c r="K102" s="25"/>
      <c r="L102" s="2"/>
    </row>
    <row r="103" spans="1:12" s="24" customFormat="1" ht="25.5" customHeight="1" x14ac:dyDescent="0.2">
      <c r="A103" s="25"/>
      <c r="B103" s="25"/>
      <c r="C103" s="27" t="s">
        <v>7</v>
      </c>
      <c r="D103" s="58" t="s">
        <v>209</v>
      </c>
      <c r="E103" s="59"/>
      <c r="F103" s="15" t="s">
        <v>210</v>
      </c>
      <c r="G103" s="15" t="s">
        <v>211</v>
      </c>
      <c r="H103" s="25"/>
      <c r="I103" s="25"/>
      <c r="J103" s="26"/>
      <c r="K103" s="25"/>
      <c r="L103" s="2"/>
    </row>
    <row r="104" spans="1:12" s="24" customFormat="1" ht="12.75" customHeight="1" x14ac:dyDescent="0.25">
      <c r="A104" s="25"/>
      <c r="B104" s="25"/>
      <c r="C104" s="28">
        <v>1</v>
      </c>
      <c r="D104" s="60" t="s">
        <v>212</v>
      </c>
      <c r="E104" s="61"/>
      <c r="F104" s="28">
        <v>90</v>
      </c>
      <c r="G104" s="29">
        <v>0.95744680851063835</v>
      </c>
      <c r="H104" s="25"/>
      <c r="I104" s="25"/>
      <c r="J104" s="26"/>
      <c r="K104" s="25"/>
      <c r="L104" s="2"/>
    </row>
    <row r="105" spans="1:12" s="24" customFormat="1" ht="12.75" customHeight="1" x14ac:dyDescent="0.25">
      <c r="A105" s="25"/>
      <c r="B105" s="25"/>
      <c r="C105" s="28">
        <v>2</v>
      </c>
      <c r="D105" s="60" t="s">
        <v>213</v>
      </c>
      <c r="E105" s="61"/>
      <c r="F105" s="28">
        <v>4</v>
      </c>
      <c r="G105" s="29">
        <v>4.2553191489361701E-2</v>
      </c>
      <c r="H105" s="25"/>
      <c r="I105" s="25"/>
      <c r="J105" s="26"/>
      <c r="K105" s="25"/>
      <c r="L105" s="2"/>
    </row>
    <row r="106" spans="1:12" s="24" customFormat="1" ht="12.75" customHeight="1" x14ac:dyDescent="0.2">
      <c r="A106" s="25"/>
      <c r="B106" s="25"/>
      <c r="C106" s="57" t="s">
        <v>214</v>
      </c>
      <c r="D106" s="56"/>
      <c r="E106" s="56"/>
      <c r="F106" s="30">
        <v>94</v>
      </c>
      <c r="G106" s="31">
        <v>1</v>
      </c>
      <c r="H106" s="25"/>
      <c r="I106" s="25"/>
      <c r="J106" s="26"/>
      <c r="K106" s="25"/>
      <c r="L106" s="2"/>
    </row>
    <row r="107" spans="1:12" s="24" customFormat="1" ht="15.75" customHeight="1" x14ac:dyDescent="0.2">
      <c r="A107" s="25"/>
      <c r="B107" s="25"/>
      <c r="C107" s="25"/>
      <c r="D107" s="12"/>
      <c r="E107" s="32"/>
      <c r="F107" s="25"/>
      <c r="G107" s="25"/>
      <c r="H107" s="25"/>
      <c r="I107" s="25"/>
      <c r="J107" s="26"/>
      <c r="K107" s="25"/>
      <c r="L107" s="2"/>
    </row>
  </sheetData>
  <mergeCells count="18">
    <mergeCell ref="B1:D1"/>
    <mergeCell ref="E1:K1"/>
    <mergeCell ref="B2:D2"/>
    <mergeCell ref="E2:K2"/>
    <mergeCell ref="B5:B7"/>
    <mergeCell ref="C5:C7"/>
    <mergeCell ref="D5:D7"/>
    <mergeCell ref="E5:E7"/>
    <mergeCell ref="G5:H5"/>
    <mergeCell ref="I5:J6"/>
    <mergeCell ref="K5:K7"/>
    <mergeCell ref="A6:A7"/>
    <mergeCell ref="C102:F102"/>
    <mergeCell ref="C106:E106"/>
    <mergeCell ref="D103:E103"/>
    <mergeCell ref="D104:E104"/>
    <mergeCell ref="D105:E105"/>
    <mergeCell ref="F5:F7"/>
  </mergeCells>
  <conditionalFormatting sqref="J102:K107 C107:F107 C8:F16">
    <cfRule type="cellIs" dxfId="13" priority="7" stopIfTrue="1" operator="equal">
      <formula>0</formula>
    </cfRule>
  </conditionalFormatting>
  <conditionalFormatting sqref="C19:F101">
    <cfRule type="cellIs" dxfId="12" priority="6" stopIfTrue="1" operator="equal">
      <formula>0</formula>
    </cfRule>
  </conditionalFormatting>
  <conditionalFormatting sqref="K19:K101">
    <cfRule type="cellIs" dxfId="11" priority="5" operator="equal">
      <formula>0</formula>
    </cfRule>
  </conditionalFormatting>
  <conditionalFormatting sqref="C17:F18">
    <cfRule type="cellIs" dxfId="10" priority="4" stopIfTrue="1" operator="equal">
      <formula>0</formula>
    </cfRule>
  </conditionalFormatting>
  <conditionalFormatting sqref="K8:K18">
    <cfRule type="cellIs" dxfId="9" priority="3" operator="equal">
      <formula>0</formula>
    </cfRule>
  </conditionalFormatting>
  <conditionalFormatting sqref="I8">
    <cfRule type="cellIs" dxfId="8" priority="2" operator="lessThan">
      <formula>4</formula>
    </cfRule>
  </conditionalFormatting>
  <conditionalFormatting sqref="I9:I101">
    <cfRule type="cellIs" dxfId="7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B1" workbookViewId="0">
      <selection activeCell="N11" sqref="N11"/>
    </sheetView>
  </sheetViews>
  <sheetFormatPr defaultRowHeight="12" x14ac:dyDescent="0.2"/>
  <cols>
    <col min="1" max="1" width="4" style="1" hidden="1" customWidth="1"/>
    <col min="2" max="2" width="4" style="1" customWidth="1"/>
    <col min="3" max="3" width="9.7109375" style="13" customWidth="1"/>
    <col min="4" max="4" width="15.5703125" style="12" customWidth="1"/>
    <col min="5" max="5" width="6.140625" style="32" customWidth="1"/>
    <col min="6" max="7" width="10.7109375" style="11" customWidth="1"/>
    <col min="8" max="9" width="10.7109375" style="13" customWidth="1"/>
    <col min="10" max="10" width="11.7109375" style="34" customWidth="1"/>
    <col min="11" max="11" width="10.7109375" style="33" customWidth="1"/>
    <col min="12" max="12" width="9.140625" style="2"/>
    <col min="13" max="16384" width="9.140625" style="3"/>
  </cols>
  <sheetData>
    <row r="1" spans="1:12" ht="14.25" x14ac:dyDescent="0.2">
      <c r="B1" s="36" t="s">
        <v>0</v>
      </c>
      <c r="C1" s="36"/>
      <c r="D1" s="36"/>
      <c r="E1" s="36" t="s">
        <v>1</v>
      </c>
      <c r="F1" s="36"/>
      <c r="G1" s="36"/>
      <c r="H1" s="36"/>
      <c r="I1" s="36"/>
      <c r="J1" s="36"/>
      <c r="K1" s="36"/>
    </row>
    <row r="2" spans="1:12" ht="14.25" x14ac:dyDescent="0.2">
      <c r="B2" s="36" t="s">
        <v>2</v>
      </c>
      <c r="C2" s="36"/>
      <c r="D2" s="36"/>
      <c r="E2" s="36" t="s">
        <v>215</v>
      </c>
      <c r="F2" s="36"/>
      <c r="G2" s="36"/>
      <c r="H2" s="36"/>
      <c r="I2" s="36"/>
      <c r="J2" s="36"/>
      <c r="K2" s="36"/>
    </row>
    <row r="3" spans="1:12" s="2" customFormat="1" ht="14.25" x14ac:dyDescent="0.2">
      <c r="B3" s="35"/>
      <c r="C3" s="35"/>
      <c r="D3" s="5"/>
      <c r="E3" s="6"/>
      <c r="F3" s="35"/>
      <c r="G3" s="35"/>
      <c r="H3" s="35"/>
      <c r="I3" s="7" t="s">
        <v>4</v>
      </c>
      <c r="J3" s="8"/>
      <c r="K3" s="7"/>
    </row>
    <row r="4" spans="1:12" s="2" customFormat="1" ht="15" x14ac:dyDescent="0.25">
      <c r="B4" s="9" t="s">
        <v>5</v>
      </c>
      <c r="C4" s="7"/>
      <c r="D4" s="10"/>
      <c r="E4" s="6"/>
      <c r="F4" s="35"/>
      <c r="G4" s="35"/>
      <c r="H4" s="35"/>
      <c r="I4" s="7" t="s">
        <v>6</v>
      </c>
      <c r="J4" s="8"/>
      <c r="K4" s="7"/>
    </row>
    <row r="5" spans="1:12" s="2" customFormat="1" ht="15" customHeight="1" x14ac:dyDescent="0.2">
      <c r="B5" s="37" t="s">
        <v>7</v>
      </c>
      <c r="C5" s="40" t="s">
        <v>8</v>
      </c>
      <c r="D5" s="43" t="s">
        <v>9</v>
      </c>
      <c r="E5" s="46" t="s">
        <v>10</v>
      </c>
      <c r="F5" s="40" t="s">
        <v>11</v>
      </c>
      <c r="G5" s="49"/>
      <c r="H5" s="50"/>
      <c r="I5" s="51" t="s">
        <v>12</v>
      </c>
      <c r="J5" s="52"/>
      <c r="K5" s="40" t="s">
        <v>13</v>
      </c>
    </row>
    <row r="6" spans="1:12" ht="15" customHeight="1" x14ac:dyDescent="0.2">
      <c r="A6" s="55" t="s">
        <v>7</v>
      </c>
      <c r="B6" s="38"/>
      <c r="C6" s="41"/>
      <c r="D6" s="44"/>
      <c r="E6" s="47"/>
      <c r="F6" s="41"/>
      <c r="G6" s="14" t="s">
        <v>216</v>
      </c>
      <c r="H6" s="15" t="s">
        <v>217</v>
      </c>
      <c r="I6" s="53"/>
      <c r="J6" s="54"/>
      <c r="K6" s="41"/>
    </row>
    <row r="7" spans="1:12" s="19" customFormat="1" ht="15" customHeight="1" x14ac:dyDescent="0.2">
      <c r="A7" s="55"/>
      <c r="B7" s="39"/>
      <c r="C7" s="42"/>
      <c r="D7" s="45"/>
      <c r="E7" s="48"/>
      <c r="F7" s="42"/>
      <c r="G7" s="16">
        <v>0.5</v>
      </c>
      <c r="H7" s="16">
        <v>0.5</v>
      </c>
      <c r="I7" s="17" t="s">
        <v>16</v>
      </c>
      <c r="J7" s="18" t="s">
        <v>17</v>
      </c>
      <c r="K7" s="42"/>
      <c r="L7" s="2"/>
    </row>
    <row r="8" spans="1:12" s="24" customFormat="1" ht="19.5" customHeight="1" x14ac:dyDescent="0.2">
      <c r="A8" s="20">
        <v>1</v>
      </c>
      <c r="B8" s="21">
        <v>1</v>
      </c>
      <c r="C8" s="21">
        <v>171326772</v>
      </c>
      <c r="D8" s="22" t="s">
        <v>461</v>
      </c>
      <c r="E8" s="23" t="s">
        <v>407</v>
      </c>
      <c r="F8" s="21" t="s">
        <v>462</v>
      </c>
      <c r="G8" s="21">
        <v>8.8000000000000007</v>
      </c>
      <c r="H8" s="21">
        <v>6.3</v>
      </c>
      <c r="I8" s="21">
        <v>7.6</v>
      </c>
      <c r="J8" s="21" t="s">
        <v>28</v>
      </c>
      <c r="K8" s="21">
        <v>0</v>
      </c>
      <c r="L8" s="2"/>
    </row>
    <row r="9" spans="1:12" s="24" customFormat="1" ht="19.5" customHeight="1" x14ac:dyDescent="0.2">
      <c r="A9" s="20">
        <v>2</v>
      </c>
      <c r="B9" s="21">
        <v>2</v>
      </c>
      <c r="C9" s="21">
        <v>1810223785</v>
      </c>
      <c r="D9" s="22" t="s">
        <v>463</v>
      </c>
      <c r="E9" s="23" t="s">
        <v>100</v>
      </c>
      <c r="F9" s="21" t="s">
        <v>462</v>
      </c>
      <c r="G9" s="21">
        <v>8.8000000000000007</v>
      </c>
      <c r="H9" s="21">
        <v>8.4</v>
      </c>
      <c r="I9" s="21">
        <v>8.6</v>
      </c>
      <c r="J9" s="21" t="s">
        <v>108</v>
      </c>
      <c r="K9" s="21">
        <v>0</v>
      </c>
      <c r="L9" s="2"/>
    </row>
    <row r="10" spans="1:12" s="24" customFormat="1" ht="19.5" customHeight="1" x14ac:dyDescent="0.2">
      <c r="A10" s="20">
        <v>3</v>
      </c>
      <c r="B10" s="21">
        <v>3</v>
      </c>
      <c r="C10" s="21">
        <v>1810223784</v>
      </c>
      <c r="D10" s="22" t="s">
        <v>464</v>
      </c>
      <c r="E10" s="23" t="s">
        <v>465</v>
      </c>
      <c r="F10" s="21" t="s">
        <v>462</v>
      </c>
      <c r="G10" s="21">
        <v>9</v>
      </c>
      <c r="H10" s="21">
        <v>6.8</v>
      </c>
      <c r="I10" s="21">
        <v>7.9</v>
      </c>
      <c r="J10" s="21" t="s">
        <v>36</v>
      </c>
      <c r="K10" s="21">
        <v>0</v>
      </c>
      <c r="L10" s="2"/>
    </row>
    <row r="11" spans="1:12" s="24" customFormat="1" ht="19.5" customHeight="1" x14ac:dyDescent="0.2">
      <c r="A11" s="20">
        <v>4</v>
      </c>
      <c r="B11" s="21">
        <v>4</v>
      </c>
      <c r="C11" s="21">
        <v>171575751</v>
      </c>
      <c r="D11" s="22" t="s">
        <v>318</v>
      </c>
      <c r="E11" s="23" t="s">
        <v>194</v>
      </c>
      <c r="F11" s="21" t="s">
        <v>462</v>
      </c>
      <c r="G11" s="21">
        <v>8.8000000000000007</v>
      </c>
      <c r="H11" s="21">
        <v>6.3</v>
      </c>
      <c r="I11" s="21">
        <v>7.6</v>
      </c>
      <c r="J11" s="21" t="s">
        <v>28</v>
      </c>
      <c r="K11" s="21">
        <v>0</v>
      </c>
      <c r="L11" s="2"/>
    </row>
    <row r="12" spans="1:12" s="24" customFormat="1" ht="19.5" customHeight="1" x14ac:dyDescent="0.2">
      <c r="A12" s="20">
        <v>5</v>
      </c>
      <c r="B12" s="21">
        <v>5</v>
      </c>
      <c r="C12" s="21">
        <v>1811225074</v>
      </c>
      <c r="D12" s="22" t="s">
        <v>466</v>
      </c>
      <c r="E12" s="23" t="s">
        <v>467</v>
      </c>
      <c r="F12" s="21" t="s">
        <v>462</v>
      </c>
      <c r="G12" s="21">
        <v>8.8000000000000007</v>
      </c>
      <c r="H12" s="21">
        <v>7.8</v>
      </c>
      <c r="I12" s="21">
        <v>8.3000000000000007</v>
      </c>
      <c r="J12" s="21" t="s">
        <v>42</v>
      </c>
      <c r="K12" s="21">
        <v>0</v>
      </c>
      <c r="L12" s="2"/>
    </row>
    <row r="13" spans="1:12" s="24" customFormat="1" ht="19.5" customHeight="1" x14ac:dyDescent="0.2">
      <c r="A13" s="20">
        <v>6</v>
      </c>
      <c r="B13" s="21">
        <v>6</v>
      </c>
      <c r="C13" s="21">
        <v>1811623807</v>
      </c>
      <c r="D13" s="22" t="s">
        <v>468</v>
      </c>
      <c r="E13" s="23" t="s">
        <v>197</v>
      </c>
      <c r="F13" s="21" t="s">
        <v>462</v>
      </c>
      <c r="G13" s="21">
        <v>9</v>
      </c>
      <c r="H13" s="21">
        <v>7.9</v>
      </c>
      <c r="I13" s="21">
        <v>8.5</v>
      </c>
      <c r="J13" s="21" t="s">
        <v>63</v>
      </c>
      <c r="K13" s="21">
        <v>0</v>
      </c>
      <c r="L13" s="2"/>
    </row>
    <row r="14" spans="1:12" s="24" customFormat="1" ht="19.5" customHeight="1" x14ac:dyDescent="0.2">
      <c r="A14" s="20">
        <v>7</v>
      </c>
      <c r="B14" s="21">
        <v>7</v>
      </c>
      <c r="C14" s="21">
        <v>1810226394</v>
      </c>
      <c r="D14" s="22" t="s">
        <v>469</v>
      </c>
      <c r="E14" s="23" t="s">
        <v>171</v>
      </c>
      <c r="F14" s="21" t="s">
        <v>462</v>
      </c>
      <c r="G14" s="21">
        <v>8.8000000000000007</v>
      </c>
      <c r="H14" s="21">
        <v>8.1999999999999993</v>
      </c>
      <c r="I14" s="21">
        <v>8.5</v>
      </c>
      <c r="J14" s="21" t="s">
        <v>63</v>
      </c>
      <c r="K14" s="21">
        <v>0</v>
      </c>
      <c r="L14" s="2"/>
    </row>
    <row r="15" spans="1:12" s="24" customFormat="1" ht="19.5" customHeight="1" x14ac:dyDescent="0.2">
      <c r="A15" s="20">
        <v>8</v>
      </c>
      <c r="B15" s="21">
        <v>8</v>
      </c>
      <c r="C15" s="21">
        <v>1810225565</v>
      </c>
      <c r="D15" s="22" t="s">
        <v>373</v>
      </c>
      <c r="E15" s="23" t="s">
        <v>133</v>
      </c>
      <c r="F15" s="21" t="s">
        <v>462</v>
      </c>
      <c r="G15" s="21">
        <v>8.6</v>
      </c>
      <c r="H15" s="21">
        <v>7.8</v>
      </c>
      <c r="I15" s="21">
        <v>8.1999999999999993</v>
      </c>
      <c r="J15" s="21" t="s">
        <v>54</v>
      </c>
      <c r="K15" s="21">
        <v>0</v>
      </c>
      <c r="L15" s="2"/>
    </row>
    <row r="16" spans="1:12" s="24" customFormat="1" ht="19.5" customHeight="1" x14ac:dyDescent="0.2">
      <c r="A16" s="20">
        <v>9</v>
      </c>
      <c r="B16" s="21">
        <v>9</v>
      </c>
      <c r="C16" s="21">
        <v>171326781</v>
      </c>
      <c r="D16" s="22" t="s">
        <v>470</v>
      </c>
      <c r="E16" s="23" t="s">
        <v>437</v>
      </c>
      <c r="F16" s="21" t="s">
        <v>462</v>
      </c>
      <c r="G16" s="21">
        <v>8.1999999999999993</v>
      </c>
      <c r="H16" s="21">
        <v>7</v>
      </c>
      <c r="I16" s="21">
        <v>7.6</v>
      </c>
      <c r="J16" s="21" t="s">
        <v>28</v>
      </c>
      <c r="K16" s="21">
        <v>0</v>
      </c>
      <c r="L16" s="2"/>
    </row>
    <row r="17" spans="1:12" s="24" customFormat="1" ht="19.5" customHeight="1" x14ac:dyDescent="0.2">
      <c r="A17" s="20">
        <v>10</v>
      </c>
      <c r="B17" s="21">
        <v>10</v>
      </c>
      <c r="C17" s="21">
        <v>1810225071</v>
      </c>
      <c r="D17" s="22" t="s">
        <v>305</v>
      </c>
      <c r="E17" s="23" t="s">
        <v>67</v>
      </c>
      <c r="F17" s="21" t="s">
        <v>462</v>
      </c>
      <c r="G17" s="21">
        <v>5.6</v>
      </c>
      <c r="H17" s="21">
        <v>5.5</v>
      </c>
      <c r="I17" s="21">
        <v>5.6</v>
      </c>
      <c r="J17" s="21" t="s">
        <v>471</v>
      </c>
      <c r="K17" s="21">
        <v>0</v>
      </c>
      <c r="L17" s="2"/>
    </row>
    <row r="18" spans="1:12" s="24" customFormat="1" ht="19.5" customHeight="1" x14ac:dyDescent="0.2">
      <c r="A18" s="20">
        <v>11</v>
      </c>
      <c r="B18" s="21">
        <v>11</v>
      </c>
      <c r="C18" s="21">
        <v>1810225080</v>
      </c>
      <c r="D18" s="22" t="s">
        <v>472</v>
      </c>
      <c r="E18" s="23" t="s">
        <v>356</v>
      </c>
      <c r="F18" s="21" t="s">
        <v>462</v>
      </c>
      <c r="G18" s="21">
        <v>7.7</v>
      </c>
      <c r="H18" s="21">
        <v>6.1</v>
      </c>
      <c r="I18" s="21">
        <v>6.9</v>
      </c>
      <c r="J18" s="21" t="s">
        <v>96</v>
      </c>
      <c r="K18" s="21">
        <v>0</v>
      </c>
      <c r="L18" s="2"/>
    </row>
    <row r="19" spans="1:12" s="24" customFormat="1" ht="19.5" customHeight="1" x14ac:dyDescent="0.2">
      <c r="A19" s="20">
        <v>12</v>
      </c>
      <c r="B19" s="21">
        <v>12</v>
      </c>
      <c r="C19" s="21">
        <v>1810224610</v>
      </c>
      <c r="D19" s="22" t="s">
        <v>473</v>
      </c>
      <c r="E19" s="23" t="s">
        <v>356</v>
      </c>
      <c r="F19" s="21" t="s">
        <v>462</v>
      </c>
      <c r="G19" s="21">
        <v>7.1</v>
      </c>
      <c r="H19" s="21">
        <v>5.5</v>
      </c>
      <c r="I19" s="21">
        <v>6.3</v>
      </c>
      <c r="J19" s="21" t="s">
        <v>126</v>
      </c>
      <c r="K19" s="21">
        <v>0</v>
      </c>
      <c r="L19" s="2"/>
    </row>
    <row r="20" spans="1:12" s="24" customFormat="1" ht="19.5" customHeight="1" x14ac:dyDescent="0.2">
      <c r="A20" s="20">
        <v>13</v>
      </c>
      <c r="B20" s="21">
        <v>13</v>
      </c>
      <c r="C20" s="21">
        <v>1811225066</v>
      </c>
      <c r="D20" s="22" t="s">
        <v>335</v>
      </c>
      <c r="E20" s="23" t="s">
        <v>474</v>
      </c>
      <c r="F20" s="21" t="s">
        <v>462</v>
      </c>
      <c r="G20" s="21">
        <v>0</v>
      </c>
      <c r="H20" s="21">
        <v>0</v>
      </c>
      <c r="I20" s="21">
        <v>0</v>
      </c>
      <c r="J20" s="21" t="s">
        <v>130</v>
      </c>
      <c r="K20" s="21">
        <v>0</v>
      </c>
      <c r="L20" s="2"/>
    </row>
    <row r="21" spans="1:12" s="24" customFormat="1" ht="19.5" customHeight="1" x14ac:dyDescent="0.2">
      <c r="A21" s="20">
        <v>14</v>
      </c>
      <c r="B21" s="21">
        <v>14</v>
      </c>
      <c r="C21" s="21">
        <v>1810224621</v>
      </c>
      <c r="D21" s="22" t="s">
        <v>355</v>
      </c>
      <c r="E21" s="23" t="s">
        <v>446</v>
      </c>
      <c r="F21" s="21" t="s">
        <v>462</v>
      </c>
      <c r="G21" s="21">
        <v>8.1</v>
      </c>
      <c r="H21" s="21">
        <v>6</v>
      </c>
      <c r="I21" s="21">
        <v>7.1</v>
      </c>
      <c r="J21" s="21" t="s">
        <v>91</v>
      </c>
      <c r="K21" s="21">
        <v>0</v>
      </c>
      <c r="L21" s="2"/>
    </row>
    <row r="22" spans="1:12" s="24" customFormat="1" ht="19.5" customHeight="1" x14ac:dyDescent="0.2">
      <c r="A22" s="20">
        <v>15</v>
      </c>
      <c r="B22" s="21">
        <v>15</v>
      </c>
      <c r="C22" s="21">
        <v>1810225958</v>
      </c>
      <c r="D22" s="22" t="s">
        <v>475</v>
      </c>
      <c r="E22" s="23" t="s">
        <v>180</v>
      </c>
      <c r="F22" s="21" t="s">
        <v>462</v>
      </c>
      <c r="G22" s="21">
        <v>9.1</v>
      </c>
      <c r="H22" s="21">
        <v>6.9</v>
      </c>
      <c r="I22" s="21">
        <v>8</v>
      </c>
      <c r="J22" s="21" t="s">
        <v>105</v>
      </c>
      <c r="K22" s="21">
        <v>0</v>
      </c>
      <c r="L22" s="2"/>
    </row>
    <row r="23" spans="1:12" s="24" customFormat="1" ht="19.5" customHeight="1" x14ac:dyDescent="0.2">
      <c r="A23" s="20">
        <v>16</v>
      </c>
      <c r="B23" s="21">
        <v>16</v>
      </c>
      <c r="C23" s="21">
        <v>1811224624</v>
      </c>
      <c r="D23" s="22" t="s">
        <v>476</v>
      </c>
      <c r="E23" s="23" t="s">
        <v>477</v>
      </c>
      <c r="F23" s="21" t="s">
        <v>462</v>
      </c>
      <c r="G23" s="21">
        <v>7.1</v>
      </c>
      <c r="H23" s="21">
        <v>6</v>
      </c>
      <c r="I23" s="21">
        <v>6.6</v>
      </c>
      <c r="J23" s="21" t="s">
        <v>51</v>
      </c>
      <c r="K23" s="21">
        <v>0</v>
      </c>
      <c r="L23" s="2"/>
    </row>
    <row r="24" spans="1:12" s="24" customFormat="1" ht="19.5" customHeight="1" x14ac:dyDescent="0.2">
      <c r="A24" s="20">
        <v>17</v>
      </c>
      <c r="B24" s="21">
        <v>17</v>
      </c>
      <c r="C24" s="21">
        <v>1811225067</v>
      </c>
      <c r="D24" s="22" t="s">
        <v>478</v>
      </c>
      <c r="E24" s="23" t="s">
        <v>70</v>
      </c>
      <c r="F24" s="21" t="s">
        <v>462</v>
      </c>
      <c r="G24" s="21">
        <v>7.2</v>
      </c>
      <c r="H24" s="21">
        <v>7.5</v>
      </c>
      <c r="I24" s="21">
        <v>7.4</v>
      </c>
      <c r="J24" s="21" t="s">
        <v>68</v>
      </c>
      <c r="K24" s="21">
        <v>0</v>
      </c>
      <c r="L24" s="2"/>
    </row>
    <row r="25" spans="1:12" s="24" customFormat="1" ht="19.5" customHeight="1" x14ac:dyDescent="0.2">
      <c r="A25" s="20">
        <v>18</v>
      </c>
      <c r="B25" s="21">
        <v>18</v>
      </c>
      <c r="C25" s="21">
        <v>171575693</v>
      </c>
      <c r="D25" s="22" t="s">
        <v>479</v>
      </c>
      <c r="E25" s="23" t="s">
        <v>446</v>
      </c>
      <c r="F25" s="21" t="s">
        <v>462</v>
      </c>
      <c r="G25" s="21">
        <v>7.2</v>
      </c>
      <c r="H25" s="21">
        <v>6.5</v>
      </c>
      <c r="I25" s="21">
        <v>6.9</v>
      </c>
      <c r="J25" s="21" t="s">
        <v>96</v>
      </c>
      <c r="K25" s="21">
        <v>0</v>
      </c>
      <c r="L25" s="2"/>
    </row>
    <row r="26" spans="1:12" s="24" customFormat="1" ht="19.5" customHeight="1" x14ac:dyDescent="0.2">
      <c r="A26" s="20">
        <v>19</v>
      </c>
      <c r="B26" s="21">
        <v>19</v>
      </c>
      <c r="C26" s="21">
        <v>1810225577</v>
      </c>
      <c r="D26" s="22" t="s">
        <v>480</v>
      </c>
      <c r="E26" s="23" t="s">
        <v>481</v>
      </c>
      <c r="F26" s="21" t="s">
        <v>462</v>
      </c>
      <c r="G26" s="21">
        <v>7.4</v>
      </c>
      <c r="H26" s="21">
        <v>7.3</v>
      </c>
      <c r="I26" s="21">
        <v>7.4</v>
      </c>
      <c r="J26" s="21" t="s">
        <v>68</v>
      </c>
      <c r="K26" s="21">
        <v>0</v>
      </c>
      <c r="L26" s="2"/>
    </row>
    <row r="27" spans="1:12" s="24" customFormat="1" ht="19.5" customHeight="1" x14ac:dyDescent="0.2">
      <c r="A27" s="20">
        <v>20</v>
      </c>
      <c r="B27" s="21">
        <v>20</v>
      </c>
      <c r="C27" s="21">
        <v>1810225579</v>
      </c>
      <c r="D27" s="22" t="s">
        <v>482</v>
      </c>
      <c r="E27" s="23" t="s">
        <v>396</v>
      </c>
      <c r="F27" s="21" t="s">
        <v>462</v>
      </c>
      <c r="G27" s="21">
        <v>7.2</v>
      </c>
      <c r="H27" s="21">
        <v>7.5</v>
      </c>
      <c r="I27" s="21">
        <v>7.4</v>
      </c>
      <c r="J27" s="21" t="s">
        <v>68</v>
      </c>
      <c r="K27" s="21">
        <v>0</v>
      </c>
      <c r="L27" s="2"/>
    </row>
    <row r="28" spans="1:12" s="24" customFormat="1" ht="19.5" customHeight="1" x14ac:dyDescent="0.2">
      <c r="A28" s="20">
        <v>21</v>
      </c>
      <c r="B28" s="21">
        <v>21</v>
      </c>
      <c r="C28" s="21">
        <v>1811225073</v>
      </c>
      <c r="D28" s="22" t="s">
        <v>483</v>
      </c>
      <c r="E28" s="23" t="s">
        <v>197</v>
      </c>
      <c r="F28" s="21" t="s">
        <v>462</v>
      </c>
      <c r="G28" s="21">
        <v>9</v>
      </c>
      <c r="H28" s="21">
        <v>7.3</v>
      </c>
      <c r="I28" s="21">
        <v>8.1999999999999993</v>
      </c>
      <c r="J28" s="21" t="s">
        <v>54</v>
      </c>
      <c r="K28" s="21">
        <v>0</v>
      </c>
      <c r="L28" s="2"/>
    </row>
    <row r="29" spans="1:12" s="24" customFormat="1" ht="19.5" customHeight="1" x14ac:dyDescent="0.2">
      <c r="A29" s="20">
        <v>22</v>
      </c>
      <c r="B29" s="21">
        <v>22</v>
      </c>
      <c r="C29" s="21">
        <v>1810225064</v>
      </c>
      <c r="D29" s="22" t="s">
        <v>484</v>
      </c>
      <c r="E29" s="23" t="s">
        <v>446</v>
      </c>
      <c r="F29" s="21" t="s">
        <v>462</v>
      </c>
      <c r="G29" s="21">
        <v>9.6</v>
      </c>
      <c r="H29" s="21">
        <v>7.5</v>
      </c>
      <c r="I29" s="21">
        <v>8.6</v>
      </c>
      <c r="J29" s="21" t="s">
        <v>108</v>
      </c>
      <c r="K29" s="21">
        <v>0</v>
      </c>
      <c r="L29" s="2"/>
    </row>
    <row r="30" spans="1:12" s="24" customFormat="1" ht="19.5" customHeight="1" x14ac:dyDescent="0.2">
      <c r="A30" s="20">
        <v>23</v>
      </c>
      <c r="B30" s="21">
        <v>23</v>
      </c>
      <c r="C30" s="21">
        <v>1811225576</v>
      </c>
      <c r="D30" s="22" t="s">
        <v>228</v>
      </c>
      <c r="E30" s="23" t="s">
        <v>77</v>
      </c>
      <c r="F30" s="21" t="s">
        <v>462</v>
      </c>
      <c r="G30" s="21">
        <v>8.8000000000000007</v>
      </c>
      <c r="H30" s="21">
        <v>8</v>
      </c>
      <c r="I30" s="21">
        <v>8.4</v>
      </c>
      <c r="J30" s="21" t="s">
        <v>57</v>
      </c>
      <c r="K30" s="21">
        <v>0</v>
      </c>
      <c r="L30" s="2"/>
    </row>
    <row r="31" spans="1:12" s="24" customFormat="1" ht="19.5" customHeight="1" x14ac:dyDescent="0.2">
      <c r="A31" s="20">
        <v>24</v>
      </c>
      <c r="B31" s="21">
        <v>24</v>
      </c>
      <c r="C31" s="21">
        <v>1810225954</v>
      </c>
      <c r="D31" s="22" t="s">
        <v>485</v>
      </c>
      <c r="E31" s="23" t="s">
        <v>437</v>
      </c>
      <c r="F31" s="21" t="s">
        <v>462</v>
      </c>
      <c r="G31" s="21">
        <v>8.6</v>
      </c>
      <c r="H31" s="21">
        <v>8.1</v>
      </c>
      <c r="I31" s="21">
        <v>8.4</v>
      </c>
      <c r="J31" s="21" t="s">
        <v>57</v>
      </c>
      <c r="K31" s="21">
        <v>0</v>
      </c>
      <c r="L31" s="2"/>
    </row>
    <row r="32" spans="1:12" s="24" customFormat="1" ht="19.5" customHeight="1" x14ac:dyDescent="0.2">
      <c r="A32" s="20">
        <v>25</v>
      </c>
      <c r="B32" s="21">
        <v>25</v>
      </c>
      <c r="C32" s="21">
        <v>1810225801</v>
      </c>
      <c r="D32" s="22" t="s">
        <v>486</v>
      </c>
      <c r="E32" s="23" t="s">
        <v>487</v>
      </c>
      <c r="F32" s="21" t="s">
        <v>462</v>
      </c>
      <c r="G32" s="21">
        <v>8.6</v>
      </c>
      <c r="H32" s="21">
        <v>7.5</v>
      </c>
      <c r="I32" s="21">
        <v>8.1</v>
      </c>
      <c r="J32" s="21" t="s">
        <v>132</v>
      </c>
      <c r="K32" s="21">
        <v>0</v>
      </c>
      <c r="L32" s="2"/>
    </row>
    <row r="33" spans="1:12" s="24" customFormat="1" ht="19.5" customHeight="1" x14ac:dyDescent="0.2">
      <c r="A33" s="20">
        <v>26</v>
      </c>
      <c r="B33" s="21">
        <v>26</v>
      </c>
      <c r="C33" s="21">
        <v>1810223954</v>
      </c>
      <c r="D33" s="22" t="s">
        <v>488</v>
      </c>
      <c r="E33" s="23" t="s">
        <v>390</v>
      </c>
      <c r="F33" s="21" t="s">
        <v>462</v>
      </c>
      <c r="G33" s="21">
        <v>8.1999999999999993</v>
      </c>
      <c r="H33" s="21">
        <v>7.3</v>
      </c>
      <c r="I33" s="21">
        <v>7.8</v>
      </c>
      <c r="J33" s="21" t="s">
        <v>21</v>
      </c>
      <c r="K33" s="21">
        <v>0</v>
      </c>
      <c r="L33" s="2"/>
    </row>
    <row r="34" spans="1:12" s="24" customFormat="1" ht="19.5" customHeight="1" x14ac:dyDescent="0.2">
      <c r="A34" s="20">
        <v>27</v>
      </c>
      <c r="B34" s="21">
        <v>27</v>
      </c>
      <c r="C34" s="21">
        <v>1810224616</v>
      </c>
      <c r="D34" s="22" t="s">
        <v>489</v>
      </c>
      <c r="E34" s="23" t="s">
        <v>490</v>
      </c>
      <c r="F34" s="21" t="s">
        <v>462</v>
      </c>
      <c r="G34" s="21">
        <v>9</v>
      </c>
      <c r="H34" s="21">
        <v>7.5</v>
      </c>
      <c r="I34" s="21">
        <v>8.3000000000000007</v>
      </c>
      <c r="J34" s="21" t="s">
        <v>42</v>
      </c>
      <c r="K34" s="21">
        <v>0</v>
      </c>
      <c r="L34" s="2"/>
    </row>
    <row r="35" spans="1:12" s="24" customFormat="1" ht="19.5" customHeight="1" x14ac:dyDescent="0.2">
      <c r="A35" s="20">
        <v>28</v>
      </c>
      <c r="B35" s="21">
        <v>28</v>
      </c>
      <c r="C35" s="21">
        <v>1811225798</v>
      </c>
      <c r="D35" s="22" t="s">
        <v>491</v>
      </c>
      <c r="E35" s="23" t="s">
        <v>95</v>
      </c>
      <c r="F35" s="21" t="s">
        <v>462</v>
      </c>
      <c r="G35" s="21">
        <v>7.5</v>
      </c>
      <c r="H35" s="21">
        <v>7.5</v>
      </c>
      <c r="I35" s="21">
        <v>7.5</v>
      </c>
      <c r="J35" s="21" t="s">
        <v>82</v>
      </c>
      <c r="K35" s="21">
        <v>0</v>
      </c>
      <c r="L35" s="2"/>
    </row>
    <row r="36" spans="1:12" s="24" customFormat="1" ht="19.5" customHeight="1" x14ac:dyDescent="0.2">
      <c r="A36" s="20">
        <v>29</v>
      </c>
      <c r="B36" s="21">
        <v>29</v>
      </c>
      <c r="C36" s="21">
        <v>1810226268</v>
      </c>
      <c r="D36" s="22" t="s">
        <v>492</v>
      </c>
      <c r="E36" s="23" t="s">
        <v>359</v>
      </c>
      <c r="F36" s="21" t="s">
        <v>462</v>
      </c>
      <c r="G36" s="21">
        <v>8.3000000000000007</v>
      </c>
      <c r="H36" s="21">
        <v>6.5</v>
      </c>
      <c r="I36" s="21">
        <v>7.4</v>
      </c>
      <c r="J36" s="21" t="s">
        <v>68</v>
      </c>
      <c r="K36" s="21">
        <v>0</v>
      </c>
      <c r="L36" s="2"/>
    </row>
    <row r="37" spans="1:12" s="24" customFormat="1" ht="19.5" customHeight="1" x14ac:dyDescent="0.2">
      <c r="A37" s="20">
        <v>30</v>
      </c>
      <c r="B37" s="21">
        <v>30</v>
      </c>
      <c r="C37" s="21">
        <v>1811225950</v>
      </c>
      <c r="D37" s="22" t="s">
        <v>493</v>
      </c>
      <c r="E37" s="23" t="s">
        <v>494</v>
      </c>
      <c r="F37" s="21" t="s">
        <v>462</v>
      </c>
      <c r="G37" s="21">
        <v>8.9</v>
      </c>
      <c r="H37" s="21">
        <v>7.3</v>
      </c>
      <c r="I37" s="21">
        <v>8.1</v>
      </c>
      <c r="J37" s="21" t="s">
        <v>132</v>
      </c>
      <c r="K37" s="21">
        <v>0</v>
      </c>
      <c r="L37" s="2"/>
    </row>
    <row r="38" spans="1:12" s="24" customFormat="1" ht="19.5" customHeight="1" x14ac:dyDescent="0.2">
      <c r="A38" s="20">
        <v>31</v>
      </c>
      <c r="B38" s="21">
        <v>31</v>
      </c>
      <c r="C38" s="21">
        <v>1810223953</v>
      </c>
      <c r="D38" s="22" t="s">
        <v>495</v>
      </c>
      <c r="E38" s="23" t="s">
        <v>496</v>
      </c>
      <c r="F38" s="21" t="s">
        <v>462</v>
      </c>
      <c r="G38" s="21">
        <v>9.1</v>
      </c>
      <c r="H38" s="21">
        <v>8</v>
      </c>
      <c r="I38" s="21">
        <v>8.6</v>
      </c>
      <c r="J38" s="21" t="s">
        <v>108</v>
      </c>
      <c r="K38" s="21">
        <v>0</v>
      </c>
      <c r="L38" s="2"/>
    </row>
    <row r="39" spans="1:12" s="24" customFormat="1" ht="19.5" customHeight="1" x14ac:dyDescent="0.2">
      <c r="A39" s="20">
        <v>32</v>
      </c>
      <c r="B39" s="21">
        <v>32</v>
      </c>
      <c r="C39" s="21">
        <v>1810223781</v>
      </c>
      <c r="D39" s="22" t="s">
        <v>497</v>
      </c>
      <c r="E39" s="23" t="s">
        <v>171</v>
      </c>
      <c r="F39" s="21" t="s">
        <v>462</v>
      </c>
      <c r="G39" s="21">
        <v>9</v>
      </c>
      <c r="H39" s="21">
        <v>7.5</v>
      </c>
      <c r="I39" s="21">
        <v>8.3000000000000007</v>
      </c>
      <c r="J39" s="21" t="s">
        <v>42</v>
      </c>
      <c r="K39" s="21">
        <v>0</v>
      </c>
      <c r="L39" s="2"/>
    </row>
    <row r="40" spans="1:12" s="24" customFormat="1" ht="19.5" customHeight="1" x14ac:dyDescent="0.2">
      <c r="A40" s="20">
        <v>33</v>
      </c>
      <c r="B40" s="21">
        <v>33</v>
      </c>
      <c r="C40" s="21">
        <v>1810225956</v>
      </c>
      <c r="D40" s="22" t="s">
        <v>87</v>
      </c>
      <c r="E40" s="23" t="s">
        <v>144</v>
      </c>
      <c r="F40" s="21" t="s">
        <v>462</v>
      </c>
      <c r="G40" s="21">
        <v>7.6</v>
      </c>
      <c r="H40" s="21">
        <v>6.3</v>
      </c>
      <c r="I40" s="21">
        <v>7</v>
      </c>
      <c r="J40" s="21" t="s">
        <v>39</v>
      </c>
      <c r="K40" s="21">
        <v>0</v>
      </c>
      <c r="L40" s="2"/>
    </row>
    <row r="41" spans="1:12" s="24" customFormat="1" ht="19.5" customHeight="1" x14ac:dyDescent="0.2">
      <c r="A41" s="20">
        <v>34</v>
      </c>
      <c r="B41" s="21">
        <v>34</v>
      </c>
      <c r="C41" s="21">
        <v>1811224625</v>
      </c>
      <c r="D41" s="22" t="s">
        <v>498</v>
      </c>
      <c r="E41" s="23" t="s">
        <v>499</v>
      </c>
      <c r="F41" s="21" t="s">
        <v>462</v>
      </c>
      <c r="G41" s="21">
        <v>9.1999999999999993</v>
      </c>
      <c r="H41" s="21">
        <v>5.5</v>
      </c>
      <c r="I41" s="21">
        <v>7.4</v>
      </c>
      <c r="J41" s="21" t="s">
        <v>68</v>
      </c>
      <c r="K41" s="21">
        <v>0</v>
      </c>
      <c r="L41" s="2"/>
    </row>
    <row r="42" spans="1:12" s="24" customFormat="1" ht="19.5" customHeight="1" x14ac:dyDescent="0.2">
      <c r="A42" s="20">
        <v>35</v>
      </c>
      <c r="B42" s="21">
        <v>35</v>
      </c>
      <c r="C42" s="21">
        <v>1810223789</v>
      </c>
      <c r="D42" s="22" t="s">
        <v>355</v>
      </c>
      <c r="E42" s="23" t="s">
        <v>500</v>
      </c>
      <c r="F42" s="21" t="s">
        <v>462</v>
      </c>
      <c r="G42" s="21">
        <v>7.8</v>
      </c>
      <c r="H42" s="21">
        <v>6.6</v>
      </c>
      <c r="I42" s="21">
        <v>7.2</v>
      </c>
      <c r="J42" s="21" t="s">
        <v>33</v>
      </c>
      <c r="K42" s="21">
        <v>0</v>
      </c>
      <c r="L42" s="2"/>
    </row>
    <row r="43" spans="1:12" s="24" customFormat="1" ht="19.5" customHeight="1" x14ac:dyDescent="0.2">
      <c r="A43" s="20">
        <v>36</v>
      </c>
      <c r="B43" s="21">
        <v>36</v>
      </c>
      <c r="C43" s="21">
        <v>1810224608</v>
      </c>
      <c r="D43" s="22" t="s">
        <v>501</v>
      </c>
      <c r="E43" s="23" t="s">
        <v>356</v>
      </c>
      <c r="F43" s="21" t="s">
        <v>462</v>
      </c>
      <c r="G43" s="21">
        <v>7.8</v>
      </c>
      <c r="H43" s="21">
        <v>6.1</v>
      </c>
      <c r="I43" s="21">
        <v>7</v>
      </c>
      <c r="J43" s="21" t="s">
        <v>39</v>
      </c>
      <c r="K43" s="21">
        <v>0</v>
      </c>
      <c r="L43" s="2"/>
    </row>
    <row r="44" spans="1:12" s="24" customFormat="1" ht="19.5" customHeight="1" x14ac:dyDescent="0.2">
      <c r="A44" s="20">
        <v>37</v>
      </c>
      <c r="B44" s="21">
        <v>37</v>
      </c>
      <c r="C44" s="21">
        <v>1811224623</v>
      </c>
      <c r="D44" s="22" t="s">
        <v>502</v>
      </c>
      <c r="E44" s="23" t="s">
        <v>107</v>
      </c>
      <c r="F44" s="21" t="s">
        <v>462</v>
      </c>
      <c r="G44" s="21">
        <v>7.8</v>
      </c>
      <c r="H44" s="21">
        <v>5.3</v>
      </c>
      <c r="I44" s="21">
        <v>6.6</v>
      </c>
      <c r="J44" s="21" t="s">
        <v>51</v>
      </c>
      <c r="K44" s="21">
        <v>0</v>
      </c>
      <c r="L44" s="2"/>
    </row>
    <row r="45" spans="1:12" s="24" customFormat="1" ht="19.5" customHeight="1" x14ac:dyDescent="0.2">
      <c r="A45" s="20">
        <v>38</v>
      </c>
      <c r="B45" s="21">
        <v>38</v>
      </c>
      <c r="C45" s="21">
        <v>1810226650</v>
      </c>
      <c r="D45" s="22" t="s">
        <v>503</v>
      </c>
      <c r="E45" s="23" t="s">
        <v>56</v>
      </c>
      <c r="F45" s="21" t="s">
        <v>462</v>
      </c>
      <c r="G45" s="21">
        <v>8.4</v>
      </c>
      <c r="H45" s="21">
        <v>7.1</v>
      </c>
      <c r="I45" s="21">
        <v>7.8</v>
      </c>
      <c r="J45" s="21" t="s">
        <v>21</v>
      </c>
      <c r="K45" s="21">
        <v>0</v>
      </c>
      <c r="L45" s="2"/>
    </row>
    <row r="46" spans="1:12" s="24" customFormat="1" ht="19.5" customHeight="1" x14ac:dyDescent="0.2">
      <c r="A46" s="20">
        <v>39</v>
      </c>
      <c r="B46" s="21">
        <v>39</v>
      </c>
      <c r="C46" s="21">
        <v>1810226162</v>
      </c>
      <c r="D46" s="22" t="s">
        <v>504</v>
      </c>
      <c r="E46" s="23" t="s">
        <v>500</v>
      </c>
      <c r="F46" s="21" t="s">
        <v>462</v>
      </c>
      <c r="G46" s="21">
        <v>7</v>
      </c>
      <c r="H46" s="21">
        <v>7</v>
      </c>
      <c r="I46" s="21">
        <v>7</v>
      </c>
      <c r="J46" s="21" t="s">
        <v>39</v>
      </c>
      <c r="K46" s="21">
        <v>0</v>
      </c>
      <c r="L46" s="2"/>
    </row>
    <row r="47" spans="1:12" s="24" customFormat="1" ht="19.5" customHeight="1" x14ac:dyDescent="0.2">
      <c r="A47" s="20">
        <v>40</v>
      </c>
      <c r="B47" s="21">
        <v>40</v>
      </c>
      <c r="C47" s="21">
        <v>1810225567</v>
      </c>
      <c r="D47" s="22" t="s">
        <v>376</v>
      </c>
      <c r="E47" s="23" t="s">
        <v>496</v>
      </c>
      <c r="F47" s="21" t="s">
        <v>462</v>
      </c>
      <c r="G47" s="21">
        <v>8.6</v>
      </c>
      <c r="H47" s="21">
        <v>6.1</v>
      </c>
      <c r="I47" s="21">
        <v>7.4</v>
      </c>
      <c r="J47" s="21" t="s">
        <v>68</v>
      </c>
      <c r="K47" s="21">
        <v>0</v>
      </c>
      <c r="L47" s="2"/>
    </row>
    <row r="48" spans="1:12" s="24" customFormat="1" ht="19.5" customHeight="1" x14ac:dyDescent="0.2">
      <c r="A48" s="20">
        <v>41</v>
      </c>
      <c r="B48" s="21">
        <v>41</v>
      </c>
      <c r="C48" s="21">
        <v>1810224611</v>
      </c>
      <c r="D48" s="22" t="s">
        <v>505</v>
      </c>
      <c r="E48" s="23" t="s">
        <v>56</v>
      </c>
      <c r="F48" s="21" t="s">
        <v>462</v>
      </c>
      <c r="G48" s="21">
        <v>0</v>
      </c>
      <c r="H48" s="21">
        <v>0</v>
      </c>
      <c r="I48" s="21">
        <v>0</v>
      </c>
      <c r="J48" s="21" t="s">
        <v>130</v>
      </c>
      <c r="K48" s="21">
        <v>0</v>
      </c>
      <c r="L48" s="2"/>
    </row>
    <row r="49" spans="1:12" s="24" customFormat="1" ht="19.5" customHeight="1" x14ac:dyDescent="0.2">
      <c r="A49" s="20">
        <v>42</v>
      </c>
      <c r="B49" s="21">
        <v>42</v>
      </c>
      <c r="C49" s="21">
        <v>1810225570</v>
      </c>
      <c r="D49" s="22" t="s">
        <v>235</v>
      </c>
      <c r="E49" s="23" t="s">
        <v>148</v>
      </c>
      <c r="F49" s="21" t="s">
        <v>462</v>
      </c>
      <c r="G49" s="21">
        <v>8.1999999999999993</v>
      </c>
      <c r="H49" s="21">
        <v>7.1</v>
      </c>
      <c r="I49" s="21">
        <v>7.7</v>
      </c>
      <c r="J49" s="21" t="s">
        <v>47</v>
      </c>
      <c r="K49" s="21">
        <v>0</v>
      </c>
      <c r="L49" s="2"/>
    </row>
    <row r="50" spans="1:12" s="24" customFormat="1" ht="19.5" customHeight="1" x14ac:dyDescent="0.2">
      <c r="A50" s="20">
        <v>43</v>
      </c>
      <c r="B50" s="21">
        <v>43</v>
      </c>
      <c r="C50" s="21">
        <v>1811224627</v>
      </c>
      <c r="D50" s="22" t="s">
        <v>506</v>
      </c>
      <c r="E50" s="23" t="s">
        <v>194</v>
      </c>
      <c r="F50" s="21" t="s">
        <v>462</v>
      </c>
      <c r="G50" s="21">
        <v>3.2</v>
      </c>
      <c r="H50" s="21">
        <v>3</v>
      </c>
      <c r="I50" s="21">
        <v>0</v>
      </c>
      <c r="J50" s="21" t="s">
        <v>130</v>
      </c>
      <c r="K50" s="21">
        <v>0</v>
      </c>
      <c r="L50" s="2"/>
    </row>
    <row r="51" spans="1:12" s="24" customFormat="1" ht="19.5" customHeight="1" x14ac:dyDescent="0.2">
      <c r="A51" s="20">
        <v>44</v>
      </c>
      <c r="B51" s="21">
        <v>44</v>
      </c>
      <c r="C51" s="21">
        <v>171575616</v>
      </c>
      <c r="D51" s="22" t="s">
        <v>507</v>
      </c>
      <c r="E51" s="23" t="s">
        <v>256</v>
      </c>
      <c r="F51" s="21" t="s">
        <v>508</v>
      </c>
      <c r="G51" s="21">
        <v>7.6</v>
      </c>
      <c r="H51" s="21">
        <v>5.0999999999999996</v>
      </c>
      <c r="I51" s="21">
        <v>6.4</v>
      </c>
      <c r="J51" s="21" t="s">
        <v>155</v>
      </c>
      <c r="K51" s="21">
        <v>0</v>
      </c>
      <c r="L51" s="2"/>
    </row>
    <row r="52" spans="1:12" s="24" customFormat="1" ht="18.95" customHeight="1" x14ac:dyDescent="0.2">
      <c r="A52" s="25"/>
      <c r="B52" s="25"/>
      <c r="C52" s="56" t="s">
        <v>208</v>
      </c>
      <c r="D52" s="56"/>
      <c r="E52" s="56"/>
      <c r="F52" s="56"/>
      <c r="G52" s="25"/>
      <c r="H52" s="25"/>
      <c r="I52" s="25"/>
      <c r="J52" s="26"/>
      <c r="K52" s="25"/>
      <c r="L52" s="2"/>
    </row>
    <row r="53" spans="1:12" s="24" customFormat="1" ht="25.5" customHeight="1" x14ac:dyDescent="0.2">
      <c r="A53" s="25"/>
      <c r="B53" s="25"/>
      <c r="C53" s="27" t="s">
        <v>7</v>
      </c>
      <c r="D53" s="58" t="s">
        <v>209</v>
      </c>
      <c r="E53" s="59"/>
      <c r="F53" s="15" t="s">
        <v>210</v>
      </c>
      <c r="G53" s="15" t="s">
        <v>211</v>
      </c>
      <c r="H53" s="25"/>
      <c r="I53" s="25"/>
      <c r="J53" s="26"/>
      <c r="K53" s="25"/>
      <c r="L53" s="2"/>
    </row>
    <row r="54" spans="1:12" s="24" customFormat="1" ht="12.75" customHeight="1" x14ac:dyDescent="0.25">
      <c r="A54" s="25"/>
      <c r="B54" s="25"/>
      <c r="C54" s="28">
        <v>1</v>
      </c>
      <c r="D54" s="60" t="s">
        <v>212</v>
      </c>
      <c r="E54" s="61"/>
      <c r="F54" s="28">
        <v>41</v>
      </c>
      <c r="G54" s="29">
        <v>0.93181818181818177</v>
      </c>
      <c r="H54" s="25"/>
      <c r="I54" s="25"/>
      <c r="J54" s="26"/>
      <c r="K54" s="25"/>
      <c r="L54" s="2"/>
    </row>
    <row r="55" spans="1:12" s="24" customFormat="1" ht="12.75" customHeight="1" x14ac:dyDescent="0.25">
      <c r="A55" s="25"/>
      <c r="B55" s="25"/>
      <c r="C55" s="28">
        <v>2</v>
      </c>
      <c r="D55" s="60" t="s">
        <v>213</v>
      </c>
      <c r="E55" s="61"/>
      <c r="F55" s="28">
        <v>3</v>
      </c>
      <c r="G55" s="29">
        <v>6.8181818181818177E-2</v>
      </c>
      <c r="H55" s="25"/>
      <c r="I55" s="25"/>
      <c r="J55" s="26"/>
      <c r="K55" s="25"/>
      <c r="L55" s="2"/>
    </row>
    <row r="56" spans="1:12" s="24" customFormat="1" ht="12.75" customHeight="1" x14ac:dyDescent="0.2">
      <c r="A56" s="25"/>
      <c r="B56" s="25"/>
      <c r="C56" s="57" t="s">
        <v>214</v>
      </c>
      <c r="D56" s="56"/>
      <c r="E56" s="56"/>
      <c r="F56" s="30">
        <v>44</v>
      </c>
      <c r="G56" s="31">
        <v>1</v>
      </c>
      <c r="H56" s="25"/>
      <c r="I56" s="25"/>
      <c r="J56" s="26"/>
      <c r="K56" s="25"/>
      <c r="L56" s="2"/>
    </row>
    <row r="57" spans="1:12" s="24" customFormat="1" ht="15.75" customHeight="1" x14ac:dyDescent="0.2">
      <c r="A57" s="25"/>
      <c r="B57" s="25"/>
      <c r="C57" s="25"/>
      <c r="D57" s="12"/>
      <c r="E57" s="32"/>
      <c r="F57" s="25"/>
      <c r="G57" s="25"/>
      <c r="H57" s="25"/>
      <c r="I57" s="25"/>
      <c r="J57" s="26"/>
      <c r="K57" s="25"/>
      <c r="L57" s="2"/>
    </row>
    <row r="58" spans="1:12" s="24" customFormat="1" ht="15.75" customHeight="1" x14ac:dyDescent="0.2">
      <c r="A58" s="25"/>
      <c r="B58" s="25"/>
      <c r="C58" s="13"/>
      <c r="D58" s="12"/>
      <c r="E58" s="32"/>
      <c r="F58" s="11"/>
      <c r="G58" s="62"/>
      <c r="H58" s="62"/>
      <c r="I58" s="62"/>
      <c r="J58" s="62"/>
      <c r="K58" s="62"/>
      <c r="L58" s="2"/>
    </row>
  </sheetData>
  <mergeCells count="19">
    <mergeCell ref="C56:E56"/>
    <mergeCell ref="G58:K58"/>
    <mergeCell ref="D53:E53"/>
    <mergeCell ref="D54:E54"/>
    <mergeCell ref="D55:E55"/>
    <mergeCell ref="F5:F7"/>
    <mergeCell ref="G5:H5"/>
    <mergeCell ref="I5:J6"/>
    <mergeCell ref="K5:K7"/>
    <mergeCell ref="A6:A7"/>
    <mergeCell ref="C52:F52"/>
    <mergeCell ref="B1:D1"/>
    <mergeCell ref="E1:K1"/>
    <mergeCell ref="B2:D2"/>
    <mergeCell ref="E2:K2"/>
    <mergeCell ref="B5:B7"/>
    <mergeCell ref="C5:C7"/>
    <mergeCell ref="D5:D7"/>
    <mergeCell ref="E5:E7"/>
  </mergeCells>
  <conditionalFormatting sqref="J52:K57 C57:F57 C8:F16">
    <cfRule type="cellIs" dxfId="6" priority="7" stopIfTrue="1" operator="equal">
      <formula>0</formula>
    </cfRule>
  </conditionalFormatting>
  <conditionalFormatting sqref="C19:F51">
    <cfRule type="cellIs" dxfId="5" priority="6" stopIfTrue="1" operator="equal">
      <formula>0</formula>
    </cfRule>
  </conditionalFormatting>
  <conditionalFormatting sqref="K19:K51">
    <cfRule type="cellIs" dxfId="4" priority="5" operator="equal">
      <formula>0</formula>
    </cfRule>
  </conditionalFormatting>
  <conditionalFormatting sqref="C17:F18">
    <cfRule type="cellIs" dxfId="3" priority="4" stopIfTrue="1" operator="equal">
      <formula>0</formula>
    </cfRule>
  </conditionalFormatting>
  <conditionalFormatting sqref="K8:K18">
    <cfRule type="cellIs" dxfId="2" priority="3" operator="equal">
      <formula>0</formula>
    </cfRule>
  </conditionalFormatting>
  <conditionalFormatting sqref="I8">
    <cfRule type="cellIs" dxfId="1" priority="2" operator="lessThan">
      <formula>4</formula>
    </cfRule>
  </conditionalFormatting>
  <conditionalFormatting sqref="I9:I51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QNH</vt:lpstr>
      <vt:lpstr>QTH</vt:lpstr>
      <vt:lpstr>QTC</vt:lpstr>
      <vt:lpstr>QCD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2015-05-19T07:32:35Z</dcterms:created>
  <dcterms:modified xsi:type="dcterms:W3CDTF">2015-05-20T07:28:54Z</dcterms:modified>
</cp:coreProperties>
</file>