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5. DIEM REN LUYEN\TOT NGHIEP\26.TOT NGHIEP 6-2024\"/>
    </mc:Choice>
  </mc:AlternateContent>
  <xr:revisionPtr revIDLastSave="0" documentId="13_ncr:1_{1093A239-C7D4-417E-98F0-0084E743E12F}" xr6:coauthVersionLast="47" xr6:coauthVersionMax="47" xr10:uidLastSave="{00000000-0000-0000-0000-000000000000}"/>
  <bookViews>
    <workbookView xWindow="-108" yWindow="-108" windowWidth="23256" windowHeight="12576" xr2:uid="{793D2AB2-52EF-43F6-BCCC-7207C135489D}"/>
  </bookViews>
  <sheets>
    <sheet name="Sheet2" sheetId="2" r:id="rId1"/>
    <sheet name="Sheet1" sheetId="1" r:id="rId2"/>
  </sheets>
  <externalReferences>
    <externalReference r:id="rId3"/>
  </externalReferences>
  <definedNames>
    <definedName name="_xlnm._FilterDatabase" localSheetId="1" hidden="1">Sheet1!$B$1:$I$40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" i="1"/>
</calcChain>
</file>

<file path=xl/sharedStrings.xml><?xml version="1.0" encoding="utf-8"?>
<sst xmlns="http://schemas.openxmlformats.org/spreadsheetml/2006/main" count="225" uniqueCount="139">
  <si>
    <t>Đinh Nhật</t>
  </si>
  <si>
    <t>Quỳnh</t>
  </si>
  <si>
    <t>K25QTD</t>
  </si>
  <si>
    <t>07/08/2000</t>
  </si>
  <si>
    <t>Nguyễn Hồng Công</t>
  </si>
  <si>
    <t>Phi</t>
  </si>
  <si>
    <t>K25QTH</t>
  </si>
  <si>
    <t>21/10/2001</t>
  </si>
  <si>
    <t>Phạm Đình</t>
  </si>
  <si>
    <t>Phúc</t>
  </si>
  <si>
    <t>23/08/2001</t>
  </si>
  <si>
    <t>Nguyễn Hoàng</t>
  </si>
  <si>
    <t>Sen</t>
  </si>
  <si>
    <t>08/06/2001</t>
  </si>
  <si>
    <t>Trịnh Công</t>
  </si>
  <si>
    <t>Sơn</t>
  </si>
  <si>
    <t>06/10/2001</t>
  </si>
  <si>
    <t>Nguyễn Thị Thanh</t>
  </si>
  <si>
    <t>Tâm</t>
  </si>
  <si>
    <t>18/02/2001</t>
  </si>
  <si>
    <t>Trương Văn</t>
  </si>
  <si>
    <t>Thắng</t>
  </si>
  <si>
    <t>Nguyễn Ngọc Anh</t>
  </si>
  <si>
    <t>Thi</t>
  </si>
  <si>
    <t>06/04/2001</t>
  </si>
  <si>
    <t>Trần Thị Thu</t>
  </si>
  <si>
    <t>Trang</t>
  </si>
  <si>
    <t>05/11/2001</t>
  </si>
  <si>
    <t>Trần Quốc</t>
  </si>
  <si>
    <t>Vũ</t>
  </si>
  <si>
    <t>28/09/2001</t>
  </si>
  <si>
    <t>Nguyễn Thị</t>
  </si>
  <si>
    <t>Nga</t>
  </si>
  <si>
    <t>K24QTM</t>
  </si>
  <si>
    <t>20/10/2000</t>
  </si>
  <si>
    <t>Nguyễn Văn</t>
  </si>
  <si>
    <t>02/07/2000</t>
  </si>
  <si>
    <t>Huỳnh Tiến</t>
  </si>
  <si>
    <t>Đạt</t>
  </si>
  <si>
    <t>K25QTM</t>
  </si>
  <si>
    <t>17/02/2001</t>
  </si>
  <si>
    <t>Phạm Hồng</t>
  </si>
  <si>
    <t>Ngọc</t>
  </si>
  <si>
    <t>22/04/2001</t>
  </si>
  <si>
    <t>Ngô Nhật</t>
  </si>
  <si>
    <t>Quang</t>
  </si>
  <si>
    <t>23/09/1999</t>
  </si>
  <si>
    <t>Lê Thị Thanh</t>
  </si>
  <si>
    <t>Hằng</t>
  </si>
  <si>
    <t>K25QNT</t>
  </si>
  <si>
    <t>16/04/2001</t>
  </si>
  <si>
    <t>Phạm Hương</t>
  </si>
  <si>
    <t>Nhi</t>
  </si>
  <si>
    <t>28/08/2001</t>
  </si>
  <si>
    <t>Lê Thị</t>
  </si>
  <si>
    <t>Thương</t>
  </si>
  <si>
    <t>05/01/2001</t>
  </si>
  <si>
    <t>Lê Minh</t>
  </si>
  <si>
    <t>10/12/2001</t>
  </si>
  <si>
    <t>Trần Anh</t>
  </si>
  <si>
    <t>Khoa</t>
  </si>
  <si>
    <t>11/09/2001</t>
  </si>
  <si>
    <t>Hồ Quốc</t>
  </si>
  <si>
    <t>Khánh</t>
  </si>
  <si>
    <t>22/01/2001</t>
  </si>
  <si>
    <t>Phước</t>
  </si>
  <si>
    <t>30/07/2001</t>
  </si>
  <si>
    <t>Nguyễn Đoàn Thảo</t>
  </si>
  <si>
    <t>Ly</t>
  </si>
  <si>
    <t>08/07/2001</t>
  </si>
  <si>
    <t>Lê Thế</t>
  </si>
  <si>
    <t>Vinh</t>
  </si>
  <si>
    <t>K24QTD</t>
  </si>
  <si>
    <t>28/05/2000</t>
  </si>
  <si>
    <t>Phạm Đăng</t>
  </si>
  <si>
    <t>08/12/2001</t>
  </si>
  <si>
    <t>Võ Khánh</t>
  </si>
  <si>
    <t>Huyền</t>
  </si>
  <si>
    <t>K23QTH</t>
  </si>
  <si>
    <t>29/09/1998</t>
  </si>
  <si>
    <t>Tăng Tấn</t>
  </si>
  <si>
    <t>Minh</t>
  </si>
  <si>
    <t>26/03/2001</t>
  </si>
  <si>
    <t>Lê Hồ Nhật</t>
  </si>
  <si>
    <t>Tân</t>
  </si>
  <si>
    <t>K24QTH</t>
  </si>
  <si>
    <t>01/01/2000</t>
  </si>
  <si>
    <t>Phạm Duy</t>
  </si>
  <si>
    <t>Đức</t>
  </si>
  <si>
    <t>07/02/2000</t>
  </si>
  <si>
    <t>Trần Nhật</t>
  </si>
  <si>
    <t>19/06/2001</t>
  </si>
  <si>
    <t>Nguyễn Quang</t>
  </si>
  <si>
    <t>Ánh</t>
  </si>
  <si>
    <t>28/03/2000</t>
  </si>
  <si>
    <t>Bùi Khắc</t>
  </si>
  <si>
    <t>Sinh</t>
  </si>
  <si>
    <t>26/12/2001</t>
  </si>
  <si>
    <t>Thạch Phương Hoài</t>
  </si>
  <si>
    <t>Diệu</t>
  </si>
  <si>
    <t>25/11/2001</t>
  </si>
  <si>
    <t xml:space="preserve">Hà </t>
  </si>
  <si>
    <t>My</t>
  </si>
  <si>
    <t>20/10/2001</t>
  </si>
  <si>
    <t>thi tn</t>
  </si>
  <si>
    <t>Trần Lê Phương</t>
  </si>
  <si>
    <t>K24QNT</t>
  </si>
  <si>
    <t>Nguyễn Minh</t>
  </si>
  <si>
    <t>Long</t>
  </si>
  <si>
    <t>K24QTH3</t>
  </si>
  <si>
    <t>Nguyễn Thành Anh</t>
  </si>
  <si>
    <t>K25QTH1</t>
  </si>
  <si>
    <t>Phùng Minh</t>
  </si>
  <si>
    <t>Tuấn</t>
  </si>
  <si>
    <t>K25QTM4</t>
  </si>
  <si>
    <t>Lê Tuấn</t>
  </si>
  <si>
    <t>Hùng</t>
  </si>
  <si>
    <t>thực tập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</si>
  <si>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</si>
  <si>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</si>
  <si>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</si>
  <si>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</si>
  <si>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</si>
  <si>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</si>
  <si>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</si>
  <si>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</si>
  <si>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</si>
  <si>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</si>
  <si>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</si>
  <si>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Toàn Khóa</t>
  </si>
  <si>
    <t>Xếp loại</t>
  </si>
  <si>
    <t>Điểm</t>
  </si>
  <si>
    <t>K-25 - Kinh Doanh Thương Mại (Đại Học)</t>
  </si>
  <si>
    <t>Kém</t>
  </si>
  <si>
    <t>K-25 - Ngoại Thương (Quản Trị Kinh Doanh Quốc Tế) (Đại Học)</t>
  </si>
  <si>
    <t>Yếu</t>
  </si>
  <si>
    <t>K-25 - Quản Trị Kinh Doanh Marketing (Đại Học)</t>
  </si>
  <si>
    <t>K-25 - Quản Trị Kinh Doanh Tổng Hợp (Đại Học)</t>
  </si>
  <si>
    <t>DANH SÁCH SINH VIÊN THIẾU ĐIỂM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</si>
</sst>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9"/>
      <color rgb="FF000000"/>
      <name val="Times New Roman"/>
      <family val="2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2" xfId="0" applyFont="1" applyFill="1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 shrinkToFit="1" readingOrder="1"/>
    </xf>
    <xf numFmtId="0" fontId="4" fillId="2" borderId="6" xfId="0" applyFont="1" applyFill="1" applyBorder="1" applyAlignment="1">
      <alignment horizontal="center" vertical="center" wrapText="1" shrinkToFit="1" readingOrder="1"/>
    </xf>
    <xf numFmtId="0" fontId="4" fillId="2" borderId="7" xfId="0" applyFont="1" applyFill="1" applyBorder="1" applyAlignment="1">
      <alignment horizontal="center" vertical="center" wrapText="1" shrinkToFit="1" readingOrder="1"/>
    </xf>
    <xf numFmtId="0" fontId="4" fillId="0" borderId="7" xfId="0" applyFont="1" applyBorder="1" applyAlignment="1">
      <alignment horizontal="center" vertical="center" wrapText="1" shrinkToFit="1" readingOrder="1"/>
    </xf>
    <xf numFmtId="3" fontId="4" fillId="2" borderId="7" xfId="0" applyNumberFormat="1" applyFont="1" applyFill="1" applyBorder="1" applyAlignment="1">
      <alignment horizontal="center" vertical="center" wrapText="1" shrinkToFit="1" readingOrder="1"/>
    </xf>
    <xf numFmtId="0" fontId="4" fillId="2" borderId="7" xfId="0" applyFont="1" applyFill="1" applyBorder="1" applyAlignment="1">
      <alignment horizontal="center" vertical="center" wrapText="1" shrinkToFit="1" readingOrder="1"/>
    </xf>
    <xf numFmtId="0" fontId="4" fillId="2" borderId="8" xfId="0" applyFont="1" applyFill="1" applyBorder="1" applyAlignment="1">
      <alignment horizontal="center" vertical="center" wrapText="1" shrinkToFit="1" readingOrder="1"/>
    </xf>
    <xf numFmtId="0" fontId="4" fillId="2" borderId="9" xfId="0" applyFont="1" applyFill="1" applyBorder="1" applyAlignment="1">
      <alignment horizontal="center" vertical="center" wrapText="1" shrinkToFit="1" readingOrder="1"/>
    </xf>
    <xf numFmtId="0" fontId="4" fillId="2" borderId="10" xfId="0" applyFont="1" applyFill="1" applyBorder="1" applyAlignment="1">
      <alignment horizontal="center" vertical="center" wrapText="1" shrinkToFit="1" readingOrder="1"/>
    </xf>
    <xf numFmtId="0" fontId="4" fillId="0" borderId="10" xfId="0" applyFont="1" applyBorder="1" applyAlignment="1">
      <alignment horizontal="center" vertical="center" wrapText="1" shrinkToFit="1" readingOrder="1"/>
    </xf>
    <xf numFmtId="3" fontId="4" fillId="2" borderId="10" xfId="0" applyNumberFormat="1" applyFont="1" applyFill="1" applyBorder="1" applyAlignment="1">
      <alignment horizontal="center" vertical="center" wrapText="1" shrinkToFit="1" readingOrder="1"/>
    </xf>
    <xf numFmtId="0" fontId="4" fillId="2" borderId="11" xfId="0" applyFont="1" applyFill="1" applyBorder="1" applyAlignment="1">
      <alignment horizontal="center" vertical="center" wrapText="1" shrinkToFit="1" readingOrder="1"/>
    </xf>
    <xf numFmtId="49" fontId="5" fillId="0" borderId="1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5" fillId="0" borderId="1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B172096F-1AB5-4749-A83B-EA731BB5BAEB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_THUC_QTKD/5.%20DIEM%20REN%20LUYEN/TOT%20NGHIEP/DANH%20SACH%20SV%20CNTN%20VE%20D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Đ"/>
      <sheetName val="DS TRÙNG"/>
      <sheetName val="Sheet3"/>
    </sheetNames>
    <sheetDataSet>
      <sheetData sheetId="0">
        <row r="2811">
          <cell r="B2811">
            <v>2127231213</v>
          </cell>
          <cell r="C2811" t="str">
            <v>ĐẶNG QUANG</v>
          </cell>
          <cell r="D2811" t="str">
            <v>HÙNG</v>
          </cell>
          <cell r="E2811" t="str">
            <v>24/06/1991</v>
          </cell>
          <cell r="F2811" t="str">
            <v>D21QTC</v>
          </cell>
          <cell r="G2811">
            <v>85</v>
          </cell>
          <cell r="H2811" t="str">
            <v>Tốt</v>
          </cell>
          <cell r="I2811" t="str">
            <v>5/2017</v>
          </cell>
        </row>
        <row r="2812">
          <cell r="B2812">
            <v>2127231196</v>
          </cell>
          <cell r="C2812" t="str">
            <v>NGUYỄN QUANG</v>
          </cell>
          <cell r="D2812" t="str">
            <v>HUY</v>
          </cell>
          <cell r="E2812">
            <v>33549</v>
          </cell>
          <cell r="F2812" t="str">
            <v>D21QTC</v>
          </cell>
          <cell r="G2812">
            <v>87</v>
          </cell>
          <cell r="H2812" t="str">
            <v>Tốt</v>
          </cell>
          <cell r="I2812" t="str">
            <v>5/2017</v>
          </cell>
        </row>
        <row r="2813">
          <cell r="B2813">
            <v>2126241253</v>
          </cell>
          <cell r="C2813" t="str">
            <v>NGUYỄN THỊ NHƯ</v>
          </cell>
          <cell r="D2813" t="str">
            <v>HUYỀN</v>
          </cell>
          <cell r="E2813" t="str">
            <v>16/07/1992</v>
          </cell>
          <cell r="F2813" t="str">
            <v>D21QTC</v>
          </cell>
          <cell r="G2813">
            <v>87</v>
          </cell>
          <cell r="H2813" t="str">
            <v>Tốt</v>
          </cell>
          <cell r="I2813" t="str">
            <v>5/2017</v>
          </cell>
        </row>
        <row r="2814">
          <cell r="B2814">
            <v>171575548</v>
          </cell>
          <cell r="C2814" t="str">
            <v>PHAN DƯƠNG</v>
          </cell>
          <cell r="D2814" t="str">
            <v>KIỀU</v>
          </cell>
          <cell r="E2814">
            <v>34183</v>
          </cell>
          <cell r="F2814" t="str">
            <v>D21QTC</v>
          </cell>
          <cell r="G2814">
            <v>82</v>
          </cell>
          <cell r="H2814" t="str">
            <v>Tốt</v>
          </cell>
          <cell r="I2814" t="str">
            <v>5/2017</v>
          </cell>
        </row>
        <row r="2815">
          <cell r="B2815">
            <v>2126231206</v>
          </cell>
          <cell r="C2815" t="str">
            <v>LÊ THỊ MỸ</v>
          </cell>
          <cell r="D2815" t="str">
            <v>LAN</v>
          </cell>
          <cell r="E2815" t="str">
            <v>29/03/1994</v>
          </cell>
          <cell r="F2815" t="str">
            <v>D21QTC</v>
          </cell>
          <cell r="G2815">
            <v>90</v>
          </cell>
          <cell r="H2815" t="str">
            <v>Xuất Sắc</v>
          </cell>
          <cell r="I2815" t="str">
            <v>5/2017</v>
          </cell>
        </row>
        <row r="2816">
          <cell r="B2816">
            <v>2126231210</v>
          </cell>
          <cell r="C2816" t="str">
            <v>PHAN THỊ HƯƠNG</v>
          </cell>
          <cell r="D2816" t="str">
            <v>LAN</v>
          </cell>
          <cell r="E2816" t="str">
            <v>20/05/1993</v>
          </cell>
          <cell r="F2816" t="str">
            <v>D21QTC</v>
          </cell>
          <cell r="G2816">
            <v>83</v>
          </cell>
          <cell r="H2816" t="str">
            <v>Tốt</v>
          </cell>
          <cell r="I2816" t="str">
            <v>5/2017</v>
          </cell>
        </row>
        <row r="2817">
          <cell r="B2817">
            <v>171575552</v>
          </cell>
          <cell r="C2817" t="str">
            <v>TRỊNH PHƯƠNG</v>
          </cell>
          <cell r="D2817" t="str">
            <v>LAN</v>
          </cell>
          <cell r="E2817">
            <v>33819</v>
          </cell>
          <cell r="F2817" t="str">
            <v>D21QTC</v>
          </cell>
          <cell r="G2817">
            <v>82</v>
          </cell>
          <cell r="H2817" t="str">
            <v>Tốt</v>
          </cell>
          <cell r="I2817" t="str">
            <v>5/2017</v>
          </cell>
        </row>
        <row r="2818">
          <cell r="B2818">
            <v>1810223785</v>
          </cell>
          <cell r="C2818" t="str">
            <v>LÂM THỊ HỒNG</v>
          </cell>
          <cell r="D2818" t="str">
            <v>LOAN</v>
          </cell>
          <cell r="E2818" t="str">
            <v>28/04/1993</v>
          </cell>
          <cell r="F2818" t="str">
            <v>D21QTC</v>
          </cell>
          <cell r="G2818">
            <v>87</v>
          </cell>
          <cell r="H2818" t="str">
            <v>Tốt</v>
          </cell>
          <cell r="I2818" t="str">
            <v>5/2017</v>
          </cell>
        </row>
        <row r="2819">
          <cell r="B2819">
            <v>2127231218</v>
          </cell>
          <cell r="C2819" t="str">
            <v xml:space="preserve">HUỲNH CHÍ </v>
          </cell>
          <cell r="D2819" t="str">
            <v>LƯỢNG</v>
          </cell>
          <cell r="E2819" t="str">
            <v>14/04/1993</v>
          </cell>
          <cell r="F2819" t="str">
            <v>D21QTC</v>
          </cell>
          <cell r="G2819">
            <v>87</v>
          </cell>
          <cell r="H2819" t="str">
            <v>Tốt</v>
          </cell>
          <cell r="I2819" t="str">
            <v>5/2017</v>
          </cell>
        </row>
        <row r="2820">
          <cell r="B2820">
            <v>171575578</v>
          </cell>
          <cell r="C2820" t="str">
            <v xml:space="preserve">VŨ </v>
          </cell>
          <cell r="D2820" t="str">
            <v>MINH</v>
          </cell>
          <cell r="E2820">
            <v>34034</v>
          </cell>
          <cell r="F2820" t="str">
            <v>D21QTC</v>
          </cell>
          <cell r="G2820">
            <v>86</v>
          </cell>
          <cell r="H2820" t="str">
            <v>Tốt</v>
          </cell>
          <cell r="I2820" t="str">
            <v>5/2017</v>
          </cell>
        </row>
        <row r="2821">
          <cell r="B2821">
            <v>171578751</v>
          </cell>
          <cell r="C2821" t="str">
            <v>NGUYỄN THỊ HẰNG</v>
          </cell>
          <cell r="D2821" t="str">
            <v>NGA</v>
          </cell>
          <cell r="E2821">
            <v>34071</v>
          </cell>
          <cell r="F2821" t="str">
            <v>D21QTC</v>
          </cell>
          <cell r="G2821">
            <v>90</v>
          </cell>
          <cell r="H2821" t="str">
            <v>Xuất Sắc</v>
          </cell>
          <cell r="I2821" t="str">
            <v>5/2017</v>
          </cell>
        </row>
        <row r="2822">
          <cell r="B2822">
            <v>1810225579</v>
          </cell>
          <cell r="C2822" t="str">
            <v>NGUYỄN VIỆT</v>
          </cell>
          <cell r="D2822" t="str">
            <v>NGA</v>
          </cell>
          <cell r="E2822" t="str">
            <v>17/04/1993</v>
          </cell>
          <cell r="F2822" t="str">
            <v>D21QTC</v>
          </cell>
          <cell r="G2822">
            <v>88</v>
          </cell>
          <cell r="H2822" t="str">
            <v>Tốt</v>
          </cell>
          <cell r="I2822" t="str">
            <v>5/2017</v>
          </cell>
        </row>
        <row r="2823">
          <cell r="B2823">
            <v>2126231197</v>
          </cell>
          <cell r="C2823" t="str">
            <v>NGUYỄN LƯƠNG KIM</v>
          </cell>
          <cell r="D2823" t="str">
            <v>NGÂN</v>
          </cell>
          <cell r="E2823" t="str">
            <v>26/02/1991</v>
          </cell>
          <cell r="F2823" t="str">
            <v>D21QTC</v>
          </cell>
          <cell r="G2823">
            <v>88</v>
          </cell>
          <cell r="H2823" t="str">
            <v>Tốt</v>
          </cell>
          <cell r="I2823" t="str">
            <v>5/2017</v>
          </cell>
        </row>
        <row r="2824">
          <cell r="B2824">
            <v>171575599</v>
          </cell>
          <cell r="C2824" t="str">
            <v>NGUYỄN THỊ THẢO</v>
          </cell>
          <cell r="D2824" t="str">
            <v>NGỌC</v>
          </cell>
          <cell r="E2824" t="str">
            <v>15/11/1993</v>
          </cell>
          <cell r="F2824" t="str">
            <v>D21QTC</v>
          </cell>
          <cell r="G2824">
            <v>84</v>
          </cell>
          <cell r="H2824" t="str">
            <v>Tốt</v>
          </cell>
          <cell r="I2824" t="str">
            <v>5/2017</v>
          </cell>
        </row>
        <row r="2825">
          <cell r="B2825">
            <v>171575597</v>
          </cell>
          <cell r="C2825" t="str">
            <v>TRẦN BẢO</v>
          </cell>
          <cell r="D2825" t="str">
            <v>NGỌC</v>
          </cell>
          <cell r="E2825" t="str">
            <v>15/06/1993</v>
          </cell>
          <cell r="F2825" t="str">
            <v>D21QTC</v>
          </cell>
          <cell r="G2825">
            <v>96</v>
          </cell>
          <cell r="H2825" t="str">
            <v>Xuất Sắc</v>
          </cell>
          <cell r="I2825" t="str">
            <v>5/2017</v>
          </cell>
        </row>
        <row r="2826">
          <cell r="B2826">
            <v>2127231226</v>
          </cell>
          <cell r="C2826" t="str">
            <v xml:space="preserve">PHẠM TRUNG </v>
          </cell>
          <cell r="D2826" t="str">
            <v>NGUYÊN</v>
          </cell>
          <cell r="E2826" t="str">
            <v>13/01/1990</v>
          </cell>
          <cell r="F2826" t="str">
            <v>D21QTC</v>
          </cell>
          <cell r="G2826">
            <v>87</v>
          </cell>
          <cell r="H2826" t="str">
            <v>Tốt</v>
          </cell>
          <cell r="I2826" t="str">
            <v>5/2017</v>
          </cell>
        </row>
        <row r="2827">
          <cell r="B2827">
            <v>2127231228</v>
          </cell>
          <cell r="C2827" t="str">
            <v>NGUYỄN CÔNG NHƯ</v>
          </cell>
          <cell r="D2827" t="str">
            <v>NGUYỆN</v>
          </cell>
          <cell r="E2827" t="str">
            <v>30/11/1993</v>
          </cell>
          <cell r="F2827" t="str">
            <v>D21QTC</v>
          </cell>
          <cell r="G2827">
            <v>97</v>
          </cell>
          <cell r="H2827" t="str">
            <v>Xuất Sắc</v>
          </cell>
          <cell r="I2827" t="str">
            <v>5/2017</v>
          </cell>
        </row>
        <row r="2828">
          <cell r="B2828">
            <v>171326772</v>
          </cell>
          <cell r="C2828" t="str">
            <v>PHẠM TƯỜNG THẢO</v>
          </cell>
          <cell r="D2828" t="str">
            <v>NHI</v>
          </cell>
          <cell r="E2828" t="str">
            <v>26/10/1993</v>
          </cell>
          <cell r="F2828" t="str">
            <v>D21QTC</v>
          </cell>
          <cell r="G2828">
            <v>86</v>
          </cell>
          <cell r="H2828" t="str">
            <v>Tốt</v>
          </cell>
          <cell r="I2828" t="str">
            <v>5/2017</v>
          </cell>
        </row>
        <row r="2829">
          <cell r="B2829">
            <v>2126231217</v>
          </cell>
          <cell r="C2829" t="str">
            <v>LÊ THÁI HOÀI</v>
          </cell>
          <cell r="D2829" t="str">
            <v>NHƯ</v>
          </cell>
          <cell r="E2829">
            <v>34315</v>
          </cell>
          <cell r="F2829" t="str">
            <v>D21QTC</v>
          </cell>
          <cell r="G2829">
            <v>88</v>
          </cell>
          <cell r="H2829" t="str">
            <v>Tốt</v>
          </cell>
          <cell r="I2829" t="str">
            <v>5/2017</v>
          </cell>
        </row>
        <row r="2830">
          <cell r="B2830">
            <v>2126231203</v>
          </cell>
          <cell r="C2830" t="str">
            <v>TRƯƠNG THANH</v>
          </cell>
          <cell r="D2830" t="str">
            <v>NHUNG</v>
          </cell>
          <cell r="E2830" t="str">
            <v>19/04/1993</v>
          </cell>
          <cell r="F2830" t="str">
            <v>D21QTC</v>
          </cell>
          <cell r="G2830">
            <v>84</v>
          </cell>
          <cell r="H2830" t="str">
            <v>Tốt</v>
          </cell>
          <cell r="I2830" t="str">
            <v>5/2017</v>
          </cell>
        </row>
        <row r="2831">
          <cell r="B2831">
            <v>2127231222</v>
          </cell>
          <cell r="C2831" t="str">
            <v>NGUYỄN ĐÌNH</v>
          </cell>
          <cell r="D2831" t="str">
            <v>PHONG</v>
          </cell>
          <cell r="E2831">
            <v>34428</v>
          </cell>
          <cell r="F2831" t="str">
            <v>D21QTC</v>
          </cell>
          <cell r="G2831">
            <v>84</v>
          </cell>
          <cell r="H2831" t="str">
            <v>Tốt</v>
          </cell>
          <cell r="I2831" t="str">
            <v>5/2017</v>
          </cell>
        </row>
        <row r="2832">
          <cell r="B2832">
            <v>2126231187</v>
          </cell>
          <cell r="C2832" t="str">
            <v>NGUYỄN THỊ THÚY</v>
          </cell>
          <cell r="D2832" t="str">
            <v>PHƯỢNG</v>
          </cell>
          <cell r="E2832" t="str">
            <v>29/08/1992</v>
          </cell>
          <cell r="F2832" t="str">
            <v>D21QTC</v>
          </cell>
          <cell r="G2832">
            <v>88</v>
          </cell>
          <cell r="H2832" t="str">
            <v>Tốt</v>
          </cell>
          <cell r="I2832" t="str">
            <v>5/2017</v>
          </cell>
        </row>
        <row r="2833">
          <cell r="B2833">
            <v>2126241245</v>
          </cell>
          <cell r="C2833" t="str">
            <v>BÙI THỊ NHƯ</v>
          </cell>
          <cell r="D2833" t="str">
            <v>QUỲNH</v>
          </cell>
          <cell r="E2833" t="str">
            <v>15/03/1993</v>
          </cell>
          <cell r="F2833" t="str">
            <v>D21QTC</v>
          </cell>
          <cell r="G2833">
            <v>89</v>
          </cell>
          <cell r="H2833" t="str">
            <v>Tốt</v>
          </cell>
          <cell r="I2833" t="str">
            <v>5/2017</v>
          </cell>
        </row>
        <row r="2834">
          <cell r="B2834">
            <v>171578758</v>
          </cell>
          <cell r="C2834" t="str">
            <v>TRƯƠNG THỊ HỒNG</v>
          </cell>
          <cell r="D2834" t="str">
            <v>SÂM</v>
          </cell>
          <cell r="E2834" t="str">
            <v>14/12/1993</v>
          </cell>
          <cell r="F2834" t="str">
            <v>D21QTC</v>
          </cell>
          <cell r="G2834">
            <v>85</v>
          </cell>
          <cell r="H2834" t="str">
            <v>Tốt</v>
          </cell>
          <cell r="I2834" t="str">
            <v>5/2017</v>
          </cell>
        </row>
        <row r="2835">
          <cell r="B2835">
            <v>2127231201</v>
          </cell>
          <cell r="C2835" t="str">
            <v>VÕ TUẤN</v>
          </cell>
          <cell r="D2835" t="str">
            <v>TÀI</v>
          </cell>
          <cell r="E2835">
            <v>33578</v>
          </cell>
          <cell r="F2835" t="str">
            <v>D21QTC</v>
          </cell>
          <cell r="G2835">
            <v>87</v>
          </cell>
          <cell r="H2835" t="str">
            <v>Tốt</v>
          </cell>
          <cell r="I2835" t="str">
            <v>5/2017</v>
          </cell>
        </row>
        <row r="2836">
          <cell r="B2836">
            <v>1811225074</v>
          </cell>
          <cell r="C2836" t="str">
            <v>HỒ ĐỨC</v>
          </cell>
          <cell r="D2836" t="str">
            <v>THẮNG</v>
          </cell>
          <cell r="E2836" t="str">
            <v>14/06/1993</v>
          </cell>
          <cell r="F2836" t="str">
            <v>D21QTC</v>
          </cell>
          <cell r="G2836">
            <v>79</v>
          </cell>
          <cell r="H2836" t="str">
            <v>Khá</v>
          </cell>
          <cell r="I2836" t="str">
            <v>5/2017</v>
          </cell>
        </row>
        <row r="2837">
          <cell r="B2837">
            <v>171575656</v>
          </cell>
          <cell r="C2837" t="str">
            <v>HỒ QUANG</v>
          </cell>
          <cell r="D2837" t="str">
            <v>THẮNG</v>
          </cell>
          <cell r="E2837">
            <v>34032</v>
          </cell>
          <cell r="F2837" t="str">
            <v>D21QTC</v>
          </cell>
          <cell r="G2837">
            <v>84</v>
          </cell>
          <cell r="H2837" t="str">
            <v>Tốt</v>
          </cell>
          <cell r="I2837" t="str">
            <v>5/2017</v>
          </cell>
        </row>
        <row r="2838">
          <cell r="B2838">
            <v>2126231207</v>
          </cell>
          <cell r="C2838" t="str">
            <v>LÊ THỊ PHƯƠNG</v>
          </cell>
          <cell r="D2838" t="str">
            <v>THẢO</v>
          </cell>
          <cell r="E2838">
            <v>33614</v>
          </cell>
          <cell r="F2838" t="str">
            <v>D21QTC</v>
          </cell>
          <cell r="G2838">
            <v>97</v>
          </cell>
          <cell r="H2838" t="str">
            <v>Xuất Sắc</v>
          </cell>
          <cell r="I2838" t="str">
            <v>5/2017</v>
          </cell>
        </row>
        <row r="2839">
          <cell r="B2839">
            <v>2127241270</v>
          </cell>
          <cell r="C2839" t="str">
            <v>VÕ DUY</v>
          </cell>
          <cell r="D2839" t="str">
            <v>THỊNH</v>
          </cell>
          <cell r="E2839" t="str">
            <v>18/02/1992</v>
          </cell>
          <cell r="F2839" t="str">
            <v>D21QTC</v>
          </cell>
          <cell r="G2839">
            <v>83</v>
          </cell>
          <cell r="H2839" t="str">
            <v>Tốt</v>
          </cell>
          <cell r="I2839" t="str">
            <v>5/2017</v>
          </cell>
        </row>
        <row r="2840">
          <cell r="B2840">
            <v>1810226162</v>
          </cell>
          <cell r="C2840" t="str">
            <v>NGUYỄN THỊ THỦY</v>
          </cell>
          <cell r="D2840" t="str">
            <v>TIÊN</v>
          </cell>
          <cell r="E2840" t="str">
            <v>15/01/1994</v>
          </cell>
          <cell r="F2840" t="str">
            <v>D21QTC</v>
          </cell>
          <cell r="G2840">
            <v>76</v>
          </cell>
          <cell r="H2840" t="str">
            <v>Khá</v>
          </cell>
          <cell r="I2840" t="str">
            <v>5/2017</v>
          </cell>
        </row>
        <row r="2841">
          <cell r="B2841">
            <v>2126231205</v>
          </cell>
          <cell r="C2841" t="str">
            <v>NGUYỄN THỊ ĐOAN</v>
          </cell>
          <cell r="D2841" t="str">
            <v>TRANG</v>
          </cell>
          <cell r="E2841" t="str">
            <v>24/03/1993</v>
          </cell>
          <cell r="F2841" t="str">
            <v>D21QTC</v>
          </cell>
          <cell r="G2841">
            <v>89</v>
          </cell>
          <cell r="H2841" t="str">
            <v>Tốt</v>
          </cell>
          <cell r="I2841" t="str">
            <v>5/2017</v>
          </cell>
        </row>
        <row r="2842">
          <cell r="B2842">
            <v>1810225958</v>
          </cell>
          <cell r="C2842" t="str">
            <v>HOÀNG LÊ VIỆT</v>
          </cell>
          <cell r="D2842" t="str">
            <v>TRINH</v>
          </cell>
          <cell r="E2842" t="str">
            <v>14/08/1993</v>
          </cell>
          <cell r="F2842" t="str">
            <v>D21QTC</v>
          </cell>
          <cell r="G2842">
            <v>82</v>
          </cell>
          <cell r="H2842" t="str">
            <v>Tốt</v>
          </cell>
          <cell r="I2842" t="str">
            <v>5/2017</v>
          </cell>
        </row>
        <row r="2843">
          <cell r="B2843">
            <v>171575729</v>
          </cell>
          <cell r="C2843" t="str">
            <v>TRẦN PHI</v>
          </cell>
          <cell r="D2843" t="str">
            <v>TRƯỜNG</v>
          </cell>
          <cell r="E2843" t="str">
            <v>24/03/1993</v>
          </cell>
          <cell r="F2843" t="str">
            <v>D21QTC</v>
          </cell>
          <cell r="G2843">
            <v>85</v>
          </cell>
          <cell r="H2843" t="str">
            <v>Tốt</v>
          </cell>
          <cell r="I2843" t="str">
            <v>5/2017</v>
          </cell>
        </row>
        <row r="2844">
          <cell r="B2844">
            <v>171575733</v>
          </cell>
          <cell r="C2844" t="str">
            <v>LÊ NGỌC</v>
          </cell>
          <cell r="D2844" t="str">
            <v>TUẤN</v>
          </cell>
          <cell r="E2844" t="str">
            <v>24/12/1993</v>
          </cell>
          <cell r="F2844" t="str">
            <v>D21QTC</v>
          </cell>
          <cell r="G2844">
            <v>74</v>
          </cell>
          <cell r="H2844" t="str">
            <v>Khá</v>
          </cell>
          <cell r="I2844" t="str">
            <v>5/2017</v>
          </cell>
        </row>
        <row r="2845">
          <cell r="B2845">
            <v>1811623807</v>
          </cell>
          <cell r="C2845" t="str">
            <v>LƯƠNG QUANG</v>
          </cell>
          <cell r="D2845" t="str">
            <v>VŨ</v>
          </cell>
          <cell r="E2845" t="str">
            <v>29/06/1994</v>
          </cell>
          <cell r="F2845" t="str">
            <v>D21QTC</v>
          </cell>
          <cell r="G2845">
            <v>77</v>
          </cell>
          <cell r="H2845" t="str">
            <v>Khá</v>
          </cell>
          <cell r="I2845" t="str">
            <v>5/2017</v>
          </cell>
        </row>
        <row r="2846">
          <cell r="B2846">
            <v>2127231198</v>
          </cell>
          <cell r="C2846" t="str">
            <v>PHẠM VĂN</v>
          </cell>
          <cell r="D2846" t="str">
            <v>XUÂN</v>
          </cell>
          <cell r="E2846" t="str">
            <v>31/12/1991</v>
          </cell>
          <cell r="F2846" t="str">
            <v>D21QTC</v>
          </cell>
          <cell r="G2846">
            <v>87</v>
          </cell>
          <cell r="H2846" t="str">
            <v>Tốt</v>
          </cell>
          <cell r="I2846" t="str">
            <v>5/2017</v>
          </cell>
        </row>
        <row r="2847">
          <cell r="B2847">
            <v>2127211173</v>
          </cell>
          <cell r="C2847" t="str">
            <v>NGUYỄN THANH</v>
          </cell>
          <cell r="D2847" t="str">
            <v>ÁI</v>
          </cell>
          <cell r="E2847">
            <v>32973</v>
          </cell>
          <cell r="F2847" t="str">
            <v>D21QTH</v>
          </cell>
          <cell r="G2847">
            <v>82</v>
          </cell>
          <cell r="H2847" t="str">
            <v>Tốt</v>
          </cell>
          <cell r="I2847" t="str">
            <v>5/2017</v>
          </cell>
        </row>
        <row r="2848">
          <cell r="B2848">
            <v>2126211149</v>
          </cell>
          <cell r="C2848" t="str">
            <v>NGUYỄN THỊ</v>
          </cell>
          <cell r="D2848" t="str">
            <v>AN</v>
          </cell>
          <cell r="E2848">
            <v>33513</v>
          </cell>
          <cell r="F2848" t="str">
            <v>D21QTH</v>
          </cell>
          <cell r="G2848">
            <v>86</v>
          </cell>
          <cell r="H2848" t="str">
            <v>Tốt</v>
          </cell>
          <cell r="I2848" t="str">
            <v>5/2017</v>
          </cell>
        </row>
        <row r="2849">
          <cell r="B2849">
            <v>2127211136</v>
          </cell>
          <cell r="C2849" t="str">
            <v>TRẦN NGỌC</v>
          </cell>
          <cell r="D2849" t="str">
            <v>ANH</v>
          </cell>
          <cell r="E2849" t="str">
            <v>30/11/1992</v>
          </cell>
          <cell r="F2849" t="str">
            <v>D21QTH</v>
          </cell>
          <cell r="G2849">
            <v>89</v>
          </cell>
          <cell r="H2849" t="str">
            <v>Tốt</v>
          </cell>
          <cell r="I2849" t="str">
            <v>5/2017</v>
          </cell>
        </row>
        <row r="2850">
          <cell r="B2850">
            <v>2126211148</v>
          </cell>
          <cell r="C2850" t="str">
            <v>TRẦN THỊ</v>
          </cell>
          <cell r="D2850" t="str">
            <v>CÓ</v>
          </cell>
          <cell r="E2850">
            <v>33635</v>
          </cell>
          <cell r="F2850" t="str">
            <v>D21QTH</v>
          </cell>
          <cell r="G2850">
            <v>87</v>
          </cell>
          <cell r="H2850" t="str">
            <v>Tốt</v>
          </cell>
          <cell r="I2850" t="str">
            <v>5/2017</v>
          </cell>
        </row>
        <row r="2851">
          <cell r="B2851">
            <v>2127211140</v>
          </cell>
          <cell r="C2851" t="str">
            <v>PHẠM VĂN MẠNH</v>
          </cell>
          <cell r="D2851" t="str">
            <v>CƯỜNG</v>
          </cell>
          <cell r="E2851">
            <v>33490</v>
          </cell>
          <cell r="F2851" t="str">
            <v>D21QTH</v>
          </cell>
          <cell r="G2851">
            <v>97</v>
          </cell>
          <cell r="H2851" t="str">
            <v>Xuất Sắc</v>
          </cell>
          <cell r="I2851" t="str">
            <v>5/2017</v>
          </cell>
        </row>
        <row r="2852">
          <cell r="B2852">
            <v>2127211144</v>
          </cell>
          <cell r="C2852" t="str">
            <v>ĐINH CÔNG</v>
          </cell>
          <cell r="D2852" t="str">
            <v>DANH</v>
          </cell>
          <cell r="E2852" t="str">
            <v>20/01/1990</v>
          </cell>
          <cell r="F2852" t="str">
            <v>D21QTH</v>
          </cell>
          <cell r="G2852">
            <v>85</v>
          </cell>
          <cell r="H2852" t="str">
            <v>Tốt</v>
          </cell>
          <cell r="I2852" t="str">
            <v>5/2017</v>
          </cell>
        </row>
        <row r="2853">
          <cell r="B2853">
            <v>2126211183</v>
          </cell>
          <cell r="C2853" t="str">
            <v>NGUYỄN THỊ MỸ</v>
          </cell>
          <cell r="D2853" t="str">
            <v>DUNG</v>
          </cell>
          <cell r="E2853">
            <v>33706</v>
          </cell>
          <cell r="F2853" t="str">
            <v>D21QTH</v>
          </cell>
          <cell r="G2853">
            <v>95</v>
          </cell>
          <cell r="H2853" t="str">
            <v>Xuất Sắc</v>
          </cell>
          <cell r="I2853" t="str">
            <v>5/2017</v>
          </cell>
        </row>
        <row r="2854">
          <cell r="B2854">
            <v>2127211164</v>
          </cell>
          <cell r="C2854" t="str">
            <v>PHẠM NGỌC</v>
          </cell>
          <cell r="D2854" t="str">
            <v>DUY</v>
          </cell>
          <cell r="E2854">
            <v>32519</v>
          </cell>
          <cell r="F2854" t="str">
            <v>D21QTH</v>
          </cell>
          <cell r="G2854">
            <v>80</v>
          </cell>
          <cell r="H2854" t="str">
            <v>Tốt</v>
          </cell>
          <cell r="I2854" t="str">
            <v>5/2017</v>
          </cell>
        </row>
        <row r="2855">
          <cell r="B2855">
            <v>2126211135</v>
          </cell>
          <cell r="C2855" t="str">
            <v>TRẦN VŨ</v>
          </cell>
          <cell r="D2855" t="str">
            <v>HẰNG</v>
          </cell>
          <cell r="E2855" t="str">
            <v>27/11/1993</v>
          </cell>
          <cell r="F2855" t="str">
            <v>D21QTH</v>
          </cell>
          <cell r="G2855">
            <v>93</v>
          </cell>
          <cell r="H2855" t="str">
            <v>Xuất Sắc</v>
          </cell>
          <cell r="I2855" t="str">
            <v>5/2017</v>
          </cell>
        </row>
        <row r="2856">
          <cell r="B2856">
            <v>2126211154</v>
          </cell>
          <cell r="C2856" t="str">
            <v>ĐẶNG THỊ BÍCH</v>
          </cell>
          <cell r="D2856" t="str">
            <v>HOA</v>
          </cell>
          <cell r="E2856">
            <v>33461</v>
          </cell>
          <cell r="F2856" t="str">
            <v>D21QTH</v>
          </cell>
          <cell r="G2856">
            <v>97</v>
          </cell>
          <cell r="H2856" t="str">
            <v>Xuất Sắc</v>
          </cell>
          <cell r="I2856" t="str">
            <v>5/2017</v>
          </cell>
        </row>
        <row r="2857">
          <cell r="B2857">
            <v>2126211168</v>
          </cell>
          <cell r="C2857" t="str">
            <v>NGUYỄN THỊ KIM</v>
          </cell>
          <cell r="D2857" t="str">
            <v>HUỆ</v>
          </cell>
          <cell r="E2857" t="str">
            <v>20/01/1994</v>
          </cell>
          <cell r="F2857" t="str">
            <v>D21QTH</v>
          </cell>
          <cell r="G2857">
            <v>77</v>
          </cell>
          <cell r="H2857" t="str">
            <v>Khá</v>
          </cell>
          <cell r="I2857" t="str">
            <v>5/2017</v>
          </cell>
        </row>
        <row r="2858">
          <cell r="B2858">
            <v>2126211182</v>
          </cell>
          <cell r="C2858" t="str">
            <v>NGUYỄN THU</v>
          </cell>
          <cell r="D2858" t="str">
            <v>KIỀU</v>
          </cell>
          <cell r="E2858">
            <v>34432</v>
          </cell>
          <cell r="F2858" t="str">
            <v>D21QTH</v>
          </cell>
          <cell r="G2858">
            <v>82</v>
          </cell>
          <cell r="H2858" t="str">
            <v>Tốt</v>
          </cell>
          <cell r="I2858" t="str">
            <v>5/2017</v>
          </cell>
        </row>
        <row r="2859">
          <cell r="B2859">
            <v>2127211139</v>
          </cell>
          <cell r="C2859" t="str">
            <v>NGUYỄN VĂN</v>
          </cell>
          <cell r="D2859" t="str">
            <v>KÔNG</v>
          </cell>
          <cell r="E2859" t="str">
            <v>23/05/1990</v>
          </cell>
          <cell r="F2859" t="str">
            <v>D21QTH</v>
          </cell>
          <cell r="G2859">
            <v>86</v>
          </cell>
          <cell r="H2859" t="str">
            <v>Tốt</v>
          </cell>
          <cell r="I2859" t="str">
            <v>5/2017</v>
          </cell>
        </row>
        <row r="2860">
          <cell r="B2860">
            <v>2126211162</v>
          </cell>
          <cell r="C2860" t="str">
            <v>LÊ THỊ BẢO</v>
          </cell>
          <cell r="D2860" t="str">
            <v>LINH</v>
          </cell>
          <cell r="E2860" t="str">
            <v>18/03/1990</v>
          </cell>
          <cell r="F2860" t="str">
            <v>D21QTH</v>
          </cell>
          <cell r="G2860">
            <v>88</v>
          </cell>
          <cell r="H2860" t="str">
            <v>Tốt</v>
          </cell>
          <cell r="I2860" t="str">
            <v>5/2017</v>
          </cell>
        </row>
        <row r="2861">
          <cell r="B2861">
            <v>2126211175</v>
          </cell>
          <cell r="C2861" t="str">
            <v>NGUYỄN THỊ TRÀ</v>
          </cell>
          <cell r="D2861" t="str">
            <v>LINH</v>
          </cell>
          <cell r="E2861">
            <v>34488</v>
          </cell>
          <cell r="F2861" t="str">
            <v>D21QTH</v>
          </cell>
          <cell r="G2861">
            <v>88</v>
          </cell>
          <cell r="H2861" t="str">
            <v>Tốt</v>
          </cell>
          <cell r="I2861" t="str">
            <v>5/2017</v>
          </cell>
        </row>
        <row r="2862">
          <cell r="B2862">
            <v>2127211178</v>
          </cell>
          <cell r="C2862" t="str">
            <v>TRƯƠNG KHẮC</v>
          </cell>
          <cell r="D2862" t="str">
            <v>MỪNG</v>
          </cell>
          <cell r="E2862" t="str">
            <v>22/03/1994</v>
          </cell>
          <cell r="F2862" t="str">
            <v>D21QTH</v>
          </cell>
          <cell r="G2862">
            <v>82</v>
          </cell>
          <cell r="H2862" t="str">
            <v>Tốt</v>
          </cell>
          <cell r="I2862" t="str">
            <v>5/2017</v>
          </cell>
        </row>
        <row r="2863">
          <cell r="B2863">
            <v>2127211157</v>
          </cell>
          <cell r="C2863" t="str">
            <v>LÊ HOÀI</v>
          </cell>
          <cell r="D2863" t="str">
            <v>NAM</v>
          </cell>
          <cell r="E2863" t="str">
            <v>15/06/1991</v>
          </cell>
          <cell r="F2863" t="str">
            <v>D21QTH</v>
          </cell>
          <cell r="G2863">
            <v>81</v>
          </cell>
          <cell r="H2863" t="str">
            <v>Tốt</v>
          </cell>
          <cell r="I2863" t="str">
            <v>5/2017</v>
          </cell>
        </row>
        <row r="2864">
          <cell r="B2864">
            <v>2126211153</v>
          </cell>
          <cell r="C2864" t="str">
            <v>ĐỖ THỊ THÙY</v>
          </cell>
          <cell r="D2864" t="str">
            <v>NGÂN</v>
          </cell>
          <cell r="E2864">
            <v>33696</v>
          </cell>
          <cell r="F2864" t="str">
            <v>D21QTH</v>
          </cell>
          <cell r="G2864">
            <v>89</v>
          </cell>
          <cell r="H2864" t="str">
            <v>Tốt</v>
          </cell>
          <cell r="I2864" t="str">
            <v>5/2017</v>
          </cell>
        </row>
        <row r="2865">
          <cell r="B2865">
            <v>2126211167</v>
          </cell>
          <cell r="C2865" t="str">
            <v>HOÀNG THỊ</v>
          </cell>
          <cell r="D2865" t="str">
            <v>NGUYỆT</v>
          </cell>
          <cell r="E2865">
            <v>34122</v>
          </cell>
          <cell r="F2865" t="str">
            <v>D21QTH</v>
          </cell>
          <cell r="G2865">
            <v>87</v>
          </cell>
          <cell r="H2865" t="str">
            <v>Tốt</v>
          </cell>
          <cell r="I2865" t="str">
            <v>5/2017</v>
          </cell>
        </row>
        <row r="2866">
          <cell r="B2866">
            <v>2126211138</v>
          </cell>
          <cell r="C2866" t="str">
            <v>LÊ THỊ Ý</v>
          </cell>
          <cell r="D2866" t="str">
            <v>NHƯ</v>
          </cell>
          <cell r="E2866">
            <v>34216</v>
          </cell>
          <cell r="F2866" t="str">
            <v>D21QTH</v>
          </cell>
          <cell r="G2866">
            <v>90</v>
          </cell>
          <cell r="H2866" t="str">
            <v>Xuất Sắc</v>
          </cell>
          <cell r="I2866" t="str">
            <v>5/2017</v>
          </cell>
        </row>
        <row r="2867">
          <cell r="B2867">
            <v>2126211143</v>
          </cell>
          <cell r="C2867" t="str">
            <v>NGUYỄN HUỲNH THỤC</v>
          </cell>
          <cell r="D2867" t="str">
            <v>OANH</v>
          </cell>
          <cell r="E2867" t="str">
            <v>15/11/1991</v>
          </cell>
          <cell r="F2867" t="str">
            <v>D21QTH</v>
          </cell>
          <cell r="G2867">
            <v>90</v>
          </cell>
          <cell r="H2867" t="str">
            <v>Xuất Sắc</v>
          </cell>
          <cell r="I2867" t="str">
            <v>5/2017</v>
          </cell>
        </row>
        <row r="2868">
          <cell r="B2868">
            <v>2126211132</v>
          </cell>
          <cell r="C2868" t="str">
            <v>LÊ THỊ KIM</v>
          </cell>
          <cell r="D2868" t="str">
            <v>PHƯỢNG</v>
          </cell>
          <cell r="E2868" t="str">
            <v>20/08/1991</v>
          </cell>
          <cell r="F2868" t="str">
            <v>D21QTH</v>
          </cell>
          <cell r="G2868">
            <v>100</v>
          </cell>
          <cell r="H2868" t="str">
            <v>Xuất Sắc</v>
          </cell>
          <cell r="I2868" t="str">
            <v>5/2017</v>
          </cell>
        </row>
        <row r="2869">
          <cell r="B2869">
            <v>2126211170</v>
          </cell>
          <cell r="C2869" t="str">
            <v>ĐỖ THỊ MINH</v>
          </cell>
          <cell r="D2869" t="str">
            <v>TÂM</v>
          </cell>
          <cell r="E2869">
            <v>33246</v>
          </cell>
          <cell r="F2869" t="str">
            <v>D21QTH</v>
          </cell>
          <cell r="G2869">
            <v>85</v>
          </cell>
          <cell r="H2869" t="str">
            <v>Tốt</v>
          </cell>
          <cell r="I2869" t="str">
            <v>5/2017</v>
          </cell>
        </row>
        <row r="2870">
          <cell r="B2870">
            <v>2127211151</v>
          </cell>
          <cell r="C2870" t="str">
            <v>PHẠM NGỌC</v>
          </cell>
          <cell r="D2870" t="str">
            <v>TÂN</v>
          </cell>
          <cell r="E2870">
            <v>33157</v>
          </cell>
          <cell r="F2870" t="str">
            <v>D21QTH</v>
          </cell>
          <cell r="G2870">
            <v>87</v>
          </cell>
          <cell r="H2870" t="str">
            <v>Tốt</v>
          </cell>
          <cell r="I2870" t="str">
            <v>5/2017</v>
          </cell>
        </row>
        <row r="2871">
          <cell r="B2871">
            <v>161447414</v>
          </cell>
          <cell r="C2871" t="str">
            <v>LƯƠNG THỊ PHƯƠNG</v>
          </cell>
          <cell r="D2871" t="str">
            <v>THẢO</v>
          </cell>
          <cell r="E2871">
            <v>33882</v>
          </cell>
          <cell r="F2871" t="str">
            <v>D21QTH</v>
          </cell>
          <cell r="G2871">
            <v>90</v>
          </cell>
          <cell r="H2871" t="str">
            <v>Xuất Sắc</v>
          </cell>
          <cell r="I2871" t="str">
            <v>5/2017</v>
          </cell>
        </row>
        <row r="2872">
          <cell r="B2872">
            <v>2126211174</v>
          </cell>
          <cell r="C2872" t="str">
            <v>NGUYỄN MINH PHƯƠNG</v>
          </cell>
          <cell r="D2872" t="str">
            <v>THẢO</v>
          </cell>
          <cell r="E2872" t="str">
            <v>15/05/1993</v>
          </cell>
          <cell r="F2872" t="str">
            <v>D21QTH</v>
          </cell>
          <cell r="G2872">
            <v>86</v>
          </cell>
          <cell r="H2872" t="str">
            <v>Tốt</v>
          </cell>
          <cell r="I2872" t="str">
            <v>5/2017</v>
          </cell>
        </row>
        <row r="2873">
          <cell r="B2873">
            <v>2126211160</v>
          </cell>
          <cell r="C2873" t="str">
            <v>PHẠM THỊ</v>
          </cell>
          <cell r="D2873" t="str">
            <v>THẢO</v>
          </cell>
          <cell r="E2873" t="str">
            <v>27/06/1993</v>
          </cell>
          <cell r="F2873" t="str">
            <v>D21QTH</v>
          </cell>
          <cell r="G2873">
            <v>87</v>
          </cell>
          <cell r="H2873" t="str">
            <v>Tốt</v>
          </cell>
          <cell r="I2873" t="str">
            <v>5/2017</v>
          </cell>
        </row>
        <row r="2874">
          <cell r="B2874">
            <v>2126211134</v>
          </cell>
          <cell r="C2874" t="str">
            <v>LÊ DIỄM</v>
          </cell>
          <cell r="D2874" t="str">
            <v>THI</v>
          </cell>
          <cell r="E2874" t="str">
            <v>15/10/1989</v>
          </cell>
          <cell r="F2874" t="str">
            <v>D21QTH</v>
          </cell>
          <cell r="G2874">
            <v>90</v>
          </cell>
          <cell r="H2874" t="str">
            <v>Xuất Sắc</v>
          </cell>
          <cell r="I2874" t="str">
            <v>5/2017</v>
          </cell>
        </row>
        <row r="2875">
          <cell r="B2875">
            <v>2127211152</v>
          </cell>
          <cell r="C2875" t="str">
            <v>PHẠM PHÚ</v>
          </cell>
          <cell r="D2875" t="str">
            <v>THỌ</v>
          </cell>
          <cell r="E2875" t="str">
            <v>25/04/1991</v>
          </cell>
          <cell r="F2875" t="str">
            <v>D21QTH</v>
          </cell>
          <cell r="G2875">
            <v>81</v>
          </cell>
          <cell r="H2875" t="str">
            <v>Tốt</v>
          </cell>
          <cell r="I2875" t="str">
            <v>5/2017</v>
          </cell>
        </row>
        <row r="2876">
          <cell r="B2876">
            <v>2126211159</v>
          </cell>
          <cell r="C2876" t="str">
            <v>NGUYỄN THỊ</v>
          </cell>
          <cell r="D2876" t="str">
            <v>THOA</v>
          </cell>
          <cell r="E2876">
            <v>31453</v>
          </cell>
          <cell r="F2876" t="str">
            <v>D21QTH</v>
          </cell>
          <cell r="G2876">
            <v>89</v>
          </cell>
          <cell r="H2876" t="str">
            <v>Tốt</v>
          </cell>
          <cell r="I2876" t="str">
            <v>5/2017</v>
          </cell>
        </row>
        <row r="2877">
          <cell r="B2877">
            <v>2127211133</v>
          </cell>
          <cell r="C2877" t="str">
            <v xml:space="preserve">LÊ VĂN </v>
          </cell>
          <cell r="D2877" t="str">
            <v>THÔNG</v>
          </cell>
          <cell r="E2877" t="str">
            <v>26/06/1991</v>
          </cell>
          <cell r="F2877" t="str">
            <v>D21QTH</v>
          </cell>
          <cell r="G2877">
            <v>88</v>
          </cell>
          <cell r="H2877" t="str">
            <v>Tốt</v>
          </cell>
          <cell r="I2877" t="str">
            <v>5/2017</v>
          </cell>
        </row>
        <row r="2878">
          <cell r="B2878">
            <v>2126211169</v>
          </cell>
          <cell r="C2878" t="str">
            <v>NGUYỄN THỊ THÙY</v>
          </cell>
          <cell r="D2878" t="str">
            <v>TRANG</v>
          </cell>
          <cell r="E2878" t="str">
            <v>18/08/1987</v>
          </cell>
          <cell r="F2878" t="str">
            <v>D21QTH</v>
          </cell>
          <cell r="G2878">
            <v>90</v>
          </cell>
          <cell r="H2878" t="str">
            <v>Xuất Sắc</v>
          </cell>
          <cell r="I2878" t="str">
            <v>5/2017</v>
          </cell>
        </row>
        <row r="2879">
          <cell r="B2879">
            <v>2126211158</v>
          </cell>
          <cell r="C2879" t="str">
            <v>PHẠM NHẬT</v>
          </cell>
          <cell r="D2879" t="str">
            <v>TRANG</v>
          </cell>
          <cell r="E2879" t="str">
            <v>25/10/1993</v>
          </cell>
          <cell r="F2879" t="str">
            <v>D21QTH</v>
          </cell>
          <cell r="G2879">
            <v>93</v>
          </cell>
          <cell r="H2879" t="str">
            <v>Xuất Sắc</v>
          </cell>
          <cell r="I2879" t="str">
            <v>5/2017</v>
          </cell>
        </row>
        <row r="2880">
          <cell r="B2880">
            <v>2020213010</v>
          </cell>
          <cell r="C2880" t="str">
            <v>NGUYỄN THỊ ANH</v>
          </cell>
          <cell r="D2880" t="str">
            <v>TRÚC</v>
          </cell>
          <cell r="E2880" t="str">
            <v>13/11/1991</v>
          </cell>
          <cell r="F2880" t="str">
            <v>D21QTH</v>
          </cell>
          <cell r="G2880">
            <v>87</v>
          </cell>
          <cell r="H2880" t="str">
            <v>Tốt</v>
          </cell>
          <cell r="I2880" t="str">
            <v>5/2017</v>
          </cell>
        </row>
        <row r="2881">
          <cell r="B2881">
            <v>2127211165</v>
          </cell>
          <cell r="C2881" t="str">
            <v>NGÔ ĐÌNH</v>
          </cell>
          <cell r="D2881" t="str">
            <v>TÚ</v>
          </cell>
          <cell r="E2881" t="str">
            <v>30/05/1990</v>
          </cell>
          <cell r="F2881" t="str">
            <v>D21QTH</v>
          </cell>
          <cell r="G2881">
            <v>81</v>
          </cell>
          <cell r="H2881" t="str">
            <v>Tốt</v>
          </cell>
          <cell r="I2881" t="str">
            <v>5/2017</v>
          </cell>
        </row>
        <row r="2882">
          <cell r="B2882">
            <v>2127211171</v>
          </cell>
          <cell r="C2882" t="str">
            <v xml:space="preserve">VĂN ĐỨC </v>
          </cell>
          <cell r="D2882" t="str">
            <v>TÚ</v>
          </cell>
          <cell r="E2882" t="str">
            <v>16/03/1994</v>
          </cell>
          <cell r="F2882" t="str">
            <v>D21QTH</v>
          </cell>
          <cell r="G2882">
            <v>86</v>
          </cell>
          <cell r="H2882" t="str">
            <v>Tốt</v>
          </cell>
          <cell r="I2882" t="str">
            <v>5/2017</v>
          </cell>
        </row>
        <row r="2883">
          <cell r="B2883">
            <v>2127211141</v>
          </cell>
          <cell r="C2883" t="str">
            <v>LÊ CÔNG</v>
          </cell>
          <cell r="D2883" t="str">
            <v>TUẤN</v>
          </cell>
          <cell r="E2883">
            <v>33700</v>
          </cell>
          <cell r="F2883" t="str">
            <v>D21QTH</v>
          </cell>
          <cell r="G2883">
            <v>86</v>
          </cell>
          <cell r="H2883" t="str">
            <v>Tốt</v>
          </cell>
          <cell r="I2883" t="str">
            <v>5/2017</v>
          </cell>
        </row>
        <row r="2884">
          <cell r="B2884">
            <v>2126211155</v>
          </cell>
          <cell r="C2884" t="str">
            <v>NGUYỄN THỊ THẢO</v>
          </cell>
          <cell r="D2884" t="str">
            <v>UYÊN</v>
          </cell>
          <cell r="E2884">
            <v>34642</v>
          </cell>
          <cell r="F2884" t="str">
            <v>D21QTH</v>
          </cell>
          <cell r="G2884">
            <v>82</v>
          </cell>
          <cell r="H2884" t="str">
            <v>Tốt</v>
          </cell>
          <cell r="I2884" t="str">
            <v>5/2017</v>
          </cell>
        </row>
        <row r="2885">
          <cell r="B2885">
            <v>2126211147</v>
          </cell>
          <cell r="C2885" t="str">
            <v>NGUYỄN THỊ TƯỜNG</v>
          </cell>
          <cell r="D2885" t="str">
            <v>VI</v>
          </cell>
          <cell r="E2885" t="str">
            <v>23/09/1991</v>
          </cell>
          <cell r="F2885" t="str">
            <v>D21QTH</v>
          </cell>
          <cell r="G2885">
            <v>90</v>
          </cell>
          <cell r="H2885" t="str">
            <v>Xuất Sắc</v>
          </cell>
          <cell r="I2885" t="str">
            <v>5/2017</v>
          </cell>
        </row>
        <row r="2886">
          <cell r="B2886">
            <v>2126211137</v>
          </cell>
          <cell r="C2886" t="str">
            <v>LÊ THỊ</v>
          </cell>
          <cell r="D2886" t="str">
            <v>YẾN</v>
          </cell>
          <cell r="E2886" t="str">
            <v>13/08/1991</v>
          </cell>
          <cell r="F2886" t="str">
            <v>D21QTH</v>
          </cell>
          <cell r="G2886">
            <v>85</v>
          </cell>
          <cell r="H2886" t="str">
            <v>Tốt</v>
          </cell>
          <cell r="I2886" t="str">
            <v>5/2017</v>
          </cell>
        </row>
        <row r="2887">
          <cell r="B2887">
            <v>1921235303</v>
          </cell>
          <cell r="C2887" t="str">
            <v>LÊ NGỌC</v>
          </cell>
          <cell r="D2887" t="str">
            <v>ÁNH</v>
          </cell>
          <cell r="E2887" t="str">
            <v>18/09/1995</v>
          </cell>
          <cell r="F2887" t="str">
            <v>K19QNH</v>
          </cell>
          <cell r="G2887">
            <v>83</v>
          </cell>
          <cell r="H2887" t="str">
            <v>Tốt</v>
          </cell>
          <cell r="I2887" t="str">
            <v>5/2017</v>
          </cell>
        </row>
        <row r="2888">
          <cell r="B2888">
            <v>1921245371</v>
          </cell>
          <cell r="C2888" t="str">
            <v>TRẦN ĐÔNG</v>
          </cell>
          <cell r="D2888" t="str">
            <v>BÌNH</v>
          </cell>
          <cell r="E2888" t="str">
            <v>13/05/1995</v>
          </cell>
          <cell r="F2888" t="str">
            <v>K19QNH</v>
          </cell>
          <cell r="G2888">
            <v>97</v>
          </cell>
          <cell r="H2888" t="str">
            <v>Xuất Sắc</v>
          </cell>
          <cell r="I2888" t="str">
            <v>5/2017</v>
          </cell>
        </row>
        <row r="2889">
          <cell r="B2889">
            <v>1921245375</v>
          </cell>
          <cell r="C2889" t="str">
            <v>TRẦN MINH</v>
          </cell>
          <cell r="D2889" t="str">
            <v>CHIẾN</v>
          </cell>
          <cell r="E2889" t="str">
            <v>07/04/1995</v>
          </cell>
          <cell r="F2889" t="str">
            <v>K19QNH</v>
          </cell>
          <cell r="G2889">
            <v>71</v>
          </cell>
          <cell r="H2889" t="str">
            <v>Khá</v>
          </cell>
          <cell r="I2889" t="str">
            <v>5/2017</v>
          </cell>
        </row>
        <row r="2890">
          <cell r="B2890">
            <v>1921241364</v>
          </cell>
          <cell r="C2890" t="str">
            <v xml:space="preserve">NGUYỄN VIẾT </v>
          </cell>
          <cell r="D2890" t="str">
            <v>ĐẢNG</v>
          </cell>
          <cell r="E2890" t="str">
            <v>09/01/1992</v>
          </cell>
          <cell r="F2890" t="str">
            <v>K19QNH</v>
          </cell>
          <cell r="G2890">
            <v>81</v>
          </cell>
          <cell r="H2890" t="str">
            <v>Tốt</v>
          </cell>
          <cell r="I2890" t="str">
            <v>5/2017</v>
          </cell>
        </row>
        <row r="2891">
          <cell r="B2891">
            <v>1920246661</v>
          </cell>
          <cell r="C2891" t="str">
            <v>TRƯƠNG LÊ NGÂN</v>
          </cell>
          <cell r="D2891" t="str">
            <v>GIANG</v>
          </cell>
          <cell r="E2891" t="str">
            <v>25/10/1995</v>
          </cell>
          <cell r="F2891" t="str">
            <v>K19QNH</v>
          </cell>
          <cell r="G2891">
            <v>87</v>
          </cell>
          <cell r="H2891" t="str">
            <v>Tốt</v>
          </cell>
          <cell r="I2891" t="str">
            <v>5/2017</v>
          </cell>
        </row>
        <row r="2892">
          <cell r="B2892">
            <v>1921245381</v>
          </cell>
          <cell r="C2892" t="str">
            <v>LÊ THANH</v>
          </cell>
          <cell r="D2892" t="str">
            <v>HẢI</v>
          </cell>
          <cell r="E2892" t="str">
            <v>11/04/1995</v>
          </cell>
          <cell r="F2892" t="str">
            <v>K19QNH</v>
          </cell>
          <cell r="G2892">
            <v>85</v>
          </cell>
          <cell r="H2892" t="str">
            <v>Tốt</v>
          </cell>
          <cell r="I2892" t="str">
            <v>5/2017</v>
          </cell>
        </row>
        <row r="2893">
          <cell r="B2893">
            <v>1921245386</v>
          </cell>
          <cell r="C2893" t="str">
            <v>THÁI NAM</v>
          </cell>
          <cell r="D2893" t="str">
            <v>HẢI</v>
          </cell>
          <cell r="E2893" t="str">
            <v>01/06/1995</v>
          </cell>
          <cell r="F2893" t="str">
            <v>K19QNH</v>
          </cell>
          <cell r="G2893">
            <v>80</v>
          </cell>
          <cell r="H2893" t="str">
            <v>Tốt</v>
          </cell>
          <cell r="I2893" t="str">
            <v>5/2017</v>
          </cell>
        </row>
        <row r="2894">
          <cell r="B2894">
            <v>1920245392</v>
          </cell>
          <cell r="C2894" t="str">
            <v>HOÀNG THỊ</v>
          </cell>
          <cell r="D2894" t="str">
            <v>HOÀI</v>
          </cell>
          <cell r="E2894" t="str">
            <v>05/06/1995</v>
          </cell>
          <cell r="F2894" t="str">
            <v>K19QNH</v>
          </cell>
          <cell r="G2894">
            <v>89</v>
          </cell>
          <cell r="H2894" t="str">
            <v>Tốt</v>
          </cell>
          <cell r="I2894" t="str">
            <v>5/2017</v>
          </cell>
        </row>
        <row r="2895">
          <cell r="B2895">
            <v>1920245394</v>
          </cell>
          <cell r="C2895" t="str">
            <v>BÙI THỊ THU</v>
          </cell>
          <cell r="D2895" t="str">
            <v>HUỆ</v>
          </cell>
          <cell r="E2895" t="str">
            <v>04/11/1993</v>
          </cell>
          <cell r="F2895" t="str">
            <v>K19QNH</v>
          </cell>
          <cell r="G2895">
            <v>91</v>
          </cell>
          <cell r="H2895" t="str">
            <v>Xuất Sắc</v>
          </cell>
          <cell r="I2895" t="str">
            <v>5/2017</v>
          </cell>
        </row>
        <row r="2896">
          <cell r="B2896">
            <v>1921248704</v>
          </cell>
          <cell r="C2896" t="str">
            <v>NGUYỄN PHAN ANH</v>
          </cell>
          <cell r="D2896" t="str">
            <v>KIỆT</v>
          </cell>
          <cell r="E2896" t="str">
            <v>04/11/1995</v>
          </cell>
          <cell r="F2896" t="str">
            <v>K19QNH</v>
          </cell>
          <cell r="G2896">
            <v>84</v>
          </cell>
          <cell r="H2896" t="str">
            <v>Tốt</v>
          </cell>
          <cell r="I2896" t="str">
            <v>5/2017</v>
          </cell>
        </row>
        <row r="2897">
          <cell r="B2897">
            <v>1920241335</v>
          </cell>
          <cell r="C2897" t="str">
            <v>PHẠM NHƯ QUỲNH</v>
          </cell>
          <cell r="D2897" t="str">
            <v>LÊ</v>
          </cell>
          <cell r="E2897" t="str">
            <v>16/05/1994</v>
          </cell>
          <cell r="F2897" t="str">
            <v>K19QNH</v>
          </cell>
          <cell r="G2897">
            <v>86</v>
          </cell>
          <cell r="H2897" t="str">
            <v>Tốt</v>
          </cell>
          <cell r="I2897" t="str">
            <v>5/2017</v>
          </cell>
        </row>
        <row r="2898">
          <cell r="B2898">
            <v>1920245378</v>
          </cell>
          <cell r="C2898" t="str">
            <v xml:space="preserve">BÙI THỊ HỒNG </v>
          </cell>
          <cell r="D2898" t="str">
            <v>LINH</v>
          </cell>
          <cell r="E2898" t="str">
            <v>23/04/1995</v>
          </cell>
          <cell r="F2898" t="str">
            <v>K19QNH</v>
          </cell>
          <cell r="G2898">
            <v>86</v>
          </cell>
          <cell r="H2898" t="str">
            <v>Tốt</v>
          </cell>
          <cell r="I2898" t="str">
            <v>5/2017</v>
          </cell>
        </row>
        <row r="2899">
          <cell r="B2899">
            <v>1920241945</v>
          </cell>
          <cell r="C2899" t="str">
            <v>HUỲNH ÁI</v>
          </cell>
          <cell r="D2899" t="str">
            <v>LINH</v>
          </cell>
          <cell r="E2899" t="str">
            <v>19/07/1995</v>
          </cell>
          <cell r="F2899" t="str">
            <v>K19QNH</v>
          </cell>
          <cell r="G2899">
            <v>87</v>
          </cell>
          <cell r="H2899" t="str">
            <v>Tốt</v>
          </cell>
          <cell r="I2899" t="str">
            <v>5/2017</v>
          </cell>
        </row>
        <row r="2900">
          <cell r="B2900">
            <v>1920248936</v>
          </cell>
          <cell r="C2900" t="str">
            <v>VÕ THÁI NHẬT</v>
          </cell>
          <cell r="D2900" t="str">
            <v>LINH</v>
          </cell>
          <cell r="E2900" t="str">
            <v>31/10/1995</v>
          </cell>
          <cell r="F2900" t="str">
            <v>K19QNH</v>
          </cell>
          <cell r="G2900">
            <v>89</v>
          </cell>
          <cell r="H2900" t="str">
            <v>Tốt</v>
          </cell>
          <cell r="I2900" t="str">
            <v>5/2017</v>
          </cell>
        </row>
        <row r="2901">
          <cell r="B2901">
            <v>1920249927</v>
          </cell>
          <cell r="C2901" t="str">
            <v>VÕ THỊ HOÀI</v>
          </cell>
          <cell r="D2901" t="str">
            <v>LINH</v>
          </cell>
          <cell r="E2901" t="str">
            <v>04/10/1994</v>
          </cell>
          <cell r="F2901" t="str">
            <v>K19QNH</v>
          </cell>
          <cell r="G2901">
            <v>87</v>
          </cell>
          <cell r="H2901" t="str">
            <v>Tốt</v>
          </cell>
          <cell r="I2901" t="str">
            <v>5/2017</v>
          </cell>
        </row>
        <row r="2902">
          <cell r="B2902">
            <v>1921245395</v>
          </cell>
          <cell r="C2902" t="str">
            <v xml:space="preserve">HOÀNG THÀNH </v>
          </cell>
          <cell r="D2902" t="str">
            <v>LONG</v>
          </cell>
          <cell r="E2902" t="str">
            <v>10/06/1994</v>
          </cell>
          <cell r="F2902" t="str">
            <v>K19QNH</v>
          </cell>
          <cell r="G2902">
            <v>81</v>
          </cell>
          <cell r="H2902" t="str">
            <v>Tốt</v>
          </cell>
          <cell r="I2902" t="str">
            <v>5/2017</v>
          </cell>
        </row>
        <row r="2903">
          <cell r="B2903">
            <v>1820243641</v>
          </cell>
          <cell r="C2903" t="str">
            <v>QUÁCH TÚ</v>
          </cell>
          <cell r="D2903" t="str">
            <v>MẪN</v>
          </cell>
          <cell r="E2903" t="str">
            <v>08/08/1994</v>
          </cell>
          <cell r="F2903" t="str">
            <v>K19QNH</v>
          </cell>
          <cell r="G2903">
            <v>82</v>
          </cell>
          <cell r="H2903" t="str">
            <v>Tốt</v>
          </cell>
          <cell r="I2903" t="str">
            <v>5/2017</v>
          </cell>
        </row>
        <row r="2904">
          <cell r="B2904">
            <v>1920245376</v>
          </cell>
          <cell r="C2904" t="str">
            <v>NGUYỄN LƯU TRÚC</v>
          </cell>
          <cell r="D2904" t="str">
            <v>MY</v>
          </cell>
          <cell r="E2904" t="str">
            <v>23/01/1995</v>
          </cell>
          <cell r="F2904" t="str">
            <v>K19QNH</v>
          </cell>
          <cell r="G2904">
            <v>91</v>
          </cell>
          <cell r="H2904" t="str">
            <v>Xuất Sắc</v>
          </cell>
          <cell r="I2904" t="str">
            <v>5/2017</v>
          </cell>
        </row>
        <row r="2905">
          <cell r="B2905">
            <v>1920248452</v>
          </cell>
          <cell r="C2905" t="str">
            <v>PHAN THỊ THẢO</v>
          </cell>
          <cell r="D2905" t="str">
            <v>MY</v>
          </cell>
          <cell r="E2905" t="str">
            <v>14/09/1995</v>
          </cell>
          <cell r="F2905" t="str">
            <v>K19QNH</v>
          </cell>
          <cell r="G2905">
            <v>87</v>
          </cell>
          <cell r="H2905" t="str">
            <v>Tốt</v>
          </cell>
          <cell r="I2905" t="str">
            <v>5/2017</v>
          </cell>
        </row>
        <row r="2906">
          <cell r="B2906">
            <v>1921245368</v>
          </cell>
          <cell r="C2906" t="str">
            <v>TRẦN LÊ</v>
          </cell>
          <cell r="D2906" t="str">
            <v>NAM</v>
          </cell>
          <cell r="E2906" t="str">
            <v>13/09/1995</v>
          </cell>
          <cell r="F2906" t="str">
            <v>K19QNH</v>
          </cell>
          <cell r="G2906">
            <v>80</v>
          </cell>
          <cell r="H2906" t="str">
            <v>Tốt</v>
          </cell>
          <cell r="I2906" t="str">
            <v>5/2017</v>
          </cell>
        </row>
        <row r="2907">
          <cell r="B2907">
            <v>1920249490</v>
          </cell>
          <cell r="C2907" t="str">
            <v>TRẦN THỊ THU</v>
          </cell>
          <cell r="D2907" t="str">
            <v>NGUYỆT</v>
          </cell>
          <cell r="E2907" t="str">
            <v>03/08/1994</v>
          </cell>
          <cell r="F2907" t="str">
            <v>K19QNH</v>
          </cell>
          <cell r="G2907">
            <v>90</v>
          </cell>
          <cell r="H2907" t="str">
            <v>Xuất Sắc</v>
          </cell>
          <cell r="I2907" t="str">
            <v>5/2017</v>
          </cell>
        </row>
        <row r="2908">
          <cell r="B2908">
            <v>1920240950</v>
          </cell>
          <cell r="C2908" t="str">
            <v>LÊ THỊ THANH</v>
          </cell>
          <cell r="D2908" t="str">
            <v>NHÀN</v>
          </cell>
          <cell r="E2908" t="str">
            <v>16/06/1995</v>
          </cell>
          <cell r="F2908" t="str">
            <v>K19QNH</v>
          </cell>
          <cell r="G2908">
            <v>90</v>
          </cell>
          <cell r="H2908" t="str">
            <v>Xuất Sắc</v>
          </cell>
          <cell r="I2908" t="str">
            <v>5/2017</v>
          </cell>
        </row>
        <row r="2909">
          <cell r="B2909">
            <v>1921245367</v>
          </cell>
          <cell r="C2909" t="str">
            <v>ĐOÀN MINH</v>
          </cell>
          <cell r="D2909" t="str">
            <v>NHẬT</v>
          </cell>
          <cell r="E2909" t="str">
            <v>12/06/1995</v>
          </cell>
          <cell r="F2909" t="str">
            <v>K19QNH</v>
          </cell>
          <cell r="G2909">
            <v>83</v>
          </cell>
          <cell r="H2909" t="str">
            <v>Tốt</v>
          </cell>
          <cell r="I2909" t="str">
            <v>5/2017</v>
          </cell>
        </row>
        <row r="2910">
          <cell r="B2910">
            <v>1921249924</v>
          </cell>
          <cell r="C2910" t="str">
            <v>TRẦN VĨNH</v>
          </cell>
          <cell r="D2910" t="str">
            <v>TRỌNG</v>
          </cell>
          <cell r="E2910" t="str">
            <v>21/10/1994</v>
          </cell>
          <cell r="F2910" t="str">
            <v>K19QNH</v>
          </cell>
          <cell r="G2910">
            <v>78</v>
          </cell>
          <cell r="H2910" t="str">
            <v>Khá</v>
          </cell>
          <cell r="I2910" t="str">
            <v>5/2017</v>
          </cell>
        </row>
        <row r="2911">
          <cell r="B2911">
            <v>1920241349</v>
          </cell>
          <cell r="C2911" t="str">
            <v>NGUYỄN THỊ TỐ</v>
          </cell>
          <cell r="D2911" t="str">
            <v>NỮ</v>
          </cell>
          <cell r="E2911" t="str">
            <v>20/04/1995</v>
          </cell>
          <cell r="F2911" t="str">
            <v>K19QNH</v>
          </cell>
          <cell r="G2911">
            <v>89</v>
          </cell>
          <cell r="H2911" t="str">
            <v>Tốt</v>
          </cell>
          <cell r="I2911" t="str">
            <v>5/2017</v>
          </cell>
        </row>
        <row r="2912">
          <cell r="B2912">
            <v>1920242653</v>
          </cell>
          <cell r="C2912" t="str">
            <v>NGUYỄN THỊ</v>
          </cell>
          <cell r="D2912" t="str">
            <v>OANH</v>
          </cell>
          <cell r="E2912" t="str">
            <v>12/09/1995</v>
          </cell>
          <cell r="F2912" t="str">
            <v>K19QNH</v>
          </cell>
          <cell r="G2912">
            <v>89</v>
          </cell>
          <cell r="H2912" t="str">
            <v>Tốt</v>
          </cell>
          <cell r="I2912" t="str">
            <v>5/2017</v>
          </cell>
        </row>
        <row r="2913">
          <cell r="B2913">
            <v>142522847</v>
          </cell>
          <cell r="C2913" t="str">
            <v>LÊ VĂN</v>
          </cell>
          <cell r="D2913" t="str">
            <v>PHƯỚC</v>
          </cell>
          <cell r="E2913" t="str">
            <v>03/09/1990</v>
          </cell>
          <cell r="F2913" t="str">
            <v>K19QTH</v>
          </cell>
          <cell r="G2913">
            <v>84</v>
          </cell>
          <cell r="H2913" t="str">
            <v>Tốt</v>
          </cell>
          <cell r="I2913" t="str">
            <v>5/2017</v>
          </cell>
        </row>
        <row r="2914">
          <cell r="B2914">
            <v>1821125987</v>
          </cell>
          <cell r="C2914" t="str">
            <v>BÙI CÔNG</v>
          </cell>
          <cell r="D2914" t="str">
            <v>SỰ</v>
          </cell>
          <cell r="E2914" t="str">
            <v>04/07/1994</v>
          </cell>
          <cell r="F2914" t="str">
            <v>K19QTH</v>
          </cell>
          <cell r="G2914">
            <v>67</v>
          </cell>
          <cell r="H2914" t="str">
            <v>Khá</v>
          </cell>
          <cell r="I2914" t="str">
            <v>5/2017</v>
          </cell>
        </row>
        <row r="2915">
          <cell r="B2915">
            <v>1921248453</v>
          </cell>
          <cell r="C2915" t="str">
            <v>PHẠM CÔNG</v>
          </cell>
          <cell r="D2915" t="str">
            <v>THÀNH</v>
          </cell>
          <cell r="E2915" t="str">
            <v>12/10/1995</v>
          </cell>
          <cell r="F2915" t="str">
            <v>K19QNH</v>
          </cell>
          <cell r="G2915">
            <v>81</v>
          </cell>
          <cell r="H2915" t="str">
            <v>Tốt</v>
          </cell>
          <cell r="I2915" t="str">
            <v>5/2017</v>
          </cell>
        </row>
        <row r="2916">
          <cell r="B2916">
            <v>1921246657</v>
          </cell>
          <cell r="C2916" t="str">
            <v>NGUYỄN NGỌC</v>
          </cell>
          <cell r="D2916" t="str">
            <v>TIẾN</v>
          </cell>
          <cell r="E2916" t="str">
            <v>25/10/1992</v>
          </cell>
          <cell r="F2916" t="str">
            <v>K19QNH</v>
          </cell>
          <cell r="G2916">
            <v>80</v>
          </cell>
          <cell r="H2916" t="str">
            <v>Tốt</v>
          </cell>
          <cell r="I2916" t="str">
            <v>5/2017</v>
          </cell>
        </row>
        <row r="2917">
          <cell r="B2917">
            <v>1920245377</v>
          </cell>
          <cell r="C2917" t="str">
            <v xml:space="preserve">NGUYỄN THỊ BÍCH </v>
          </cell>
          <cell r="D2917" t="str">
            <v>TRÂM</v>
          </cell>
          <cell r="E2917" t="str">
            <v>14/12/1995</v>
          </cell>
          <cell r="F2917" t="str">
            <v>K19QNH</v>
          </cell>
          <cell r="G2917">
            <v>87</v>
          </cell>
          <cell r="H2917" t="str">
            <v>Tốt</v>
          </cell>
          <cell r="I2917" t="str">
            <v>5/2017</v>
          </cell>
        </row>
        <row r="2918">
          <cell r="B2918">
            <v>1920245370</v>
          </cell>
          <cell r="C2918" t="str">
            <v xml:space="preserve">HUỲNH </v>
          </cell>
          <cell r="D2918" t="str">
            <v>TRANG</v>
          </cell>
          <cell r="E2918" t="str">
            <v>19/09/1995</v>
          </cell>
          <cell r="F2918" t="str">
            <v>K19QNH</v>
          </cell>
          <cell r="G2918">
            <v>83</v>
          </cell>
          <cell r="H2918" t="str">
            <v>Tốt</v>
          </cell>
          <cell r="I2918" t="str">
            <v>5/2017</v>
          </cell>
        </row>
        <row r="2919">
          <cell r="B2919">
            <v>1821246063</v>
          </cell>
          <cell r="C2919" t="str">
            <v>LÊ TUẤN</v>
          </cell>
          <cell r="D2919" t="str">
            <v>VŨ</v>
          </cell>
          <cell r="E2919" t="str">
            <v>18/01/1994</v>
          </cell>
          <cell r="F2919" t="str">
            <v>K19QNH</v>
          </cell>
          <cell r="G2919">
            <v>65</v>
          </cell>
          <cell r="H2919" t="str">
            <v>Khá</v>
          </cell>
          <cell r="I2919" t="str">
            <v>5/2017</v>
          </cell>
        </row>
        <row r="2920">
          <cell r="B2920">
            <v>1920235357</v>
          </cell>
          <cell r="C2920" t="str">
            <v>NGUYỄN THỊ HẢI</v>
          </cell>
          <cell r="D2920" t="str">
            <v>YẾN</v>
          </cell>
          <cell r="E2920" t="str">
            <v>18/06/1994</v>
          </cell>
          <cell r="F2920" t="str">
            <v>K19QNH</v>
          </cell>
          <cell r="G2920">
            <v>84</v>
          </cell>
          <cell r="H2920" t="str">
            <v>Tốt</v>
          </cell>
          <cell r="I2920" t="str">
            <v>5/2017</v>
          </cell>
        </row>
        <row r="2921">
          <cell r="B2921">
            <v>1920265596</v>
          </cell>
          <cell r="C2921" t="str">
            <v>TRẦN MINH VÂN</v>
          </cell>
          <cell r="D2921" t="str">
            <v>ĐAN</v>
          </cell>
          <cell r="E2921" t="str">
            <v>26/05/1995</v>
          </cell>
          <cell r="F2921" t="str">
            <v>K19QTC</v>
          </cell>
          <cell r="G2921">
            <v>76</v>
          </cell>
          <cell r="H2921" t="str">
            <v>Khá</v>
          </cell>
          <cell r="I2921" t="str">
            <v>5/2017</v>
          </cell>
        </row>
        <row r="2922">
          <cell r="B2922">
            <v>1920235327</v>
          </cell>
          <cell r="C2922" t="str">
            <v xml:space="preserve">LÊ THỊ PHƯƠNG </v>
          </cell>
          <cell r="D2922" t="str">
            <v>DUNG</v>
          </cell>
          <cell r="E2922" t="str">
            <v>09/03/1995</v>
          </cell>
          <cell r="F2922" t="str">
            <v>K19QTC</v>
          </cell>
          <cell r="G2922">
            <v>76</v>
          </cell>
          <cell r="H2922" t="str">
            <v>Khá</v>
          </cell>
          <cell r="I2922" t="str">
            <v>5/2017</v>
          </cell>
        </row>
        <row r="2923">
          <cell r="B2923">
            <v>1921715847</v>
          </cell>
          <cell r="C2923" t="str">
            <v>NGUYỄN VĂN</v>
          </cell>
          <cell r="D2923" t="str">
            <v>DƯƠNG</v>
          </cell>
          <cell r="E2923" t="str">
            <v>07/04/1995</v>
          </cell>
          <cell r="F2923" t="str">
            <v>K19QTC</v>
          </cell>
          <cell r="G2923">
            <v>84</v>
          </cell>
          <cell r="H2923" t="str">
            <v>Tốt</v>
          </cell>
          <cell r="I2923" t="str">
            <v>5/2017</v>
          </cell>
        </row>
        <row r="2924">
          <cell r="B2924">
            <v>1820234275</v>
          </cell>
          <cell r="C2924" t="str">
            <v>PHẠM THỊ CẨM</v>
          </cell>
          <cell r="D2924" t="str">
            <v>GIANG</v>
          </cell>
          <cell r="E2924" t="str">
            <v>19/03/1993</v>
          </cell>
          <cell r="F2924" t="str">
            <v>K19QTC</v>
          </cell>
          <cell r="G2924">
            <v>83</v>
          </cell>
          <cell r="H2924" t="str">
            <v>Tốt</v>
          </cell>
          <cell r="I2924" t="str">
            <v>5/2017</v>
          </cell>
        </row>
        <row r="2925">
          <cell r="B2925">
            <v>1920235355</v>
          </cell>
          <cell r="C2925" t="str">
            <v>VĂN THỊ MỸ</v>
          </cell>
          <cell r="D2925" t="str">
            <v>HẠNH</v>
          </cell>
          <cell r="E2925" t="str">
            <v>06/11/1995</v>
          </cell>
          <cell r="F2925" t="str">
            <v>K19QTC</v>
          </cell>
          <cell r="G2925">
            <v>83</v>
          </cell>
          <cell r="H2925" t="str">
            <v>Tốt</v>
          </cell>
          <cell r="I2925" t="str">
            <v>5/2017</v>
          </cell>
        </row>
        <row r="2926">
          <cell r="B2926">
            <v>1921235337</v>
          </cell>
          <cell r="C2926" t="str">
            <v xml:space="preserve">BÙI VĂN </v>
          </cell>
          <cell r="D2926" t="str">
            <v>HẬU</v>
          </cell>
          <cell r="E2926" t="str">
            <v>30/01/1995</v>
          </cell>
          <cell r="F2926" t="str">
            <v>K19QTC</v>
          </cell>
          <cell r="G2926">
            <v>83</v>
          </cell>
          <cell r="H2926" t="str">
            <v>Tốt</v>
          </cell>
          <cell r="I2926" t="str">
            <v>5/2017</v>
          </cell>
        </row>
        <row r="2927">
          <cell r="B2927">
            <v>1920235333</v>
          </cell>
          <cell r="C2927" t="str">
            <v xml:space="preserve">NGUYỄN THỊ MỸ </v>
          </cell>
          <cell r="D2927" t="str">
            <v>HẸN</v>
          </cell>
          <cell r="E2927" t="str">
            <v>19/03/1994</v>
          </cell>
          <cell r="F2927" t="str">
            <v>K19QTC</v>
          </cell>
          <cell r="G2927">
            <v>82</v>
          </cell>
          <cell r="H2927" t="str">
            <v>Tốt</v>
          </cell>
          <cell r="I2927" t="str">
            <v>5/2017</v>
          </cell>
        </row>
        <row r="2928">
          <cell r="B2928">
            <v>1920245379</v>
          </cell>
          <cell r="C2928" t="str">
            <v>LƯƠNG THỊ</v>
          </cell>
          <cell r="D2928" t="str">
            <v>HIỀN</v>
          </cell>
          <cell r="E2928" t="str">
            <v>06/02/1994</v>
          </cell>
          <cell r="F2928" t="str">
            <v>K19QTC</v>
          </cell>
          <cell r="G2928">
            <v>87</v>
          </cell>
          <cell r="H2928" t="str">
            <v>Tốt</v>
          </cell>
          <cell r="I2928" t="str">
            <v>5/2017</v>
          </cell>
        </row>
        <row r="2929">
          <cell r="B2929">
            <v>1920235341</v>
          </cell>
          <cell r="C2929" t="str">
            <v>LÊ THỊ</v>
          </cell>
          <cell r="D2929" t="str">
            <v>HOA</v>
          </cell>
          <cell r="E2929" t="str">
            <v>18/10/1993</v>
          </cell>
          <cell r="F2929" t="str">
            <v>K19QTC</v>
          </cell>
          <cell r="G2929">
            <v>84</v>
          </cell>
          <cell r="H2929" t="str">
            <v>Tốt</v>
          </cell>
          <cell r="I2929" t="str">
            <v>5/2017</v>
          </cell>
        </row>
        <row r="2930">
          <cell r="B2930">
            <v>1920235358</v>
          </cell>
          <cell r="C2930" t="str">
            <v xml:space="preserve">PHẠM THỊ NGỌC </v>
          </cell>
          <cell r="D2930" t="str">
            <v>HÒA</v>
          </cell>
          <cell r="E2930" t="str">
            <v>22/10/1994</v>
          </cell>
          <cell r="F2930" t="str">
            <v>K19QTC</v>
          </cell>
          <cell r="G2930">
            <v>87</v>
          </cell>
          <cell r="H2930" t="str">
            <v>Tốt</v>
          </cell>
          <cell r="I2930" t="str">
            <v>5/2017</v>
          </cell>
        </row>
        <row r="2931">
          <cell r="B2931">
            <v>1921248449</v>
          </cell>
          <cell r="C2931" t="str">
            <v>NGUYỄN HẢI</v>
          </cell>
          <cell r="D2931" t="str">
            <v>HƯNG</v>
          </cell>
          <cell r="E2931" t="str">
            <v>18/09/1995</v>
          </cell>
          <cell r="F2931" t="str">
            <v>K19QTC</v>
          </cell>
          <cell r="G2931">
            <v>79</v>
          </cell>
          <cell r="H2931" t="str">
            <v>Khá</v>
          </cell>
          <cell r="I2931" t="str">
            <v>5/2017</v>
          </cell>
        </row>
        <row r="2932">
          <cell r="B2932">
            <v>1920350703</v>
          </cell>
          <cell r="C2932" t="str">
            <v>LÊ THỊ BÍCH</v>
          </cell>
          <cell r="D2932" t="str">
            <v>HUYỀN</v>
          </cell>
          <cell r="E2932" t="str">
            <v>05/07/1994</v>
          </cell>
          <cell r="F2932" t="str">
            <v>K19QTC</v>
          </cell>
          <cell r="G2932">
            <v>88</v>
          </cell>
          <cell r="H2932" t="str">
            <v>Tốt</v>
          </cell>
          <cell r="I2932" t="str">
            <v>5/2017</v>
          </cell>
        </row>
        <row r="2933">
          <cell r="B2933">
            <v>1921235332</v>
          </cell>
          <cell r="C2933" t="str">
            <v>LƯU NHẬT</v>
          </cell>
          <cell r="D2933" t="str">
            <v>KHOA</v>
          </cell>
          <cell r="E2933" t="str">
            <v>21/03/1994</v>
          </cell>
          <cell r="F2933" t="str">
            <v>K19QTC</v>
          </cell>
          <cell r="G2933">
            <v>83</v>
          </cell>
          <cell r="H2933" t="str">
            <v>Tốt</v>
          </cell>
          <cell r="I2933" t="str">
            <v>5/2017</v>
          </cell>
        </row>
        <row r="2934">
          <cell r="B2934">
            <v>1920269029</v>
          </cell>
          <cell r="C2934" t="str">
            <v>TRẦN ĐOÀN THANH</v>
          </cell>
          <cell r="D2934" t="str">
            <v>LIÊM</v>
          </cell>
          <cell r="E2934" t="str">
            <v>23/12/1995</v>
          </cell>
          <cell r="F2934" t="str">
            <v>K19QTC</v>
          </cell>
          <cell r="G2934">
            <v>84</v>
          </cell>
          <cell r="H2934" t="str">
            <v>Tốt</v>
          </cell>
          <cell r="I2934" t="str">
            <v>5/2017</v>
          </cell>
        </row>
        <row r="2935">
          <cell r="B2935">
            <v>1921644923</v>
          </cell>
          <cell r="C2935" t="str">
            <v>TRẦN PHƯỚC</v>
          </cell>
          <cell r="D2935" t="str">
            <v>LỰC</v>
          </cell>
          <cell r="E2935" t="str">
            <v>24/04/1994</v>
          </cell>
          <cell r="F2935" t="str">
            <v>K19QTC</v>
          </cell>
          <cell r="G2935">
            <v>88</v>
          </cell>
          <cell r="H2935" t="str">
            <v>Tốt</v>
          </cell>
          <cell r="I2935" t="str">
            <v>5/2017</v>
          </cell>
        </row>
        <row r="2936">
          <cell r="B2936">
            <v>1920239845</v>
          </cell>
          <cell r="C2936" t="str">
            <v>PHAN THỊ CẨM</v>
          </cell>
          <cell r="D2936" t="str">
            <v>LÝ</v>
          </cell>
          <cell r="E2936" t="str">
            <v>08/10/1995</v>
          </cell>
          <cell r="F2936" t="str">
            <v>K19QTC</v>
          </cell>
          <cell r="G2936">
            <v>86</v>
          </cell>
          <cell r="H2936" t="str">
            <v>Tốt</v>
          </cell>
          <cell r="I2936" t="str">
            <v>5/2017</v>
          </cell>
        </row>
        <row r="2937">
          <cell r="B2937">
            <v>1920238446</v>
          </cell>
          <cell r="C2937" t="str">
            <v xml:space="preserve">HUỲNH THỊ </v>
          </cell>
          <cell r="D2937" t="str">
            <v>MAI</v>
          </cell>
          <cell r="E2937" t="str">
            <v>02/12/1994</v>
          </cell>
          <cell r="F2937" t="str">
            <v>K19QTC</v>
          </cell>
          <cell r="G2937">
            <v>87</v>
          </cell>
          <cell r="H2937" t="str">
            <v>Tốt</v>
          </cell>
          <cell r="I2937" t="str">
            <v>5/2017</v>
          </cell>
        </row>
        <row r="2938">
          <cell r="B2938">
            <v>1921235343</v>
          </cell>
          <cell r="C2938" t="str">
            <v>NGUYỄN THANH</v>
          </cell>
          <cell r="D2938" t="str">
            <v>MINH</v>
          </cell>
          <cell r="E2938" t="str">
            <v>07/03/1994</v>
          </cell>
          <cell r="F2938" t="str">
            <v>K19QTC</v>
          </cell>
          <cell r="G2938">
            <v>83</v>
          </cell>
          <cell r="H2938" t="str">
            <v>Tốt</v>
          </cell>
          <cell r="I2938" t="str">
            <v>5/2017</v>
          </cell>
        </row>
        <row r="2939">
          <cell r="B2939">
            <v>1920235331</v>
          </cell>
          <cell r="C2939" t="str">
            <v>ĐẶNG NGỌC</v>
          </cell>
          <cell r="D2939" t="str">
            <v>MƠ</v>
          </cell>
          <cell r="E2939" t="str">
            <v>20/10/1994</v>
          </cell>
          <cell r="F2939" t="str">
            <v>K19QTC</v>
          </cell>
          <cell r="G2939">
            <v>92</v>
          </cell>
          <cell r="H2939" t="str">
            <v>Xuất Sắc</v>
          </cell>
          <cell r="I2939" t="str">
            <v>5/2017</v>
          </cell>
        </row>
        <row r="2940">
          <cell r="B2940">
            <v>1920235325</v>
          </cell>
          <cell r="C2940" t="str">
            <v>HUỲNH THỊ NGỌC</v>
          </cell>
          <cell r="D2940" t="str">
            <v>NGÂN</v>
          </cell>
          <cell r="E2940" t="str">
            <v>15/02/1995</v>
          </cell>
          <cell r="F2940" t="str">
            <v>K19QTC</v>
          </cell>
          <cell r="G2940">
            <v>93</v>
          </cell>
          <cell r="H2940" t="str">
            <v>Xuất Sắc</v>
          </cell>
          <cell r="I2940" t="str">
            <v>5/2017</v>
          </cell>
        </row>
        <row r="2941">
          <cell r="B2941">
            <v>1920239495</v>
          </cell>
          <cell r="C2941" t="str">
            <v>LÊ THỊ HỒNG</v>
          </cell>
          <cell r="D2941" t="str">
            <v>NHUNG</v>
          </cell>
          <cell r="E2941" t="str">
            <v>21/11/1995</v>
          </cell>
          <cell r="F2941" t="str">
            <v>K19QTC</v>
          </cell>
          <cell r="G2941">
            <v>96</v>
          </cell>
          <cell r="H2941" t="str">
            <v>Xuất Sắc</v>
          </cell>
          <cell r="I2941" t="str">
            <v>5/2017</v>
          </cell>
        </row>
        <row r="2942">
          <cell r="B2942">
            <v>1920218437</v>
          </cell>
          <cell r="C2942" t="str">
            <v>NGUYỄN THỊ MỸ</v>
          </cell>
          <cell r="D2942" t="str">
            <v>OANH</v>
          </cell>
          <cell r="E2942" t="str">
            <v>07/07/1995</v>
          </cell>
          <cell r="F2942" t="str">
            <v>K19QTC</v>
          </cell>
          <cell r="G2942">
            <v>83</v>
          </cell>
          <cell r="H2942" t="str">
            <v>Tốt</v>
          </cell>
          <cell r="I2942" t="str">
            <v>5/2017</v>
          </cell>
        </row>
        <row r="2943">
          <cell r="B2943">
            <v>1920163726</v>
          </cell>
          <cell r="C2943" t="str">
            <v>NGUYỄN MINH</v>
          </cell>
          <cell r="D2943" t="str">
            <v>PHÚC</v>
          </cell>
          <cell r="E2943" t="str">
            <v>03/01/1994</v>
          </cell>
          <cell r="F2943" t="str">
            <v>K19QTC</v>
          </cell>
          <cell r="G2943">
            <v>86</v>
          </cell>
          <cell r="H2943" t="str">
            <v>Tốt</v>
          </cell>
          <cell r="I2943" t="str">
            <v>5/2017</v>
          </cell>
        </row>
        <row r="2944">
          <cell r="B2944">
            <v>1921235348</v>
          </cell>
          <cell r="C2944" t="str">
            <v>TRẦN CÔNG LAM</v>
          </cell>
          <cell r="D2944" t="str">
            <v>SƠN</v>
          </cell>
          <cell r="E2944" t="str">
            <v>01/09/1993</v>
          </cell>
          <cell r="F2944" t="str">
            <v>K19QTC</v>
          </cell>
          <cell r="G2944">
            <v>82</v>
          </cell>
          <cell r="H2944" t="str">
            <v>Tốt</v>
          </cell>
          <cell r="I2944" t="str">
            <v>5/2017</v>
          </cell>
        </row>
        <row r="2945">
          <cell r="B2945">
            <v>1921235363</v>
          </cell>
          <cell r="C2945" t="str">
            <v>NGUYỄN AN</v>
          </cell>
          <cell r="D2945" t="str">
            <v>THẮNG</v>
          </cell>
          <cell r="E2945" t="str">
            <v>01/02/1994</v>
          </cell>
          <cell r="F2945" t="str">
            <v>K19QTC</v>
          </cell>
          <cell r="G2945">
            <v>77</v>
          </cell>
          <cell r="H2945" t="str">
            <v>Khá</v>
          </cell>
          <cell r="I2945" t="str">
            <v>5/2017</v>
          </cell>
        </row>
        <row r="2946">
          <cell r="B2946">
            <v>1920235346</v>
          </cell>
          <cell r="C2946" t="str">
            <v>NGUYỄN THỊ PHƯƠNG</v>
          </cell>
          <cell r="D2946" t="str">
            <v>THẢO</v>
          </cell>
          <cell r="E2946" t="str">
            <v>22/03/1994</v>
          </cell>
          <cell r="F2946" t="str">
            <v>K19QTC</v>
          </cell>
          <cell r="G2946">
            <v>85</v>
          </cell>
          <cell r="H2946" t="str">
            <v>Tốt</v>
          </cell>
          <cell r="I2946" t="str">
            <v>5/2017</v>
          </cell>
        </row>
        <row r="2947">
          <cell r="B2947">
            <v>1921239675</v>
          </cell>
          <cell r="C2947" t="str">
            <v>NGUYỄN VĂN</v>
          </cell>
          <cell r="D2947" t="str">
            <v>THUẬN</v>
          </cell>
          <cell r="E2947" t="str">
            <v>25/09/1994</v>
          </cell>
          <cell r="F2947" t="str">
            <v>K19QTC</v>
          </cell>
          <cell r="G2947">
            <v>80</v>
          </cell>
          <cell r="H2947" t="str">
            <v>Tốt</v>
          </cell>
          <cell r="I2947" t="str">
            <v>5/2017</v>
          </cell>
        </row>
        <row r="2948">
          <cell r="B2948">
            <v>1920235330</v>
          </cell>
          <cell r="C2948" t="str">
            <v>VÕ HOÀNG HOÀI</v>
          </cell>
          <cell r="D2948" t="str">
            <v>THƯƠNG</v>
          </cell>
          <cell r="E2948" t="str">
            <v>10/04/1995</v>
          </cell>
          <cell r="F2948" t="str">
            <v>K19QTC</v>
          </cell>
          <cell r="G2948">
            <v>96</v>
          </cell>
          <cell r="H2948" t="str">
            <v>Xuất Sắc</v>
          </cell>
          <cell r="I2948" t="str">
            <v>5/2017</v>
          </cell>
        </row>
        <row r="2949">
          <cell r="B2949">
            <v>1920265618</v>
          </cell>
          <cell r="C2949" t="str">
            <v>ĐỖ THỊ</v>
          </cell>
          <cell r="D2949" t="str">
            <v>THỦY</v>
          </cell>
          <cell r="E2949" t="str">
            <v>12/11/1994</v>
          </cell>
          <cell r="F2949" t="str">
            <v>K19QTC</v>
          </cell>
          <cell r="G2949">
            <v>83</v>
          </cell>
          <cell r="H2949" t="str">
            <v>Tốt</v>
          </cell>
          <cell r="I2949" t="str">
            <v>5/2017</v>
          </cell>
        </row>
        <row r="2950">
          <cell r="B2950">
            <v>1920265612</v>
          </cell>
          <cell r="C2950" t="str">
            <v>HỒ THỊ</v>
          </cell>
          <cell r="D2950" t="str">
            <v>THỦY</v>
          </cell>
          <cell r="E2950" t="str">
            <v>27/01/1994</v>
          </cell>
          <cell r="F2950" t="str">
            <v>K19QTC</v>
          </cell>
          <cell r="G2950">
            <v>84</v>
          </cell>
          <cell r="H2950" t="str">
            <v>Tốt</v>
          </cell>
          <cell r="I2950" t="str">
            <v>5/2017</v>
          </cell>
        </row>
        <row r="2951">
          <cell r="B2951">
            <v>1920235359</v>
          </cell>
          <cell r="C2951" t="str">
            <v xml:space="preserve">LÊ THỊ </v>
          </cell>
          <cell r="D2951" t="str">
            <v>TIÊN</v>
          </cell>
          <cell r="E2951" t="str">
            <v>20/09/1995</v>
          </cell>
          <cell r="F2951" t="str">
            <v>K19QTC</v>
          </cell>
          <cell r="G2951">
            <v>82</v>
          </cell>
          <cell r="H2951" t="str">
            <v>Tốt</v>
          </cell>
          <cell r="I2951" t="str">
            <v>5/2017</v>
          </cell>
        </row>
        <row r="2952">
          <cell r="B2952">
            <v>1920235328</v>
          </cell>
          <cell r="C2952" t="str">
            <v>VĂN THỊ THỦY</v>
          </cell>
          <cell r="D2952" t="str">
            <v>TIÊN</v>
          </cell>
          <cell r="E2952" t="str">
            <v>05/03/1994</v>
          </cell>
          <cell r="F2952" t="str">
            <v>K19QTC</v>
          </cell>
          <cell r="G2952">
            <v>86</v>
          </cell>
          <cell r="H2952" t="str">
            <v>Tốt</v>
          </cell>
          <cell r="I2952" t="str">
            <v>5/2017</v>
          </cell>
        </row>
        <row r="2953">
          <cell r="B2953">
            <v>1921232576</v>
          </cell>
          <cell r="C2953" t="str">
            <v>NGUYỄN VIẾT</v>
          </cell>
          <cell r="D2953" t="str">
            <v>TÍN</v>
          </cell>
          <cell r="E2953" t="str">
            <v>10/02/1994</v>
          </cell>
          <cell r="F2953" t="str">
            <v>K19QTC</v>
          </cell>
          <cell r="G2953">
            <v>87</v>
          </cell>
          <cell r="H2953" t="str">
            <v>Tốt</v>
          </cell>
          <cell r="I2953" t="str">
            <v>5/2017</v>
          </cell>
        </row>
        <row r="2954">
          <cell r="B2954">
            <v>1921235326</v>
          </cell>
          <cell r="C2954" t="str">
            <v>PHẠM VŨ THANH</v>
          </cell>
          <cell r="D2954" t="str">
            <v>TỊNH</v>
          </cell>
          <cell r="E2954" t="str">
            <v>21/10/1995</v>
          </cell>
          <cell r="F2954" t="str">
            <v>K19QTC</v>
          </cell>
          <cell r="G2954">
            <v>95</v>
          </cell>
          <cell r="H2954" t="str">
            <v>Xuất Sắc</v>
          </cell>
          <cell r="I2954" t="str">
            <v>5/2017</v>
          </cell>
        </row>
        <row r="2955">
          <cell r="B2955">
            <v>1920232567</v>
          </cell>
          <cell r="C2955" t="str">
            <v>NGUYỄN THỊ THÙY</v>
          </cell>
          <cell r="D2955" t="str">
            <v>TRÂM</v>
          </cell>
          <cell r="E2955" t="str">
            <v>13/06/1994</v>
          </cell>
          <cell r="F2955" t="str">
            <v>K19QTC</v>
          </cell>
          <cell r="G2955">
            <v>86</v>
          </cell>
          <cell r="H2955" t="str">
            <v>Tốt</v>
          </cell>
          <cell r="I2955" t="str">
            <v>5/2017</v>
          </cell>
        </row>
        <row r="2956">
          <cell r="B2956">
            <v>1920235354</v>
          </cell>
          <cell r="C2956" t="str">
            <v>NGUYỄN THỊ THÙY</v>
          </cell>
          <cell r="D2956" t="str">
            <v>TRINH</v>
          </cell>
          <cell r="E2956" t="str">
            <v>29/07/1995</v>
          </cell>
          <cell r="F2956" t="str">
            <v>K19QTC</v>
          </cell>
          <cell r="G2956">
            <v>86</v>
          </cell>
          <cell r="H2956" t="str">
            <v>Tốt</v>
          </cell>
          <cell r="I2956" t="str">
            <v>5/2017</v>
          </cell>
        </row>
        <row r="2957">
          <cell r="B2957">
            <v>1821243646</v>
          </cell>
          <cell r="C2957" t="str">
            <v>NGÔ QUỐC</v>
          </cell>
          <cell r="D2957" t="str">
            <v>TUẤN</v>
          </cell>
          <cell r="E2957" t="str">
            <v>28/05/1994</v>
          </cell>
          <cell r="F2957" t="str">
            <v>K19QTC</v>
          </cell>
          <cell r="G2957">
            <v>79</v>
          </cell>
          <cell r="H2957" t="str">
            <v>Khá</v>
          </cell>
          <cell r="I2957" t="str">
            <v>5/2017</v>
          </cell>
        </row>
        <row r="2958">
          <cell r="B2958">
            <v>1921235349</v>
          </cell>
          <cell r="C2958" t="str">
            <v>TRẦN ANH</v>
          </cell>
          <cell r="D2958" t="str">
            <v>TUẤN</v>
          </cell>
          <cell r="E2958" t="str">
            <v>20/02/1993</v>
          </cell>
          <cell r="F2958" t="str">
            <v>K19QTC</v>
          </cell>
          <cell r="G2958">
            <v>83</v>
          </cell>
          <cell r="H2958" t="str">
            <v>Tốt</v>
          </cell>
          <cell r="I2958" t="str">
            <v>5/2017</v>
          </cell>
        </row>
        <row r="2959">
          <cell r="B2959">
            <v>1921235344</v>
          </cell>
          <cell r="C2959" t="str">
            <v>NGÔ HUỲNH MINH</v>
          </cell>
          <cell r="D2959" t="str">
            <v>UY</v>
          </cell>
          <cell r="E2959" t="str">
            <v>28/06/1994</v>
          </cell>
          <cell r="F2959" t="str">
            <v>K19QTC</v>
          </cell>
          <cell r="G2959">
            <v>97</v>
          </cell>
          <cell r="H2959" t="str">
            <v>Xuất Sắc</v>
          </cell>
          <cell r="I2959" t="str">
            <v>5/2017</v>
          </cell>
        </row>
        <row r="2960">
          <cell r="B2960">
            <v>1920230728</v>
          </cell>
          <cell r="C2960" t="str">
            <v>TRẦN THỊ THANH</v>
          </cell>
          <cell r="D2960" t="str">
            <v>XUÂN</v>
          </cell>
          <cell r="E2960" t="str">
            <v>25/02/1994</v>
          </cell>
          <cell r="F2960" t="str">
            <v>K19QTC</v>
          </cell>
          <cell r="G2960">
            <v>92</v>
          </cell>
          <cell r="H2960" t="str">
            <v>Xuất Sắc</v>
          </cell>
          <cell r="I2960" t="str">
            <v>5/2017</v>
          </cell>
        </row>
        <row r="2961">
          <cell r="B2961">
            <v>1920231876</v>
          </cell>
          <cell r="C2961" t="str">
            <v>TRƯƠNG THỊ HOÀI</v>
          </cell>
          <cell r="D2961" t="str">
            <v>YÊN</v>
          </cell>
          <cell r="E2961" t="str">
            <v>14/10/1994</v>
          </cell>
          <cell r="F2961" t="str">
            <v>K19QTC</v>
          </cell>
          <cell r="G2961">
            <v>97</v>
          </cell>
          <cell r="H2961" t="str">
            <v>Xuất Sắc</v>
          </cell>
          <cell r="I2961" t="str">
            <v>5/2017</v>
          </cell>
        </row>
        <row r="2962">
          <cell r="B2962">
            <v>1920230715</v>
          </cell>
          <cell r="C2962" t="str">
            <v>NGUYỄN THỊ HẢI</v>
          </cell>
          <cell r="D2962" t="str">
            <v>YẾN</v>
          </cell>
          <cell r="E2962" t="str">
            <v>28/03/1995</v>
          </cell>
          <cell r="F2962" t="str">
            <v>K19QTC</v>
          </cell>
          <cell r="G2962">
            <v>88</v>
          </cell>
          <cell r="H2962" t="str">
            <v>Tốt</v>
          </cell>
          <cell r="I2962" t="str">
            <v>5/2017</v>
          </cell>
        </row>
        <row r="2963">
          <cell r="B2963">
            <v>1911237760</v>
          </cell>
          <cell r="C2963" t="str">
            <v>HUỲNH MINH</v>
          </cell>
          <cell r="D2963" t="str">
            <v>AN</v>
          </cell>
          <cell r="E2963" t="str">
            <v>21/08/1995</v>
          </cell>
          <cell r="F2963" t="str">
            <v>K19QTH</v>
          </cell>
          <cell r="G2963">
            <v>93</v>
          </cell>
          <cell r="H2963" t="str">
            <v>Xuất Sắc</v>
          </cell>
          <cell r="I2963" t="str">
            <v>5/2017</v>
          </cell>
        </row>
        <row r="2964">
          <cell r="B2964">
            <v>1820215315</v>
          </cell>
          <cell r="C2964" t="str">
            <v>HỒ DIỆU VY</v>
          </cell>
          <cell r="D2964" t="str">
            <v>ANH</v>
          </cell>
          <cell r="E2964" t="str">
            <v>25/01/1994</v>
          </cell>
          <cell r="F2964" t="str">
            <v>K19QTH</v>
          </cell>
          <cell r="G2964">
            <v>75</v>
          </cell>
          <cell r="H2964" t="str">
            <v>Khá</v>
          </cell>
          <cell r="I2964" t="str">
            <v>5/2017</v>
          </cell>
        </row>
        <row r="2965">
          <cell r="B2965">
            <v>1921215048</v>
          </cell>
          <cell r="C2965" t="str">
            <v>NGUYỄN VĂN</v>
          </cell>
          <cell r="D2965" t="str">
            <v>BÌNH</v>
          </cell>
          <cell r="E2965" t="str">
            <v>19/08/1995</v>
          </cell>
          <cell r="F2965" t="str">
            <v>K19QTH</v>
          </cell>
          <cell r="G2965">
            <v>95</v>
          </cell>
          <cell r="H2965" t="str">
            <v>Xuất Sắc</v>
          </cell>
          <cell r="I2965" t="str">
            <v>5/2017</v>
          </cell>
        </row>
        <row r="2966">
          <cell r="B2966">
            <v>1921215168</v>
          </cell>
          <cell r="C2966" t="str">
            <v>TRƯƠNG VĂN MINH</v>
          </cell>
          <cell r="D2966" t="str">
            <v>CHÂU</v>
          </cell>
          <cell r="E2966" t="str">
            <v>01/12/1995</v>
          </cell>
          <cell r="F2966" t="str">
            <v>K19QTH</v>
          </cell>
          <cell r="G2966">
            <v>96</v>
          </cell>
          <cell r="H2966" t="str">
            <v>Xuất Sắc</v>
          </cell>
          <cell r="I2966" t="str">
            <v>5/2017</v>
          </cell>
        </row>
        <row r="2967">
          <cell r="B2967">
            <v>1921211844</v>
          </cell>
          <cell r="C2967" t="str">
            <v>THẨM VĂN</v>
          </cell>
          <cell r="D2967" t="str">
            <v>CƯƠNG</v>
          </cell>
          <cell r="E2967" t="str">
            <v>10/07/1995</v>
          </cell>
          <cell r="F2967" t="str">
            <v>K19QTH</v>
          </cell>
          <cell r="G2967">
            <v>87</v>
          </cell>
          <cell r="H2967" t="str">
            <v>Tốt</v>
          </cell>
          <cell r="I2967" t="str">
            <v>5/2017</v>
          </cell>
        </row>
        <row r="2968">
          <cell r="B2968">
            <v>1921218429</v>
          </cell>
          <cell r="C2968" t="str">
            <v>LÊ NGUYỄN MẠNH</v>
          </cell>
          <cell r="D2968" t="str">
            <v>CƯỜNG</v>
          </cell>
          <cell r="E2968" t="str">
            <v>09/09/1994</v>
          </cell>
          <cell r="F2968" t="str">
            <v>K19QTH</v>
          </cell>
          <cell r="G2968">
            <v>87</v>
          </cell>
          <cell r="H2968" t="str">
            <v>Tốt</v>
          </cell>
          <cell r="I2968" t="str">
            <v>5/2017</v>
          </cell>
        </row>
        <row r="2969">
          <cell r="B2969">
            <v>1921215097</v>
          </cell>
          <cell r="C2969" t="str">
            <v>LÊ TỰ</v>
          </cell>
          <cell r="D2969" t="str">
            <v>CƯỜNG</v>
          </cell>
          <cell r="E2969" t="str">
            <v>09/09/1995</v>
          </cell>
          <cell r="F2969" t="str">
            <v>K19QTH</v>
          </cell>
          <cell r="G2969">
            <v>91</v>
          </cell>
          <cell r="H2969" t="str">
            <v>Xuất Sắc</v>
          </cell>
          <cell r="I2969" t="str">
            <v>5/2017</v>
          </cell>
        </row>
        <row r="2970">
          <cell r="B2970">
            <v>1921215106</v>
          </cell>
          <cell r="C2970" t="str">
            <v>ĐẶNG CÔNG</v>
          </cell>
          <cell r="D2970" t="str">
            <v>ĐẠT</v>
          </cell>
          <cell r="E2970" t="str">
            <v>15/04/1994</v>
          </cell>
          <cell r="F2970" t="str">
            <v>K19QTH</v>
          </cell>
          <cell r="G2970">
            <v>77</v>
          </cell>
          <cell r="H2970" t="str">
            <v>Khá</v>
          </cell>
          <cell r="I2970" t="str">
            <v>5/2017</v>
          </cell>
        </row>
        <row r="2971">
          <cell r="B2971">
            <v>1921216621</v>
          </cell>
          <cell r="C2971" t="str">
            <v>ĐẶNG VĂN</v>
          </cell>
          <cell r="D2971" t="str">
            <v>DIÊN</v>
          </cell>
          <cell r="E2971" t="str">
            <v>07/06/1995</v>
          </cell>
          <cell r="F2971" t="str">
            <v>K19QTH</v>
          </cell>
          <cell r="G2971">
            <v>83</v>
          </cell>
          <cell r="H2971" t="str">
            <v>Tốt</v>
          </cell>
          <cell r="I2971" t="str">
            <v>5/2017</v>
          </cell>
        </row>
        <row r="2972">
          <cell r="B2972">
            <v>1920215176</v>
          </cell>
          <cell r="C2972" t="str">
            <v>NGUYỄN TRỊNH NGỌC</v>
          </cell>
          <cell r="D2972" t="str">
            <v>DIỆP</v>
          </cell>
          <cell r="E2972" t="str">
            <v>01/01/1995</v>
          </cell>
          <cell r="F2972" t="str">
            <v>K19QTH</v>
          </cell>
          <cell r="G2972">
            <v>80</v>
          </cell>
          <cell r="H2972" t="str">
            <v>Tốt</v>
          </cell>
          <cell r="I2972" t="str">
            <v>5/2017</v>
          </cell>
        </row>
        <row r="2973">
          <cell r="B2973">
            <v>1921211757</v>
          </cell>
          <cell r="C2973" t="str">
            <v>LÊ TRUNG</v>
          </cell>
          <cell r="D2973" t="str">
            <v>ĐỨC</v>
          </cell>
          <cell r="E2973">
            <v>34968</v>
          </cell>
          <cell r="F2973" t="str">
            <v>K19QTH</v>
          </cell>
          <cell r="G2973">
            <v>84</v>
          </cell>
          <cell r="H2973" t="str">
            <v>Tốt</v>
          </cell>
          <cell r="I2973" t="str">
            <v>5/2017</v>
          </cell>
        </row>
        <row r="2974">
          <cell r="B2974">
            <v>1920217951</v>
          </cell>
          <cell r="C2974" t="str">
            <v>TRẦN THỊ THANH</v>
          </cell>
          <cell r="D2974" t="str">
            <v>DUNG</v>
          </cell>
          <cell r="E2974" t="str">
            <v>14/12/1995</v>
          </cell>
          <cell r="F2974" t="str">
            <v>K19QTH</v>
          </cell>
          <cell r="G2974">
            <v>88</v>
          </cell>
          <cell r="H2974" t="str">
            <v>Tốt</v>
          </cell>
          <cell r="I2974" t="str">
            <v>5/2017</v>
          </cell>
        </row>
        <row r="2975">
          <cell r="B2975">
            <v>1921214997</v>
          </cell>
          <cell r="C2975" t="str">
            <v>NGUYỄN THANH</v>
          </cell>
          <cell r="D2975" t="str">
            <v>DŨNG</v>
          </cell>
          <cell r="E2975" t="str">
            <v>29/08/1994</v>
          </cell>
          <cell r="F2975" t="str">
            <v>K19QTH</v>
          </cell>
          <cell r="G2975">
            <v>76</v>
          </cell>
          <cell r="H2975" t="str">
            <v>Khá</v>
          </cell>
          <cell r="I2975" t="str">
            <v>5/2017</v>
          </cell>
        </row>
        <row r="2976">
          <cell r="B2976">
            <v>1921215075</v>
          </cell>
          <cell r="C2976" t="str">
            <v>NGUYỄN TUẤN</v>
          </cell>
          <cell r="D2976" t="str">
            <v>DŨNG</v>
          </cell>
          <cell r="E2976" t="str">
            <v>27/05/1995</v>
          </cell>
          <cell r="F2976" t="str">
            <v>K19QTH</v>
          </cell>
          <cell r="G2976">
            <v>73</v>
          </cell>
          <cell r="H2976" t="str">
            <v>Khá</v>
          </cell>
          <cell r="I2976" t="str">
            <v>5/2017</v>
          </cell>
        </row>
        <row r="2977">
          <cell r="B2977">
            <v>1921215227</v>
          </cell>
          <cell r="C2977" t="str">
            <v xml:space="preserve">NGUYỄN THẾ </v>
          </cell>
          <cell r="D2977" t="str">
            <v>DUY</v>
          </cell>
          <cell r="E2977" t="str">
            <v>17/07/1994</v>
          </cell>
          <cell r="F2977" t="str">
            <v>K19QTH</v>
          </cell>
          <cell r="G2977">
            <v>77</v>
          </cell>
          <cell r="H2977" t="str">
            <v>Khá</v>
          </cell>
          <cell r="I2977" t="str">
            <v>5/2017</v>
          </cell>
        </row>
        <row r="2978">
          <cell r="B2978">
            <v>1920219178</v>
          </cell>
          <cell r="C2978" t="str">
            <v>NGUYỄN MỸ</v>
          </cell>
          <cell r="D2978" t="str">
            <v>DUYÊN</v>
          </cell>
          <cell r="E2978" t="str">
            <v>22/10/1995</v>
          </cell>
          <cell r="F2978" t="str">
            <v>K19QTH</v>
          </cell>
          <cell r="G2978">
            <v>81</v>
          </cell>
          <cell r="H2978" t="str">
            <v>Tốt</v>
          </cell>
          <cell r="I2978" t="str">
            <v>5/2017</v>
          </cell>
        </row>
        <row r="2979">
          <cell r="B2979">
            <v>1920219270</v>
          </cell>
          <cell r="C2979" t="str">
            <v>TRẦN ĐẶNG MỸ</v>
          </cell>
          <cell r="D2979" t="str">
            <v>DUYÊN</v>
          </cell>
          <cell r="E2979" t="str">
            <v>13/06/1995</v>
          </cell>
          <cell r="F2979" t="str">
            <v>K19QTH</v>
          </cell>
          <cell r="G2979">
            <v>86</v>
          </cell>
          <cell r="H2979" t="str">
            <v>Tốt</v>
          </cell>
          <cell r="I2979" t="str">
            <v>5/2017</v>
          </cell>
        </row>
        <row r="2980">
          <cell r="B2980">
            <v>1920126473</v>
          </cell>
          <cell r="C2980" t="str">
            <v>HOÀNG THỊ NGỌC</v>
          </cell>
          <cell r="D2980" t="str">
            <v>HÀ</v>
          </cell>
          <cell r="E2980" t="str">
            <v>20/11/1995</v>
          </cell>
          <cell r="F2980" t="str">
            <v>K19QTH</v>
          </cell>
          <cell r="G2980">
            <v>87</v>
          </cell>
          <cell r="H2980" t="str">
            <v>Tốt</v>
          </cell>
          <cell r="I2980" t="str">
            <v>5/2017</v>
          </cell>
        </row>
        <row r="2981">
          <cell r="B2981">
            <v>1920215231</v>
          </cell>
          <cell r="C2981" t="str">
            <v>NGUYỄN THỊ</v>
          </cell>
          <cell r="D2981" t="str">
            <v>HÀ</v>
          </cell>
          <cell r="E2981" t="str">
            <v>02/10/1995</v>
          </cell>
          <cell r="F2981" t="str">
            <v>K19QTH</v>
          </cell>
          <cell r="G2981">
            <v>90</v>
          </cell>
          <cell r="H2981" t="str">
            <v>Xuất Sắc</v>
          </cell>
          <cell r="I2981" t="str">
            <v>5/2017</v>
          </cell>
        </row>
        <row r="2982">
          <cell r="B2982">
            <v>1921215234</v>
          </cell>
          <cell r="C2982" t="str">
            <v>DƯƠNG BÁ</v>
          </cell>
          <cell r="D2982" t="str">
            <v>HẢI</v>
          </cell>
          <cell r="E2982" t="str">
            <v>16/02/1995</v>
          </cell>
          <cell r="F2982" t="str">
            <v>K19QTH</v>
          </cell>
          <cell r="G2982">
            <v>89</v>
          </cell>
          <cell r="H2982" t="str">
            <v>Tốt</v>
          </cell>
          <cell r="I2982" t="str">
            <v>5/2017</v>
          </cell>
        </row>
        <row r="2983">
          <cell r="B2983">
            <v>1921215145</v>
          </cell>
          <cell r="C2983" t="str">
            <v>NGUYỄN THANH</v>
          </cell>
          <cell r="D2983" t="str">
            <v>HẢI</v>
          </cell>
          <cell r="E2983" t="str">
            <v>28/10/1995</v>
          </cell>
          <cell r="F2983" t="str">
            <v>K19QTH</v>
          </cell>
          <cell r="G2983">
            <v>89</v>
          </cell>
          <cell r="H2983" t="str">
            <v>Tốt</v>
          </cell>
          <cell r="I2983" t="str">
            <v>5/2017</v>
          </cell>
        </row>
        <row r="2984">
          <cell r="B2984">
            <v>1920215210</v>
          </cell>
          <cell r="C2984" t="str">
            <v>HUỲNH THỊ</v>
          </cell>
          <cell r="D2984" t="str">
            <v>HÂN</v>
          </cell>
          <cell r="E2984" t="str">
            <v>16/02/1995</v>
          </cell>
          <cell r="F2984" t="str">
            <v>K19QTH</v>
          </cell>
          <cell r="G2984">
            <v>88</v>
          </cell>
          <cell r="H2984" t="str">
            <v>Tốt</v>
          </cell>
          <cell r="I2984" t="str">
            <v>5/2017</v>
          </cell>
        </row>
        <row r="2985">
          <cell r="B2985">
            <v>1921215035</v>
          </cell>
          <cell r="C2985" t="str">
            <v>TRẦN NGUYỄN HỮU</v>
          </cell>
          <cell r="D2985" t="str">
            <v>HÂN</v>
          </cell>
          <cell r="E2985" t="str">
            <v>22/06/1995</v>
          </cell>
          <cell r="F2985" t="str">
            <v>K19QTH</v>
          </cell>
          <cell r="G2985">
            <v>87</v>
          </cell>
          <cell r="H2985" t="str">
            <v>Tốt</v>
          </cell>
          <cell r="I2985" t="str">
            <v>5/2017</v>
          </cell>
        </row>
        <row r="2986">
          <cell r="B2986">
            <v>1920219083</v>
          </cell>
          <cell r="C2986" t="str">
            <v>TRẦN THỊ KIM</v>
          </cell>
          <cell r="D2986" t="str">
            <v>HẰNG</v>
          </cell>
          <cell r="E2986" t="str">
            <v>10/02/1995</v>
          </cell>
          <cell r="F2986" t="str">
            <v>K19QTH</v>
          </cell>
          <cell r="G2986">
            <v>72</v>
          </cell>
          <cell r="H2986" t="str">
            <v>Khá</v>
          </cell>
          <cell r="I2986" t="str">
            <v>5/2017</v>
          </cell>
        </row>
        <row r="2987">
          <cell r="B2987">
            <v>1920215042</v>
          </cell>
          <cell r="C2987" t="str">
            <v>PHAN HỒNG</v>
          </cell>
          <cell r="D2987" t="str">
            <v>HẠNH</v>
          </cell>
          <cell r="E2987" t="str">
            <v>14/07/1995</v>
          </cell>
          <cell r="F2987" t="str">
            <v>K19QTH</v>
          </cell>
          <cell r="G2987">
            <v>88</v>
          </cell>
          <cell r="H2987" t="str">
            <v>Tốt</v>
          </cell>
          <cell r="I2987" t="str">
            <v>5/2017</v>
          </cell>
        </row>
        <row r="2988">
          <cell r="B2988">
            <v>1920215133</v>
          </cell>
          <cell r="C2988" t="str">
            <v xml:space="preserve">PHAN THỊ HỒNG </v>
          </cell>
          <cell r="D2988" t="str">
            <v>HẠNH</v>
          </cell>
          <cell r="E2988" t="str">
            <v>26/10/1995</v>
          </cell>
          <cell r="F2988" t="str">
            <v>K19QTH</v>
          </cell>
          <cell r="G2988">
            <v>85</v>
          </cell>
          <cell r="H2988" t="str">
            <v>Tốt</v>
          </cell>
          <cell r="I2988" t="str">
            <v>5/2017</v>
          </cell>
        </row>
        <row r="2989">
          <cell r="B2989">
            <v>1821144976</v>
          </cell>
          <cell r="C2989" t="str">
            <v>TRẦN ĐẠI</v>
          </cell>
          <cell r="D2989" t="str">
            <v>HẠNH</v>
          </cell>
          <cell r="E2989" t="str">
            <v>09/06/1994</v>
          </cell>
          <cell r="F2989" t="str">
            <v>K19QTH</v>
          </cell>
          <cell r="G2989">
            <v>69</v>
          </cell>
          <cell r="H2989" t="str">
            <v>Khá</v>
          </cell>
          <cell r="I2989" t="str">
            <v>5/2017</v>
          </cell>
        </row>
        <row r="2990">
          <cell r="B2990">
            <v>1920215007</v>
          </cell>
          <cell r="C2990" t="str">
            <v>VÕ THỊ HỒNG</v>
          </cell>
          <cell r="D2990" t="str">
            <v>HẠNH</v>
          </cell>
          <cell r="E2990" t="str">
            <v>18/12/1995</v>
          </cell>
          <cell r="F2990" t="str">
            <v>K19QTH</v>
          </cell>
          <cell r="G2990">
            <v>89</v>
          </cell>
          <cell r="H2990" t="str">
            <v>Tốt</v>
          </cell>
          <cell r="I2990" t="str">
            <v>5/2017</v>
          </cell>
        </row>
        <row r="2991">
          <cell r="B2991">
            <v>1921243009</v>
          </cell>
          <cell r="C2991" t="str">
            <v>ĐOÀN TRỌNG</v>
          </cell>
          <cell r="D2991" t="str">
            <v>HIẾU</v>
          </cell>
          <cell r="E2991">
            <v>33137</v>
          </cell>
          <cell r="F2991" t="str">
            <v>K19QTH</v>
          </cell>
          <cell r="G2991">
            <v>82</v>
          </cell>
          <cell r="H2991" t="str">
            <v>Tốt</v>
          </cell>
          <cell r="I2991" t="str">
            <v>5/2017</v>
          </cell>
        </row>
        <row r="2992">
          <cell r="B2992">
            <v>1921219671</v>
          </cell>
          <cell r="C2992" t="str">
            <v>NGUYỄN TRUNG</v>
          </cell>
          <cell r="D2992" t="str">
            <v>HIẾU</v>
          </cell>
          <cell r="E2992" t="str">
            <v>07/09/1994</v>
          </cell>
          <cell r="F2992" t="str">
            <v>K19QTH</v>
          </cell>
          <cell r="G2992">
            <v>84</v>
          </cell>
          <cell r="H2992" t="str">
            <v>Tốt</v>
          </cell>
          <cell r="I2992" t="str">
            <v>5/2017</v>
          </cell>
        </row>
        <row r="2993">
          <cell r="B2993">
            <v>1921215130</v>
          </cell>
          <cell r="C2993" t="str">
            <v>NGUYỄN CHÍ</v>
          </cell>
          <cell r="D2993" t="str">
            <v>HÒA</v>
          </cell>
          <cell r="E2993" t="str">
            <v>05/03/1994</v>
          </cell>
          <cell r="F2993" t="str">
            <v>K19QTH</v>
          </cell>
          <cell r="G2993">
            <v>80</v>
          </cell>
          <cell r="H2993" t="str">
            <v>Tốt</v>
          </cell>
          <cell r="I2993" t="str">
            <v>5/2017</v>
          </cell>
        </row>
        <row r="2994">
          <cell r="B2994">
            <v>1921215146</v>
          </cell>
          <cell r="C2994" t="str">
            <v>TRƯƠNG QUANG</v>
          </cell>
          <cell r="D2994" t="str">
            <v>HÒA</v>
          </cell>
          <cell r="E2994" t="str">
            <v>10/01/1995</v>
          </cell>
          <cell r="F2994" t="str">
            <v>K19QTH</v>
          </cell>
          <cell r="G2994">
            <v>84</v>
          </cell>
          <cell r="H2994" t="str">
            <v>Tốt</v>
          </cell>
          <cell r="I2994" t="str">
            <v>5/2017</v>
          </cell>
        </row>
        <row r="2995">
          <cell r="B2995">
            <v>1921215152</v>
          </cell>
          <cell r="C2995" t="str">
            <v>BÙI VĨNH</v>
          </cell>
          <cell r="D2995" t="str">
            <v>HOÀNG</v>
          </cell>
          <cell r="E2995" t="str">
            <v>21/02/1994</v>
          </cell>
          <cell r="F2995" t="str">
            <v>K19QTH</v>
          </cell>
          <cell r="G2995">
            <v>67</v>
          </cell>
          <cell r="H2995" t="str">
            <v>Khá</v>
          </cell>
          <cell r="I2995" t="str">
            <v>5/2017</v>
          </cell>
        </row>
        <row r="2996">
          <cell r="B2996">
            <v>1921719805</v>
          </cell>
          <cell r="C2996" t="str">
            <v xml:space="preserve">LÊ </v>
          </cell>
          <cell r="D2996" t="str">
            <v>HOÀNG</v>
          </cell>
          <cell r="E2996" t="str">
            <v>21/07/1995</v>
          </cell>
          <cell r="F2996" t="str">
            <v>K19QTH</v>
          </cell>
          <cell r="G2996">
            <v>75</v>
          </cell>
          <cell r="H2996" t="str">
            <v>Khá</v>
          </cell>
          <cell r="I2996" t="str">
            <v>5/2017</v>
          </cell>
        </row>
        <row r="2997">
          <cell r="B2997">
            <v>1921215087</v>
          </cell>
          <cell r="C2997" t="str">
            <v xml:space="preserve">BÙI QUANG </v>
          </cell>
          <cell r="D2997" t="str">
            <v>HÙNG</v>
          </cell>
          <cell r="E2997" t="str">
            <v>02/04/1995</v>
          </cell>
          <cell r="F2997" t="str">
            <v>K19QTH</v>
          </cell>
          <cell r="G2997">
            <v>66</v>
          </cell>
          <cell r="H2997" t="str">
            <v>Khá</v>
          </cell>
          <cell r="I2997" t="str">
            <v>5/2017</v>
          </cell>
        </row>
        <row r="2998">
          <cell r="B2998">
            <v>1921218438</v>
          </cell>
          <cell r="C2998" t="str">
            <v xml:space="preserve">DIỆP MINH </v>
          </cell>
          <cell r="D2998" t="str">
            <v>HÙNG</v>
          </cell>
          <cell r="E2998" t="str">
            <v>12/08/1995</v>
          </cell>
          <cell r="F2998" t="str">
            <v>K19QTH</v>
          </cell>
          <cell r="G2998">
            <v>81</v>
          </cell>
          <cell r="H2998" t="str">
            <v>Tốt</v>
          </cell>
          <cell r="I2998" t="str">
            <v>5/2017</v>
          </cell>
        </row>
        <row r="2999">
          <cell r="B2999">
            <v>1921215013</v>
          </cell>
          <cell r="C2999" t="str">
            <v>PHAN NGỌC</v>
          </cell>
          <cell r="D2999" t="str">
            <v>HÙNG</v>
          </cell>
          <cell r="E2999" t="str">
            <v>16/05/1995</v>
          </cell>
          <cell r="F2999" t="str">
            <v>K19QTH</v>
          </cell>
          <cell r="G2999">
            <v>86</v>
          </cell>
          <cell r="H2999" t="str">
            <v>Tốt</v>
          </cell>
          <cell r="I2999" t="str">
            <v>5/2017</v>
          </cell>
        </row>
        <row r="3000">
          <cell r="B3000">
            <v>1920218424</v>
          </cell>
          <cell r="C3000" t="str">
            <v>HỒ THỊ QUỲNH</v>
          </cell>
          <cell r="D3000" t="str">
            <v>HƯƠNG</v>
          </cell>
          <cell r="E3000" t="str">
            <v>12/11/1995</v>
          </cell>
          <cell r="F3000" t="str">
            <v>K19QTH</v>
          </cell>
          <cell r="G3000">
            <v>88</v>
          </cell>
          <cell r="H3000" t="str">
            <v>Tốt</v>
          </cell>
          <cell r="I3000" t="str">
            <v>5/2017</v>
          </cell>
        </row>
        <row r="3001">
          <cell r="B3001">
            <v>1920258476</v>
          </cell>
          <cell r="C3001" t="str">
            <v>NGUYỄN THỊ MỸ</v>
          </cell>
          <cell r="D3001" t="str">
            <v>HƯƠNG</v>
          </cell>
          <cell r="E3001" t="str">
            <v>20/01/1995</v>
          </cell>
          <cell r="F3001" t="str">
            <v>K19QTH</v>
          </cell>
          <cell r="G3001">
            <v>82</v>
          </cell>
          <cell r="H3001" t="str">
            <v>Tốt</v>
          </cell>
          <cell r="I3001" t="str">
            <v>5/2017</v>
          </cell>
        </row>
        <row r="3002">
          <cell r="B3002">
            <v>1920215002</v>
          </cell>
          <cell r="C3002" t="str">
            <v xml:space="preserve">TRẦN THỊ THIỆN </v>
          </cell>
          <cell r="D3002" t="str">
            <v>HƯƠNG</v>
          </cell>
          <cell r="E3002" t="str">
            <v>30/09/1995</v>
          </cell>
          <cell r="F3002" t="str">
            <v>K19QTH</v>
          </cell>
          <cell r="G3002">
            <v>86</v>
          </cell>
          <cell r="H3002" t="str">
            <v>Tốt</v>
          </cell>
          <cell r="I3002" t="str">
            <v>5/2017</v>
          </cell>
        </row>
        <row r="3003">
          <cell r="B3003">
            <v>1921219563</v>
          </cell>
          <cell r="C3003" t="str">
            <v>LÊ THANH</v>
          </cell>
          <cell r="D3003" t="str">
            <v>HUY</v>
          </cell>
          <cell r="E3003" t="str">
            <v>16/10/1995</v>
          </cell>
          <cell r="F3003" t="str">
            <v>K19QTH</v>
          </cell>
          <cell r="G3003">
            <v>75</v>
          </cell>
          <cell r="H3003" t="str">
            <v>Khá</v>
          </cell>
          <cell r="I3003" t="str">
            <v>5/2017</v>
          </cell>
        </row>
        <row r="3004">
          <cell r="B3004">
            <v>1920215046</v>
          </cell>
          <cell r="C3004" t="str">
            <v>DƯƠNG THỊ NGỌC</v>
          </cell>
          <cell r="D3004" t="str">
            <v>HUYỀN</v>
          </cell>
          <cell r="E3004" t="str">
            <v>18/10/1995</v>
          </cell>
          <cell r="F3004" t="str">
            <v>K19QTH</v>
          </cell>
          <cell r="G3004">
            <v>80</v>
          </cell>
          <cell r="H3004" t="str">
            <v>Tốt</v>
          </cell>
          <cell r="I3004" t="str">
            <v>5/2017</v>
          </cell>
        </row>
        <row r="3005">
          <cell r="B3005">
            <v>1920215103</v>
          </cell>
          <cell r="C3005" t="str">
            <v>LÊ THỊ THU</v>
          </cell>
          <cell r="D3005" t="str">
            <v>HUYỀN</v>
          </cell>
          <cell r="E3005" t="str">
            <v>07/12/1995</v>
          </cell>
          <cell r="F3005" t="str">
            <v>K19QTH</v>
          </cell>
          <cell r="G3005">
            <v>92</v>
          </cell>
          <cell r="H3005" t="str">
            <v>Xuất Sắc</v>
          </cell>
          <cell r="I3005" t="str">
            <v>5/2017</v>
          </cell>
        </row>
        <row r="3006">
          <cell r="B3006">
            <v>1920215204</v>
          </cell>
          <cell r="C3006" t="str">
            <v>NGUYỄN THỊ NGỌC</v>
          </cell>
          <cell r="D3006" t="str">
            <v>HUYỀN</v>
          </cell>
          <cell r="E3006" t="str">
            <v>02/09/1995</v>
          </cell>
          <cell r="F3006" t="str">
            <v>K19QTH</v>
          </cell>
          <cell r="G3006">
            <v>85</v>
          </cell>
          <cell r="H3006" t="str">
            <v>Tốt</v>
          </cell>
          <cell r="I3006" t="str">
            <v>5/2017</v>
          </cell>
        </row>
        <row r="3007">
          <cell r="B3007">
            <v>1920215077</v>
          </cell>
          <cell r="C3007" t="str">
            <v>TRẦN THỊ</v>
          </cell>
          <cell r="D3007" t="str">
            <v>HUYỀN</v>
          </cell>
          <cell r="E3007" t="str">
            <v>01/12/1995</v>
          </cell>
          <cell r="F3007" t="str">
            <v>K19QTH</v>
          </cell>
          <cell r="G3007">
            <v>85</v>
          </cell>
          <cell r="H3007" t="str">
            <v>Tốt</v>
          </cell>
          <cell r="I3007" t="str">
            <v>5/2017</v>
          </cell>
        </row>
        <row r="3008">
          <cell r="B3008">
            <v>1921163723</v>
          </cell>
          <cell r="C3008" t="str">
            <v>ĐOÀN CÔNG</v>
          </cell>
          <cell r="D3008" t="str">
            <v>KHANH</v>
          </cell>
          <cell r="E3008" t="str">
            <v>06/03/1995</v>
          </cell>
          <cell r="F3008" t="str">
            <v>K19QTH</v>
          </cell>
          <cell r="G3008">
            <v>84</v>
          </cell>
          <cell r="H3008" t="str">
            <v>Tốt</v>
          </cell>
          <cell r="I3008" t="str">
            <v>5/2017</v>
          </cell>
        </row>
        <row r="3009">
          <cell r="B3009">
            <v>1920215044</v>
          </cell>
          <cell r="C3009" t="str">
            <v>NGUYỄN NGỌC LÊ</v>
          </cell>
          <cell r="D3009" t="str">
            <v>KHANH</v>
          </cell>
          <cell r="E3009" t="str">
            <v>15/02/1995</v>
          </cell>
          <cell r="F3009" t="str">
            <v>K19QTH</v>
          </cell>
          <cell r="G3009">
            <v>80</v>
          </cell>
          <cell r="H3009" t="str">
            <v>Tốt</v>
          </cell>
          <cell r="I3009" t="str">
            <v>5/2017</v>
          </cell>
        </row>
        <row r="3010">
          <cell r="B3010">
            <v>1921215037</v>
          </cell>
          <cell r="C3010" t="str">
            <v>NGUYỄN ĐÌNH</v>
          </cell>
          <cell r="D3010" t="str">
            <v>KHOA</v>
          </cell>
          <cell r="E3010" t="str">
            <v>14/01/1995</v>
          </cell>
          <cell r="F3010" t="str">
            <v>K19QTH</v>
          </cell>
          <cell r="G3010">
            <v>71</v>
          </cell>
          <cell r="H3010" t="str">
            <v>Khá</v>
          </cell>
          <cell r="I3010" t="str">
            <v>5/2017</v>
          </cell>
        </row>
        <row r="3011">
          <cell r="B3011">
            <v>1921215132</v>
          </cell>
          <cell r="C3011" t="str">
            <v>TRẦN QUANG</v>
          </cell>
          <cell r="D3011" t="str">
            <v>KHÔI</v>
          </cell>
          <cell r="E3011" t="str">
            <v>20/12/1994</v>
          </cell>
          <cell r="F3011" t="str">
            <v>K19QTH</v>
          </cell>
          <cell r="G3011">
            <v>75</v>
          </cell>
          <cell r="H3011" t="str">
            <v>Khá</v>
          </cell>
          <cell r="I3011" t="str">
            <v>5/2017</v>
          </cell>
        </row>
        <row r="3012">
          <cell r="B3012">
            <v>1821214236</v>
          </cell>
          <cell r="C3012" t="str">
            <v>ĐỖ NHƯ</v>
          </cell>
          <cell r="D3012" t="str">
            <v>KÍNH</v>
          </cell>
          <cell r="E3012" t="str">
            <v>25/12/1994</v>
          </cell>
          <cell r="F3012" t="str">
            <v>K19QTH</v>
          </cell>
          <cell r="G3012">
            <v>65</v>
          </cell>
          <cell r="H3012" t="str">
            <v>Khá</v>
          </cell>
          <cell r="I3012" t="str">
            <v>5/2017</v>
          </cell>
        </row>
        <row r="3013">
          <cell r="B3013">
            <v>1921265623</v>
          </cell>
          <cell r="C3013" t="str">
            <v>TRẦN VIẾT</v>
          </cell>
          <cell r="D3013" t="str">
            <v>LÂM</v>
          </cell>
          <cell r="E3013" t="str">
            <v>10/01/1995</v>
          </cell>
          <cell r="F3013" t="str">
            <v>K19QTH</v>
          </cell>
          <cell r="G3013">
            <v>93</v>
          </cell>
          <cell r="H3013" t="str">
            <v>Xuất Sắc</v>
          </cell>
          <cell r="I3013" t="str">
            <v>5/2017</v>
          </cell>
        </row>
        <row r="3014">
          <cell r="B3014">
            <v>1921215104</v>
          </cell>
          <cell r="C3014" t="str">
            <v>LÊ HUỲNH</v>
          </cell>
          <cell r="D3014" t="str">
            <v>LÂN</v>
          </cell>
          <cell r="E3014" t="str">
            <v>28/02/1995</v>
          </cell>
          <cell r="F3014" t="str">
            <v>K19QTH</v>
          </cell>
          <cell r="G3014">
            <v>97</v>
          </cell>
          <cell r="H3014" t="str">
            <v>Xuất Sắc</v>
          </cell>
          <cell r="I3014" t="str">
            <v>5/2017</v>
          </cell>
        </row>
        <row r="3015">
          <cell r="B3015">
            <v>1920215110</v>
          </cell>
          <cell r="C3015" t="str">
            <v>NGÔ THANH</v>
          </cell>
          <cell r="D3015" t="str">
            <v>LỊCH</v>
          </cell>
          <cell r="E3015" t="str">
            <v>09/03/1994</v>
          </cell>
          <cell r="F3015" t="str">
            <v>K19QTH</v>
          </cell>
          <cell r="G3015">
            <v>86</v>
          </cell>
          <cell r="H3015" t="str">
            <v>Tốt</v>
          </cell>
          <cell r="I3015" t="str">
            <v>5/2017</v>
          </cell>
        </row>
        <row r="3016">
          <cell r="B3016">
            <v>1920215061</v>
          </cell>
          <cell r="C3016" t="str">
            <v>NGUYỄN THỊ HOÀI</v>
          </cell>
          <cell r="D3016" t="str">
            <v>LINH</v>
          </cell>
          <cell r="E3016" t="str">
            <v>08/07/1995</v>
          </cell>
          <cell r="F3016" t="str">
            <v>K19QTH</v>
          </cell>
          <cell r="G3016">
            <v>87</v>
          </cell>
          <cell r="H3016" t="str">
            <v>Tốt</v>
          </cell>
          <cell r="I3016" t="str">
            <v>5/2017</v>
          </cell>
        </row>
        <row r="3017">
          <cell r="B3017">
            <v>1920219477</v>
          </cell>
          <cell r="C3017" t="str">
            <v>VĂN TƯỜNG</v>
          </cell>
          <cell r="D3017" t="str">
            <v>LINH</v>
          </cell>
          <cell r="E3017" t="str">
            <v>27/02/1995</v>
          </cell>
          <cell r="F3017" t="str">
            <v>K19QTH</v>
          </cell>
          <cell r="G3017">
            <v>86</v>
          </cell>
          <cell r="H3017" t="str">
            <v>Tốt</v>
          </cell>
          <cell r="I3017" t="str">
            <v>5/2017</v>
          </cell>
        </row>
        <row r="3018">
          <cell r="B3018">
            <v>1920215192</v>
          </cell>
          <cell r="C3018" t="str">
            <v xml:space="preserve">NGUYỄN THỊ PHƯƠNG </v>
          </cell>
          <cell r="D3018" t="str">
            <v>MAI</v>
          </cell>
          <cell r="E3018" t="str">
            <v>26/02/1995</v>
          </cell>
          <cell r="F3018" t="str">
            <v>K19QTH</v>
          </cell>
          <cell r="G3018">
            <v>85</v>
          </cell>
          <cell r="H3018" t="str">
            <v>Tốt</v>
          </cell>
          <cell r="I3018" t="str">
            <v>5/2017</v>
          </cell>
        </row>
        <row r="3019">
          <cell r="B3019">
            <v>1920215236</v>
          </cell>
          <cell r="C3019" t="str">
            <v>NGUYỄN THỊ ÁNH</v>
          </cell>
          <cell r="D3019" t="str">
            <v>MẪN</v>
          </cell>
          <cell r="E3019" t="str">
            <v>10/12/1995</v>
          </cell>
          <cell r="F3019" t="str">
            <v>K19QTH</v>
          </cell>
          <cell r="G3019">
            <v>88</v>
          </cell>
          <cell r="H3019" t="str">
            <v>Tốt</v>
          </cell>
          <cell r="I3019" t="str">
            <v>5/2017</v>
          </cell>
        </row>
        <row r="3020">
          <cell r="B3020">
            <v>1920219611</v>
          </cell>
          <cell r="C3020" t="str">
            <v>PHAN KIỀU NHƯ</v>
          </cell>
          <cell r="D3020" t="str">
            <v>MỸ</v>
          </cell>
          <cell r="E3020" t="str">
            <v>08/08/1994</v>
          </cell>
          <cell r="F3020" t="str">
            <v>K19QTH</v>
          </cell>
          <cell r="G3020">
            <v>97</v>
          </cell>
          <cell r="H3020" t="str">
            <v>Xuất Sắc</v>
          </cell>
          <cell r="I3020" t="str">
            <v>5/2017</v>
          </cell>
        </row>
        <row r="3021">
          <cell r="B3021">
            <v>1921215081</v>
          </cell>
          <cell r="C3021" t="str">
            <v xml:space="preserve">HỒ NGUYỄN </v>
          </cell>
          <cell r="D3021" t="str">
            <v>NAM</v>
          </cell>
          <cell r="E3021" t="str">
            <v>12/11/1995</v>
          </cell>
          <cell r="F3021" t="str">
            <v>K19QTH</v>
          </cell>
          <cell r="G3021">
            <v>84</v>
          </cell>
          <cell r="H3021" t="str">
            <v>Tốt</v>
          </cell>
          <cell r="I3021" t="str">
            <v>5/2017</v>
          </cell>
        </row>
        <row r="3022">
          <cell r="B3022">
            <v>1921219929</v>
          </cell>
          <cell r="C3022" t="str">
            <v>NGUYỄN HOÀI</v>
          </cell>
          <cell r="D3022" t="str">
            <v>NAM</v>
          </cell>
          <cell r="E3022" t="str">
            <v>09/02/1994</v>
          </cell>
          <cell r="F3022" t="str">
            <v>K19QTH</v>
          </cell>
          <cell r="G3022">
            <v>92</v>
          </cell>
          <cell r="H3022" t="str">
            <v>Xuất Sắc</v>
          </cell>
          <cell r="I3022" t="str">
            <v>5/2017</v>
          </cell>
        </row>
        <row r="3023">
          <cell r="B3023">
            <v>1920218436</v>
          </cell>
          <cell r="C3023" t="str">
            <v>LÊ THỊ HỒNG</v>
          </cell>
          <cell r="D3023" t="str">
            <v>NGA</v>
          </cell>
          <cell r="E3023" t="str">
            <v>09/11/1995</v>
          </cell>
          <cell r="F3023" t="str">
            <v>K19QTH</v>
          </cell>
          <cell r="G3023">
            <v>87</v>
          </cell>
          <cell r="H3023" t="str">
            <v>Tốt</v>
          </cell>
          <cell r="I3023" t="str">
            <v>5/2017</v>
          </cell>
        </row>
        <row r="3024">
          <cell r="B3024">
            <v>1920215148</v>
          </cell>
          <cell r="C3024" t="str">
            <v>TRẦN NGÔ AN</v>
          </cell>
          <cell r="D3024" t="str">
            <v>NGUYÊN</v>
          </cell>
          <cell r="E3024" t="str">
            <v>04/11/1995</v>
          </cell>
          <cell r="F3024" t="str">
            <v>K19QTH</v>
          </cell>
          <cell r="G3024">
            <v>94</v>
          </cell>
          <cell r="H3024" t="str">
            <v>Xuất Sắc</v>
          </cell>
          <cell r="I3024" t="str">
            <v>5/2017</v>
          </cell>
        </row>
        <row r="3025">
          <cell r="B3025">
            <v>1920726043</v>
          </cell>
          <cell r="C3025" t="str">
            <v>TRẦN HỒ THU</v>
          </cell>
          <cell r="D3025" t="str">
            <v>NGUYỆT</v>
          </cell>
          <cell r="E3025" t="str">
            <v>03/02/1995</v>
          </cell>
          <cell r="F3025" t="str">
            <v>K19QTH</v>
          </cell>
          <cell r="G3025">
            <v>90</v>
          </cell>
          <cell r="H3025" t="str">
            <v>Xuất Sắc</v>
          </cell>
          <cell r="I3025" t="str">
            <v>5/2017</v>
          </cell>
        </row>
        <row r="3026">
          <cell r="B3026">
            <v>1921613428</v>
          </cell>
          <cell r="C3026" t="str">
            <v>NGUYỄN THÀNH</v>
          </cell>
          <cell r="D3026" t="str">
            <v>NHẬT</v>
          </cell>
          <cell r="E3026" t="str">
            <v>20/06/1995</v>
          </cell>
          <cell r="F3026" t="str">
            <v>K19QTH</v>
          </cell>
          <cell r="G3026">
            <v>80</v>
          </cell>
          <cell r="H3026" t="str">
            <v>Tốt</v>
          </cell>
          <cell r="I3026" t="str">
            <v>5/2017</v>
          </cell>
        </row>
        <row r="3027">
          <cell r="B3027">
            <v>1920215143</v>
          </cell>
          <cell r="C3027" t="str">
            <v>ĐẶNG QUỲNH</v>
          </cell>
          <cell r="D3027" t="str">
            <v>NHI</v>
          </cell>
          <cell r="E3027" t="str">
            <v>02/06/1995</v>
          </cell>
          <cell r="F3027" t="str">
            <v>K19QTH</v>
          </cell>
          <cell r="G3027">
            <v>86</v>
          </cell>
          <cell r="H3027" t="str">
            <v>Tốt</v>
          </cell>
          <cell r="I3027" t="str">
            <v>5/2017</v>
          </cell>
        </row>
        <row r="3028">
          <cell r="B3028">
            <v>1920215246</v>
          </cell>
          <cell r="C3028" t="str">
            <v>HOÀNG THỊ HÀ</v>
          </cell>
          <cell r="D3028" t="str">
            <v>NHI</v>
          </cell>
          <cell r="E3028" t="str">
            <v>11/03/1995</v>
          </cell>
          <cell r="F3028" t="str">
            <v>K19QTH</v>
          </cell>
          <cell r="G3028">
            <v>84</v>
          </cell>
          <cell r="H3028" t="str">
            <v>Tốt</v>
          </cell>
          <cell r="I3028" t="str">
            <v>5/2017</v>
          </cell>
        </row>
        <row r="3029">
          <cell r="B3029">
            <v>1920214998</v>
          </cell>
          <cell r="C3029" t="str">
            <v>TẠ THỊ YẾN</v>
          </cell>
          <cell r="D3029" t="str">
            <v>NHI</v>
          </cell>
          <cell r="E3029" t="str">
            <v>07/04/1995</v>
          </cell>
          <cell r="F3029" t="str">
            <v>K19QTH</v>
          </cell>
          <cell r="G3029">
            <v>89</v>
          </cell>
          <cell r="H3029" t="str">
            <v>Tốt</v>
          </cell>
          <cell r="I3029" t="str">
            <v>5/2017</v>
          </cell>
        </row>
        <row r="3030">
          <cell r="B3030">
            <v>1920215054</v>
          </cell>
          <cell r="C3030" t="str">
            <v>VÕ THỊ QUỲNH</v>
          </cell>
          <cell r="D3030" t="str">
            <v>NHI</v>
          </cell>
          <cell r="E3030" t="str">
            <v>06/07/1995</v>
          </cell>
          <cell r="F3030" t="str">
            <v>K19QTH</v>
          </cell>
          <cell r="G3030">
            <v>83</v>
          </cell>
          <cell r="H3030" t="str">
            <v>Tốt</v>
          </cell>
          <cell r="I3030" t="str">
            <v>5/2017</v>
          </cell>
        </row>
        <row r="3031">
          <cell r="B3031">
            <v>1920221995</v>
          </cell>
          <cell r="C3031" t="str">
            <v>LÊ ĐỖ KHÁNH</v>
          </cell>
          <cell r="D3031" t="str">
            <v>NHIÊN</v>
          </cell>
          <cell r="E3031" t="str">
            <v>26/07/1995</v>
          </cell>
          <cell r="F3031" t="str">
            <v>K19QTH</v>
          </cell>
          <cell r="G3031">
            <v>90</v>
          </cell>
          <cell r="H3031" t="str">
            <v>Xuất Sắc</v>
          </cell>
          <cell r="I3031" t="str">
            <v>5/2017</v>
          </cell>
        </row>
        <row r="3032">
          <cell r="B3032">
            <v>1920215186</v>
          </cell>
          <cell r="C3032" t="str">
            <v xml:space="preserve">LÊ THỊ HỒNG </v>
          </cell>
          <cell r="D3032" t="str">
            <v>NHUNG</v>
          </cell>
          <cell r="E3032" t="str">
            <v>25/08/1994</v>
          </cell>
          <cell r="F3032" t="str">
            <v>K19QTH</v>
          </cell>
          <cell r="G3032">
            <v>84</v>
          </cell>
          <cell r="H3032" t="str">
            <v>Tốt</v>
          </cell>
          <cell r="I3032" t="str">
            <v>5/2017</v>
          </cell>
        </row>
        <row r="3033">
          <cell r="B3033">
            <v>1920219594</v>
          </cell>
          <cell r="C3033" t="str">
            <v>NGUYỄN THỊ HỒNG</v>
          </cell>
          <cell r="D3033" t="str">
            <v>NHUNG</v>
          </cell>
          <cell r="E3033" t="str">
            <v>24/10/1995</v>
          </cell>
          <cell r="F3033" t="str">
            <v>K19QTH</v>
          </cell>
          <cell r="G3033">
            <v>88</v>
          </cell>
          <cell r="H3033" t="str">
            <v>Tốt</v>
          </cell>
          <cell r="I3033" t="str">
            <v>5/2017</v>
          </cell>
        </row>
        <row r="3034">
          <cell r="B3034">
            <v>1920215174</v>
          </cell>
          <cell r="C3034" t="str">
            <v>NGUYỄN THỊ THU</v>
          </cell>
          <cell r="D3034" t="str">
            <v>NỠ</v>
          </cell>
          <cell r="E3034" t="str">
            <v>10/08/1994</v>
          </cell>
          <cell r="F3034" t="str">
            <v>K19QTH</v>
          </cell>
          <cell r="G3034">
            <v>79</v>
          </cell>
          <cell r="H3034" t="str">
            <v>Khá</v>
          </cell>
          <cell r="I3034" t="str">
            <v>5/2017</v>
          </cell>
        </row>
        <row r="3035">
          <cell r="B3035">
            <v>1920217945</v>
          </cell>
          <cell r="C3035" t="str">
            <v>ĐẶNG THỊ</v>
          </cell>
          <cell r="D3035" t="str">
            <v>NỞ</v>
          </cell>
          <cell r="E3035" t="str">
            <v>08/07/1995</v>
          </cell>
          <cell r="F3035" t="str">
            <v>K19QTH</v>
          </cell>
          <cell r="G3035">
            <v>83</v>
          </cell>
          <cell r="H3035" t="str">
            <v>Tốt</v>
          </cell>
          <cell r="I3035" t="str">
            <v>5/2017</v>
          </cell>
        </row>
        <row r="3036">
          <cell r="B3036">
            <v>1920215083</v>
          </cell>
          <cell r="C3036" t="str">
            <v xml:space="preserve">TRẦN THỊ NGỌC </v>
          </cell>
          <cell r="D3036" t="str">
            <v>PHỤNG</v>
          </cell>
          <cell r="E3036" t="str">
            <v>24/12/1995</v>
          </cell>
          <cell r="F3036" t="str">
            <v>K19QTH</v>
          </cell>
          <cell r="G3036">
            <v>90</v>
          </cell>
          <cell r="H3036" t="str">
            <v>Xuất Sắc</v>
          </cell>
          <cell r="I3036" t="str">
            <v>5/2017</v>
          </cell>
        </row>
        <row r="3037">
          <cell r="B3037">
            <v>1920220743</v>
          </cell>
          <cell r="C3037" t="str">
            <v>HUỲNH THỊ</v>
          </cell>
          <cell r="D3037" t="str">
            <v>PHƯƠNG</v>
          </cell>
          <cell r="E3037" t="str">
            <v>25/03/1995</v>
          </cell>
          <cell r="F3037" t="str">
            <v>K19QTH</v>
          </cell>
          <cell r="G3037">
            <v>96</v>
          </cell>
          <cell r="H3037" t="str">
            <v>Xuất Sắc</v>
          </cell>
          <cell r="I3037" t="str">
            <v>5/2017</v>
          </cell>
        </row>
        <row r="3038">
          <cell r="B3038">
            <v>1921123165</v>
          </cell>
          <cell r="C3038" t="str">
            <v>NGUYỄN THANH</v>
          </cell>
          <cell r="D3038" t="str">
            <v>PHƯƠNG</v>
          </cell>
          <cell r="E3038" t="str">
            <v>25/10/1995</v>
          </cell>
          <cell r="F3038" t="str">
            <v>K19QTH</v>
          </cell>
          <cell r="G3038">
            <v>85</v>
          </cell>
          <cell r="H3038" t="str">
            <v>Tốt</v>
          </cell>
          <cell r="I3038" t="str">
            <v>5/2017</v>
          </cell>
        </row>
        <row r="3039">
          <cell r="B3039">
            <v>1920215058</v>
          </cell>
          <cell r="C3039" t="str">
            <v xml:space="preserve">NGUYỄN THỊ DIỄM </v>
          </cell>
          <cell r="D3039" t="str">
            <v>PHƯƠNG</v>
          </cell>
          <cell r="E3039" t="str">
            <v>24/01/1994</v>
          </cell>
          <cell r="F3039" t="str">
            <v>K19QTH</v>
          </cell>
          <cell r="G3039">
            <v>94</v>
          </cell>
          <cell r="H3039" t="str">
            <v>Xuất Sắc</v>
          </cell>
          <cell r="I3039" t="str">
            <v>5/2017</v>
          </cell>
        </row>
        <row r="3040">
          <cell r="B3040">
            <v>1920716012</v>
          </cell>
          <cell r="C3040" t="str">
            <v>TRƯƠNG VIỆT</v>
          </cell>
          <cell r="D3040" t="str">
            <v>PHƯƠNG</v>
          </cell>
          <cell r="E3040" t="str">
            <v>01/06/1995</v>
          </cell>
          <cell r="F3040" t="str">
            <v>K19QTH</v>
          </cell>
          <cell r="G3040">
            <v>70</v>
          </cell>
          <cell r="H3040" t="str">
            <v>Khá</v>
          </cell>
          <cell r="I3040" t="str">
            <v>5/2017</v>
          </cell>
        </row>
        <row r="3041">
          <cell r="B3041">
            <v>1921215091</v>
          </cell>
          <cell r="C3041" t="str">
            <v>PHAN NGỌC</v>
          </cell>
          <cell r="D3041" t="str">
            <v>QUAN</v>
          </cell>
          <cell r="E3041" t="str">
            <v>23/12/1995</v>
          </cell>
          <cell r="F3041" t="str">
            <v>K19QTH</v>
          </cell>
          <cell r="G3041">
            <v>79</v>
          </cell>
          <cell r="H3041" t="str">
            <v>Khá</v>
          </cell>
          <cell r="I3041" t="str">
            <v>5/2017</v>
          </cell>
        </row>
        <row r="3042">
          <cell r="B3042">
            <v>1920215215</v>
          </cell>
          <cell r="C3042" t="str">
            <v>HOÀNG ĐẶNG PHƯƠNG</v>
          </cell>
          <cell r="D3042" t="str">
            <v>QUYÊN</v>
          </cell>
          <cell r="E3042" t="str">
            <v>19/07/1995</v>
          </cell>
          <cell r="F3042" t="str">
            <v>K19QTH</v>
          </cell>
          <cell r="G3042">
            <v>88</v>
          </cell>
          <cell r="H3042" t="str">
            <v>Tốt</v>
          </cell>
          <cell r="I3042" t="str">
            <v>5/2017</v>
          </cell>
        </row>
        <row r="3043">
          <cell r="B3043">
            <v>1920219248</v>
          </cell>
          <cell r="C3043" t="str">
            <v>LÊ THỊ</v>
          </cell>
          <cell r="D3043" t="str">
            <v>QUYÊN</v>
          </cell>
          <cell r="E3043" t="str">
            <v>02/12/1995</v>
          </cell>
          <cell r="F3043" t="str">
            <v>K19QTH</v>
          </cell>
          <cell r="G3043">
            <v>71</v>
          </cell>
          <cell r="H3043" t="str">
            <v>Khá</v>
          </cell>
          <cell r="I3043" t="str">
            <v>5/2017</v>
          </cell>
        </row>
        <row r="3044">
          <cell r="B3044">
            <v>1921613352</v>
          </cell>
          <cell r="C3044" t="str">
            <v xml:space="preserve">NGUYỄN NGỌC </v>
          </cell>
          <cell r="D3044" t="str">
            <v>SƠN</v>
          </cell>
          <cell r="E3044" t="str">
            <v>06/01/1995</v>
          </cell>
          <cell r="F3044" t="str">
            <v>K19QTH</v>
          </cell>
          <cell r="G3044">
            <v>67</v>
          </cell>
          <cell r="H3044" t="str">
            <v>Khá</v>
          </cell>
          <cell r="I3044" t="str">
            <v>5/2017</v>
          </cell>
        </row>
        <row r="3045">
          <cell r="B3045">
            <v>1921215082</v>
          </cell>
          <cell r="C3045" t="str">
            <v>PHẠM THÀNH</v>
          </cell>
          <cell r="D3045" t="str">
            <v>TÀI</v>
          </cell>
          <cell r="E3045" t="str">
            <v>11/05/1995</v>
          </cell>
          <cell r="F3045" t="str">
            <v>K19QTH</v>
          </cell>
          <cell r="G3045">
            <v>94</v>
          </cell>
          <cell r="H3045" t="str">
            <v>Xuất Sắc</v>
          </cell>
          <cell r="I3045" t="str">
            <v>5/2017</v>
          </cell>
        </row>
        <row r="3046">
          <cell r="B3046">
            <v>1920212472</v>
          </cell>
          <cell r="C3046" t="str">
            <v>NGUYỄN NGỌC BĂNG</v>
          </cell>
          <cell r="D3046" t="str">
            <v>TÂM</v>
          </cell>
          <cell r="E3046" t="str">
            <v>30/07/1995</v>
          </cell>
          <cell r="F3046" t="str">
            <v>K19QTH</v>
          </cell>
          <cell r="G3046">
            <v>97</v>
          </cell>
          <cell r="H3046" t="str">
            <v>Xuất Sắc</v>
          </cell>
          <cell r="I3046" t="str">
            <v>5/2017</v>
          </cell>
        </row>
        <row r="3047">
          <cell r="B3047">
            <v>1920215229</v>
          </cell>
          <cell r="C3047" t="str">
            <v>VÕ THỊ MINH</v>
          </cell>
          <cell r="D3047" t="str">
            <v>TÂM</v>
          </cell>
          <cell r="E3047" t="str">
            <v>20/06/1995</v>
          </cell>
          <cell r="F3047" t="str">
            <v>K19QTH</v>
          </cell>
          <cell r="G3047">
            <v>82</v>
          </cell>
          <cell r="H3047" t="str">
            <v>Tốt</v>
          </cell>
          <cell r="I3047" t="str">
            <v>5/2017</v>
          </cell>
        </row>
        <row r="3048">
          <cell r="B3048">
            <v>1921218675</v>
          </cell>
          <cell r="C3048" t="str">
            <v>HÀ HỮU</v>
          </cell>
          <cell r="D3048" t="str">
            <v>TÂN</v>
          </cell>
          <cell r="E3048" t="str">
            <v>30/09/1994</v>
          </cell>
          <cell r="F3048" t="str">
            <v>K19QTH</v>
          </cell>
          <cell r="G3048">
            <v>75</v>
          </cell>
          <cell r="H3048" t="str">
            <v>Khá</v>
          </cell>
          <cell r="I3048" t="str">
            <v>5/2017</v>
          </cell>
        </row>
        <row r="3049">
          <cell r="B3049">
            <v>1921215105</v>
          </cell>
          <cell r="C3049" t="str">
            <v>LÊ TẤN NAM</v>
          </cell>
          <cell r="D3049" t="str">
            <v>TÂN</v>
          </cell>
          <cell r="E3049" t="str">
            <v>06/10/1995</v>
          </cell>
          <cell r="F3049" t="str">
            <v>K19QTH</v>
          </cell>
          <cell r="G3049">
            <v>90</v>
          </cell>
          <cell r="H3049" t="str">
            <v>Xuất Sắc</v>
          </cell>
          <cell r="I3049" t="str">
            <v>5/2017</v>
          </cell>
        </row>
        <row r="3050">
          <cell r="B3050">
            <v>1921215187</v>
          </cell>
          <cell r="C3050" t="str">
            <v>NGUYỄN VĂN</v>
          </cell>
          <cell r="D3050" t="str">
            <v>TÂN</v>
          </cell>
          <cell r="E3050" t="str">
            <v>24/05/1994</v>
          </cell>
          <cell r="F3050" t="str">
            <v>K19QTH</v>
          </cell>
          <cell r="G3050">
            <v>69</v>
          </cell>
          <cell r="H3050" t="str">
            <v>Khá</v>
          </cell>
          <cell r="I3050" t="str">
            <v>5/2017</v>
          </cell>
        </row>
        <row r="3051">
          <cell r="B3051">
            <v>1921613337</v>
          </cell>
          <cell r="C3051" t="str">
            <v>LÊ PHƯỚC</v>
          </cell>
          <cell r="D3051" t="str">
            <v>THÀNH</v>
          </cell>
          <cell r="E3051" t="str">
            <v>19/03/1995</v>
          </cell>
          <cell r="F3051" t="str">
            <v>K19QTH</v>
          </cell>
          <cell r="G3051">
            <v>75</v>
          </cell>
          <cell r="H3051" t="str">
            <v>Khá</v>
          </cell>
          <cell r="I3051" t="str">
            <v>5/2017</v>
          </cell>
        </row>
        <row r="3052">
          <cell r="B3052">
            <v>1921215191</v>
          </cell>
          <cell r="C3052" t="str">
            <v>LÊ TIẾN</v>
          </cell>
          <cell r="D3052" t="str">
            <v>THÀNH</v>
          </cell>
          <cell r="E3052" t="str">
            <v>01/04/1995</v>
          </cell>
          <cell r="F3052" t="str">
            <v>K19QTH</v>
          </cell>
          <cell r="G3052">
            <v>87</v>
          </cell>
          <cell r="H3052" t="str">
            <v>Tốt</v>
          </cell>
          <cell r="I3052" t="str">
            <v>5/2017</v>
          </cell>
        </row>
        <row r="3053">
          <cell r="B3053">
            <v>1921219300</v>
          </cell>
          <cell r="C3053" t="str">
            <v>NGUYỄN VĂN</v>
          </cell>
          <cell r="D3053" t="str">
            <v>THÀNH</v>
          </cell>
          <cell r="E3053" t="str">
            <v>19/03/1994</v>
          </cell>
          <cell r="F3053" t="str">
            <v>K19QTH</v>
          </cell>
          <cell r="G3053">
            <v>89</v>
          </cell>
          <cell r="H3053" t="str">
            <v>Tốt</v>
          </cell>
          <cell r="I3053" t="str">
            <v>5/2017</v>
          </cell>
        </row>
        <row r="3054">
          <cell r="B3054">
            <v>1920214993</v>
          </cell>
          <cell r="C3054" t="str">
            <v>LƯU PHƯƠNG</v>
          </cell>
          <cell r="D3054" t="str">
            <v>THẢO</v>
          </cell>
          <cell r="E3054" t="str">
            <v>16/09/1995</v>
          </cell>
          <cell r="F3054" t="str">
            <v>K19QTH</v>
          </cell>
          <cell r="G3054">
            <v>80</v>
          </cell>
          <cell r="H3054" t="str">
            <v>Tốt</v>
          </cell>
          <cell r="I3054" t="str">
            <v>5/2017</v>
          </cell>
        </row>
        <row r="3055">
          <cell r="B3055">
            <v>1920215088</v>
          </cell>
          <cell r="C3055" t="str">
            <v>NGUYỄN LÊ NGUYÊN</v>
          </cell>
          <cell r="D3055" t="str">
            <v>THẢO</v>
          </cell>
          <cell r="E3055" t="str">
            <v>07/10/1994</v>
          </cell>
          <cell r="F3055" t="str">
            <v>K19QTH</v>
          </cell>
          <cell r="G3055">
            <v>74</v>
          </cell>
          <cell r="H3055" t="str">
            <v>Khá</v>
          </cell>
          <cell r="I3055" t="str">
            <v>5/2017</v>
          </cell>
        </row>
        <row r="3056">
          <cell r="B3056">
            <v>1920217957</v>
          </cell>
          <cell r="C3056" t="str">
            <v>NGUYỄN THỊ PHƯƠNG</v>
          </cell>
          <cell r="D3056" t="str">
            <v>THẢO</v>
          </cell>
          <cell r="E3056" t="str">
            <v>31/05/1995</v>
          </cell>
          <cell r="F3056" t="str">
            <v>K19QTH</v>
          </cell>
          <cell r="G3056">
            <v>77</v>
          </cell>
          <cell r="H3056" t="str">
            <v>Khá</v>
          </cell>
          <cell r="I3056" t="str">
            <v>5/2017</v>
          </cell>
        </row>
        <row r="3057">
          <cell r="B3057">
            <v>1921219785</v>
          </cell>
          <cell r="C3057" t="str">
            <v>LÊ QUANG</v>
          </cell>
          <cell r="D3057" t="str">
            <v>THIỆN</v>
          </cell>
          <cell r="E3057" t="str">
            <v>24/03/1994</v>
          </cell>
          <cell r="F3057" t="str">
            <v>K19QTH</v>
          </cell>
          <cell r="G3057">
            <v>86</v>
          </cell>
          <cell r="H3057" t="str">
            <v>Tốt</v>
          </cell>
          <cell r="I3057" t="str">
            <v>5/2017</v>
          </cell>
        </row>
        <row r="3058">
          <cell r="B3058">
            <v>1921211756</v>
          </cell>
          <cell r="C3058" t="str">
            <v>MAI ĐỨC</v>
          </cell>
          <cell r="D3058" t="str">
            <v>THỊNH</v>
          </cell>
          <cell r="E3058">
            <v>34398</v>
          </cell>
          <cell r="F3058" t="str">
            <v>K19QTH</v>
          </cell>
          <cell r="G3058">
            <v>67</v>
          </cell>
          <cell r="H3058" t="str">
            <v>Khá</v>
          </cell>
          <cell r="I3058" t="str">
            <v>5/2017</v>
          </cell>
        </row>
        <row r="3059">
          <cell r="B3059">
            <v>1821216664</v>
          </cell>
          <cell r="C3059" t="str">
            <v>HỒ VĂN</v>
          </cell>
          <cell r="D3059" t="str">
            <v>THÔNG</v>
          </cell>
          <cell r="E3059" t="str">
            <v>03/02/1993</v>
          </cell>
          <cell r="F3059" t="str">
            <v>K19QTH</v>
          </cell>
          <cell r="G3059">
            <v>74</v>
          </cell>
          <cell r="H3059" t="str">
            <v>Khá</v>
          </cell>
          <cell r="I3059" t="str">
            <v>5/2017</v>
          </cell>
        </row>
        <row r="3060">
          <cell r="B3060">
            <v>1920215000</v>
          </cell>
          <cell r="C3060" t="str">
            <v>TRẦN THỊ HỒNG</v>
          </cell>
          <cell r="D3060" t="str">
            <v>THU</v>
          </cell>
          <cell r="E3060" t="str">
            <v>13/10/1995</v>
          </cell>
          <cell r="F3060" t="str">
            <v>K19QTH</v>
          </cell>
          <cell r="G3060">
            <v>95</v>
          </cell>
          <cell r="H3060" t="str">
            <v>Xuất Sắc</v>
          </cell>
          <cell r="I3060" t="str">
            <v>5/2017</v>
          </cell>
        </row>
        <row r="3061">
          <cell r="B3061">
            <v>1920215131</v>
          </cell>
          <cell r="C3061" t="str">
            <v>TRẦN PHAN ANH</v>
          </cell>
          <cell r="D3061" t="str">
            <v>THƯ</v>
          </cell>
          <cell r="E3061" t="str">
            <v>30/07/1995</v>
          </cell>
          <cell r="F3061" t="str">
            <v>K19QTH</v>
          </cell>
          <cell r="G3061">
            <v>84</v>
          </cell>
          <cell r="H3061" t="str">
            <v>Tốt</v>
          </cell>
          <cell r="I3061" t="str">
            <v>5/2017</v>
          </cell>
        </row>
        <row r="3062">
          <cell r="B3062">
            <v>1921215089</v>
          </cell>
          <cell r="C3062" t="str">
            <v>NGUYỄN VĂN</v>
          </cell>
          <cell r="D3062" t="str">
            <v>THUẬN</v>
          </cell>
          <cell r="E3062" t="str">
            <v>18/11/1995</v>
          </cell>
          <cell r="F3062" t="str">
            <v>K19QTH</v>
          </cell>
          <cell r="G3062">
            <v>83</v>
          </cell>
          <cell r="H3062" t="str">
            <v>Tốt</v>
          </cell>
          <cell r="I3062" t="str">
            <v>5/2017</v>
          </cell>
        </row>
        <row r="3063">
          <cell r="B3063">
            <v>1920219167</v>
          </cell>
          <cell r="C3063" t="str">
            <v>NGÔ DIỆU THƯƠNG</v>
          </cell>
          <cell r="D3063" t="str">
            <v>THƯƠNG</v>
          </cell>
          <cell r="E3063" t="str">
            <v>07/06/1995</v>
          </cell>
          <cell r="F3063" t="str">
            <v>K19QTH</v>
          </cell>
          <cell r="G3063">
            <v>88</v>
          </cell>
          <cell r="H3063" t="str">
            <v>Tốt</v>
          </cell>
          <cell r="I3063" t="str">
            <v>5/2017</v>
          </cell>
        </row>
        <row r="3064">
          <cell r="B3064">
            <v>1920215096</v>
          </cell>
          <cell r="C3064" t="str">
            <v>NGUYỄN MINH HOÀI</v>
          </cell>
          <cell r="D3064" t="str">
            <v>THƯƠNG</v>
          </cell>
          <cell r="E3064" t="str">
            <v>17/11/1995</v>
          </cell>
          <cell r="F3064" t="str">
            <v>K19QTH</v>
          </cell>
          <cell r="G3064">
            <v>89</v>
          </cell>
          <cell r="H3064" t="str">
            <v>Tốt</v>
          </cell>
          <cell r="I3064" t="str">
            <v>5/2017</v>
          </cell>
        </row>
        <row r="3065">
          <cell r="B3065">
            <v>1920215211</v>
          </cell>
          <cell r="C3065" t="str">
            <v>THIỀU THỊ THANH</v>
          </cell>
          <cell r="D3065" t="str">
            <v>THƯƠNG</v>
          </cell>
          <cell r="E3065" t="str">
            <v>17/06/1995</v>
          </cell>
          <cell r="F3065" t="str">
            <v>K19QTH</v>
          </cell>
          <cell r="G3065">
            <v>86</v>
          </cell>
          <cell r="H3065" t="str">
            <v>Tốt</v>
          </cell>
          <cell r="I3065" t="str">
            <v>5/2017</v>
          </cell>
        </row>
        <row r="3066">
          <cell r="B3066">
            <v>1920215108</v>
          </cell>
          <cell r="C3066" t="str">
            <v xml:space="preserve">CAO THỊ DIỄM </v>
          </cell>
          <cell r="D3066" t="str">
            <v>THÚY</v>
          </cell>
          <cell r="E3066" t="str">
            <v>29/11/1995</v>
          </cell>
          <cell r="F3066" t="str">
            <v>K19QTH</v>
          </cell>
          <cell r="G3066">
            <v>88</v>
          </cell>
          <cell r="H3066" t="str">
            <v>Tốt</v>
          </cell>
          <cell r="I3066" t="str">
            <v>5/2017</v>
          </cell>
        </row>
        <row r="3067">
          <cell r="B3067">
            <v>1920215118</v>
          </cell>
          <cell r="C3067" t="str">
            <v>LÊ TRẦN CẨM</v>
          </cell>
          <cell r="D3067" t="str">
            <v>TIÊN</v>
          </cell>
          <cell r="E3067" t="str">
            <v>24/10/1995</v>
          </cell>
          <cell r="F3067" t="str">
            <v>K19QTH</v>
          </cell>
          <cell r="G3067">
            <v>69</v>
          </cell>
          <cell r="H3067" t="str">
            <v>Khá</v>
          </cell>
          <cell r="I3067" t="str">
            <v>5/2017</v>
          </cell>
        </row>
        <row r="3068">
          <cell r="B3068">
            <v>1920519213</v>
          </cell>
          <cell r="C3068" t="str">
            <v>TÔN NỮ THÙY</v>
          </cell>
          <cell r="D3068" t="str">
            <v>TIÊN</v>
          </cell>
          <cell r="E3068" t="str">
            <v>05/03/1993</v>
          </cell>
          <cell r="F3068" t="str">
            <v>K19QTH</v>
          </cell>
          <cell r="G3068">
            <v>90</v>
          </cell>
          <cell r="H3068" t="str">
            <v>Xuất Sắc</v>
          </cell>
          <cell r="I3068" t="str">
            <v>5/2017</v>
          </cell>
        </row>
        <row r="3069">
          <cell r="B3069">
            <v>1921212397</v>
          </cell>
          <cell r="C3069" t="str">
            <v xml:space="preserve">BÙI MINH </v>
          </cell>
          <cell r="D3069" t="str">
            <v>TIẾN</v>
          </cell>
          <cell r="E3069" t="str">
            <v>20/02/1995</v>
          </cell>
          <cell r="F3069" t="str">
            <v>K19QTH</v>
          </cell>
          <cell r="G3069">
            <v>86</v>
          </cell>
          <cell r="H3069" t="str">
            <v>Tốt</v>
          </cell>
          <cell r="I3069" t="str">
            <v>5/2017</v>
          </cell>
        </row>
        <row r="3070">
          <cell r="B3070">
            <v>1921217947</v>
          </cell>
          <cell r="C3070" t="str">
            <v>LÊ VĂN</v>
          </cell>
          <cell r="D3070" t="str">
            <v>TÍN</v>
          </cell>
          <cell r="E3070" t="str">
            <v>15/12/1995</v>
          </cell>
          <cell r="F3070" t="str">
            <v>K19QTH</v>
          </cell>
          <cell r="G3070">
            <v>83</v>
          </cell>
          <cell r="H3070" t="str">
            <v>Tốt</v>
          </cell>
          <cell r="I3070" t="str">
            <v>5/2017</v>
          </cell>
        </row>
        <row r="3071">
          <cell r="B3071">
            <v>1920215149</v>
          </cell>
          <cell r="C3071" t="str">
            <v>TRẦN PHẠM TÚ</v>
          </cell>
          <cell r="D3071" t="str">
            <v>TRÂM</v>
          </cell>
          <cell r="E3071" t="str">
            <v>05/06/1995</v>
          </cell>
          <cell r="F3071" t="str">
            <v>K19QTH</v>
          </cell>
          <cell r="G3071">
            <v>89</v>
          </cell>
          <cell r="H3071" t="str">
            <v>Tốt</v>
          </cell>
          <cell r="I3071" t="str">
            <v>5/2017</v>
          </cell>
        </row>
        <row r="3072">
          <cell r="B3072">
            <v>1920316258</v>
          </cell>
          <cell r="C3072" t="str">
            <v>NGUYỄN QUỲNH</v>
          </cell>
          <cell r="D3072" t="str">
            <v>TRÂN</v>
          </cell>
          <cell r="E3072" t="str">
            <v>05/07/1995</v>
          </cell>
          <cell r="F3072" t="str">
            <v>K19QTH</v>
          </cell>
          <cell r="G3072">
            <v>94</v>
          </cell>
          <cell r="H3072" t="str">
            <v>Xuất Sắc</v>
          </cell>
          <cell r="I3072" t="str">
            <v>5/2017</v>
          </cell>
        </row>
        <row r="3073">
          <cell r="B3073">
            <v>1920220997</v>
          </cell>
          <cell r="C3073" t="str">
            <v>NGUYỄN BẢO</v>
          </cell>
          <cell r="D3073" t="str">
            <v>TRANG</v>
          </cell>
          <cell r="E3073" t="str">
            <v>25/05/1994</v>
          </cell>
          <cell r="F3073" t="str">
            <v>K19QTH</v>
          </cell>
          <cell r="G3073">
            <v>96</v>
          </cell>
          <cell r="H3073" t="str">
            <v>Xuất Sắc</v>
          </cell>
          <cell r="I3073" t="str">
            <v>5/2017</v>
          </cell>
        </row>
        <row r="3074">
          <cell r="B3074">
            <v>1921219223</v>
          </cell>
          <cell r="C3074" t="str">
            <v>NGUYỄN VĂN</v>
          </cell>
          <cell r="D3074" t="str">
            <v>TRÍ</v>
          </cell>
          <cell r="E3074" t="str">
            <v>28/08/1995</v>
          </cell>
          <cell r="F3074" t="str">
            <v>K19QTH</v>
          </cell>
          <cell r="G3074">
            <v>71</v>
          </cell>
          <cell r="H3074" t="str">
            <v>Khá</v>
          </cell>
          <cell r="I3074" t="str">
            <v>5/2017</v>
          </cell>
        </row>
        <row r="3075">
          <cell r="B3075">
            <v>1920215150</v>
          </cell>
          <cell r="C3075" t="str">
            <v>NGUYỄN THỊ LỆ</v>
          </cell>
          <cell r="D3075" t="str">
            <v>TRINH</v>
          </cell>
          <cell r="E3075" t="str">
            <v>03/02/1995</v>
          </cell>
          <cell r="F3075" t="str">
            <v>K19QTH</v>
          </cell>
          <cell r="G3075">
            <v>90</v>
          </cell>
          <cell r="H3075" t="str">
            <v>Xuất Sắc</v>
          </cell>
          <cell r="I3075" t="str">
            <v>5/2017</v>
          </cell>
        </row>
        <row r="3076">
          <cell r="B3076">
            <v>1921215094</v>
          </cell>
          <cell r="C3076" t="str">
            <v>PHẠM PHÚ</v>
          </cell>
          <cell r="D3076" t="str">
            <v>TRUNG</v>
          </cell>
          <cell r="E3076" t="str">
            <v>15/05/1995</v>
          </cell>
          <cell r="F3076" t="str">
            <v>K19QTH</v>
          </cell>
          <cell r="G3076">
            <v>71</v>
          </cell>
          <cell r="H3076" t="str">
            <v>Khá</v>
          </cell>
          <cell r="I3076" t="str">
            <v>5/2017</v>
          </cell>
        </row>
        <row r="3077">
          <cell r="B3077">
            <v>1920215180</v>
          </cell>
          <cell r="C3077" t="str">
            <v>NGUYỄN THỊ TÚ</v>
          </cell>
          <cell r="D3077" t="str">
            <v>TÚ</v>
          </cell>
          <cell r="E3077" t="str">
            <v>04/12/1994</v>
          </cell>
          <cell r="F3077" t="str">
            <v>K19QTH</v>
          </cell>
          <cell r="G3077">
            <v>87</v>
          </cell>
          <cell r="H3077" t="str">
            <v>Tốt</v>
          </cell>
          <cell r="I3077" t="str">
            <v>5/2017</v>
          </cell>
        </row>
        <row r="3078">
          <cell r="B3078">
            <v>1921215201</v>
          </cell>
          <cell r="C3078" t="str">
            <v>NGUYỄN THANH</v>
          </cell>
          <cell r="D3078" t="str">
            <v>TUẤN</v>
          </cell>
          <cell r="E3078" t="str">
            <v>03/10/1995</v>
          </cell>
          <cell r="F3078" t="str">
            <v>K19QTH</v>
          </cell>
          <cell r="G3078">
            <v>85</v>
          </cell>
          <cell r="H3078" t="str">
            <v>Tốt</v>
          </cell>
          <cell r="I3078" t="str">
            <v>5/2017</v>
          </cell>
        </row>
        <row r="3079">
          <cell r="B3079">
            <v>1921218863</v>
          </cell>
          <cell r="C3079" t="str">
            <v>NGUYỄN XUÂN</v>
          </cell>
          <cell r="D3079" t="str">
            <v>TUẤN</v>
          </cell>
          <cell r="E3079" t="str">
            <v>22/06/1994</v>
          </cell>
          <cell r="F3079" t="str">
            <v>K19QTH</v>
          </cell>
          <cell r="G3079">
            <v>82</v>
          </cell>
          <cell r="H3079" t="str">
            <v>Tốt</v>
          </cell>
          <cell r="I3079" t="str">
            <v>5/2017</v>
          </cell>
        </row>
        <row r="3080">
          <cell r="B3080">
            <v>1921215120</v>
          </cell>
          <cell r="C3080" t="str">
            <v>ĐOÀN MẠNH</v>
          </cell>
          <cell r="D3080" t="str">
            <v>TƯỜNG</v>
          </cell>
          <cell r="E3080" t="str">
            <v>16/05/1993</v>
          </cell>
          <cell r="F3080" t="str">
            <v>K19QTH</v>
          </cell>
          <cell r="G3080">
            <v>86</v>
          </cell>
          <cell r="H3080" t="str">
            <v>Tốt</v>
          </cell>
          <cell r="I3080" t="str">
            <v>5/2017</v>
          </cell>
        </row>
        <row r="3081">
          <cell r="B3081">
            <v>1920218434</v>
          </cell>
          <cell r="C3081" t="str">
            <v>HOÀNG LÝ MẪN</v>
          </cell>
          <cell r="D3081" t="str">
            <v>UYÊN</v>
          </cell>
          <cell r="E3081" t="str">
            <v>04/07/1995</v>
          </cell>
          <cell r="F3081" t="str">
            <v>K19QTH</v>
          </cell>
          <cell r="G3081">
            <v>90</v>
          </cell>
          <cell r="H3081" t="str">
            <v>Xuất Sắc</v>
          </cell>
          <cell r="I3081" t="str">
            <v>5/2017</v>
          </cell>
        </row>
        <row r="3082">
          <cell r="B3082">
            <v>1921215053</v>
          </cell>
          <cell r="C3082" t="str">
            <v xml:space="preserve">PHẠM XUÂN </v>
          </cell>
          <cell r="D3082" t="str">
            <v>VIÊN</v>
          </cell>
          <cell r="E3082" t="str">
            <v>06/05/1994</v>
          </cell>
          <cell r="F3082" t="str">
            <v>K19QTH</v>
          </cell>
          <cell r="G3082">
            <v>74</v>
          </cell>
          <cell r="H3082" t="str">
            <v>Khá</v>
          </cell>
          <cell r="I3082" t="str">
            <v>5/2017</v>
          </cell>
        </row>
        <row r="3083">
          <cell r="B3083">
            <v>1921215045</v>
          </cell>
          <cell r="C3083" t="str">
            <v>LÊ TẤN</v>
          </cell>
          <cell r="D3083" t="str">
            <v>VINH</v>
          </cell>
          <cell r="E3083" t="str">
            <v>03/09/1994</v>
          </cell>
          <cell r="F3083" t="str">
            <v>K19QTH</v>
          </cell>
          <cell r="G3083">
            <v>89</v>
          </cell>
          <cell r="H3083" t="str">
            <v>Tốt</v>
          </cell>
          <cell r="I3083" t="str">
            <v>5/2017</v>
          </cell>
        </row>
        <row r="3084">
          <cell r="B3084">
            <v>1921215029</v>
          </cell>
          <cell r="C3084" t="str">
            <v>NGÔ VĂN</v>
          </cell>
          <cell r="D3084" t="str">
            <v>VŨ</v>
          </cell>
          <cell r="E3084" t="str">
            <v>24/11/1995</v>
          </cell>
          <cell r="F3084" t="str">
            <v>K19QTH</v>
          </cell>
          <cell r="G3084">
            <v>70</v>
          </cell>
          <cell r="H3084" t="str">
            <v>Khá</v>
          </cell>
          <cell r="I3084" t="str">
            <v>5/2017</v>
          </cell>
        </row>
        <row r="3085">
          <cell r="B3085">
            <v>1921215164</v>
          </cell>
          <cell r="C3085" t="str">
            <v>VÕ THANH</v>
          </cell>
          <cell r="D3085" t="str">
            <v>VŨ</v>
          </cell>
          <cell r="E3085" t="str">
            <v>06/03/1995</v>
          </cell>
          <cell r="F3085" t="str">
            <v>K19QTH</v>
          </cell>
          <cell r="G3085">
            <v>73</v>
          </cell>
          <cell r="H3085" t="str">
            <v>Khá</v>
          </cell>
          <cell r="I3085" t="str">
            <v>5/2017</v>
          </cell>
        </row>
        <row r="3086">
          <cell r="B3086">
            <v>1921211755</v>
          </cell>
          <cell r="C3086" t="str">
            <v>TRẦN MINH</v>
          </cell>
          <cell r="D3086" t="str">
            <v>VƯƠNG</v>
          </cell>
          <cell r="E3086">
            <v>34682</v>
          </cell>
          <cell r="F3086" t="str">
            <v>K19QTH</v>
          </cell>
          <cell r="G3086">
            <v>83</v>
          </cell>
          <cell r="H3086" t="str">
            <v>Tốt</v>
          </cell>
          <cell r="I3086" t="str">
            <v>5/2017</v>
          </cell>
        </row>
        <row r="3087">
          <cell r="B3087">
            <v>1920218432</v>
          </cell>
          <cell r="C3087" t="str">
            <v xml:space="preserve">LÊ THỊ HẢI </v>
          </cell>
          <cell r="D3087" t="str">
            <v>YẾN</v>
          </cell>
          <cell r="E3087" t="str">
            <v>27/02/1995</v>
          </cell>
          <cell r="F3087" t="str">
            <v>K19QTH</v>
          </cell>
          <cell r="G3087">
            <v>95</v>
          </cell>
          <cell r="H3087" t="str">
            <v>Xuất Sắc</v>
          </cell>
          <cell r="I3087" t="str">
            <v>5/2017</v>
          </cell>
        </row>
        <row r="3088">
          <cell r="B3088">
            <v>1820214245</v>
          </cell>
          <cell r="C3088" t="str">
            <v>VÕ THỊ HOÀNG</v>
          </cell>
          <cell r="D3088" t="str">
            <v>YẾN</v>
          </cell>
          <cell r="E3088" t="str">
            <v>21/01/1993</v>
          </cell>
          <cell r="F3088" t="str">
            <v>K19QTH</v>
          </cell>
          <cell r="G3088">
            <v>82</v>
          </cell>
          <cell r="H3088" t="str">
            <v>Tốt</v>
          </cell>
          <cell r="I3088" t="str">
            <v>5/2017</v>
          </cell>
        </row>
        <row r="3089">
          <cell r="B3089">
            <v>1921222642</v>
          </cell>
          <cell r="C3089" t="str">
            <v xml:space="preserve">LÊ HOÀNG </v>
          </cell>
          <cell r="D3089" t="str">
            <v>ANH</v>
          </cell>
          <cell r="E3089" t="str">
            <v>17/12/1993</v>
          </cell>
          <cell r="F3089" t="str">
            <v>K19QTM</v>
          </cell>
          <cell r="G3089">
            <v>89</v>
          </cell>
          <cell r="H3089" t="str">
            <v>Tốt</v>
          </cell>
          <cell r="I3089" t="str">
            <v>5/2017</v>
          </cell>
        </row>
        <row r="3090">
          <cell r="B3090">
            <v>1920220854</v>
          </cell>
          <cell r="C3090" t="str">
            <v>NGUYỄN THỊ KIM</v>
          </cell>
          <cell r="D3090" t="str">
            <v>CHI</v>
          </cell>
          <cell r="E3090" t="str">
            <v>17/06/1995</v>
          </cell>
          <cell r="F3090" t="str">
            <v>K19QTM</v>
          </cell>
          <cell r="G3090">
            <v>92</v>
          </cell>
          <cell r="H3090" t="str">
            <v>Xuất Sắc</v>
          </cell>
          <cell r="I3090" t="str">
            <v>5/2017</v>
          </cell>
        </row>
        <row r="3091">
          <cell r="B3091">
            <v>1921222336</v>
          </cell>
          <cell r="C3091" t="str">
            <v>ĐÀO NGỌC HẢI</v>
          </cell>
          <cell r="D3091" t="str">
            <v>ĐÔNG</v>
          </cell>
          <cell r="E3091" t="str">
            <v>20/09/1990</v>
          </cell>
          <cell r="F3091" t="str">
            <v>K19QTM</v>
          </cell>
          <cell r="G3091">
            <v>87</v>
          </cell>
          <cell r="H3091" t="str">
            <v>Tốt</v>
          </cell>
          <cell r="I3091" t="str">
            <v>5/2017</v>
          </cell>
        </row>
        <row r="3092">
          <cell r="B3092">
            <v>1921225280</v>
          </cell>
          <cell r="C3092" t="str">
            <v>ĐINH TRỌNG</v>
          </cell>
          <cell r="D3092" t="str">
            <v>DŨNG</v>
          </cell>
          <cell r="E3092" t="str">
            <v>04/07/1995</v>
          </cell>
          <cell r="F3092" t="str">
            <v>K19QTM</v>
          </cell>
          <cell r="G3092">
            <v>93</v>
          </cell>
          <cell r="H3092" t="str">
            <v>Xuất Sắc</v>
          </cell>
          <cell r="I3092" t="str">
            <v>5/2017</v>
          </cell>
        </row>
        <row r="3093">
          <cell r="B3093">
            <v>1921215020</v>
          </cell>
          <cell r="C3093" t="str">
            <v>TỐNG PHƯỚC ANH</v>
          </cell>
          <cell r="D3093" t="str">
            <v>DUY</v>
          </cell>
          <cell r="E3093" t="str">
            <v>28/01/1995</v>
          </cell>
          <cell r="F3093" t="str">
            <v>K19QTM</v>
          </cell>
          <cell r="G3093">
            <v>88</v>
          </cell>
          <cell r="H3093" t="str">
            <v>Tốt</v>
          </cell>
          <cell r="I3093" t="str">
            <v>5/2017</v>
          </cell>
        </row>
        <row r="3094">
          <cell r="B3094">
            <v>1920229603</v>
          </cell>
          <cell r="C3094" t="str">
            <v>ĐINH THỊ</v>
          </cell>
          <cell r="D3094" t="str">
            <v>HÀ</v>
          </cell>
          <cell r="E3094" t="str">
            <v>08/09/1994</v>
          </cell>
          <cell r="F3094" t="str">
            <v>K19QTM</v>
          </cell>
          <cell r="G3094">
            <v>90</v>
          </cell>
          <cell r="H3094" t="str">
            <v>Xuất Sắc</v>
          </cell>
          <cell r="I3094" t="str">
            <v>5/2017</v>
          </cell>
        </row>
        <row r="3095">
          <cell r="B3095">
            <v>1921715952</v>
          </cell>
          <cell r="C3095" t="str">
            <v>LÊ TRẦN QUÝ</v>
          </cell>
          <cell r="D3095" t="str">
            <v>HÀ</v>
          </cell>
          <cell r="E3095" t="str">
            <v>12/08/1994</v>
          </cell>
          <cell r="F3095" t="str">
            <v>K19QTM</v>
          </cell>
          <cell r="G3095">
            <v>88</v>
          </cell>
          <cell r="H3095" t="str">
            <v>Tốt</v>
          </cell>
          <cell r="I3095" t="str">
            <v>5/2017</v>
          </cell>
        </row>
        <row r="3096">
          <cell r="B3096">
            <v>1920718000</v>
          </cell>
          <cell r="C3096" t="str">
            <v>VÕ THỊ THU</v>
          </cell>
          <cell r="D3096" t="str">
            <v>HÀ</v>
          </cell>
          <cell r="E3096" t="str">
            <v>02/05/1995</v>
          </cell>
          <cell r="F3096" t="str">
            <v>K19QTM</v>
          </cell>
          <cell r="G3096">
            <v>85</v>
          </cell>
          <cell r="H3096" t="str">
            <v>Tốt</v>
          </cell>
          <cell r="I3096" t="str">
            <v>5/2017</v>
          </cell>
        </row>
        <row r="3097">
          <cell r="B3097">
            <v>1920225270</v>
          </cell>
          <cell r="C3097" t="str">
            <v>NGUYỄN LÊ GIA</v>
          </cell>
          <cell r="D3097" t="str">
            <v>HÂN</v>
          </cell>
          <cell r="E3097" t="str">
            <v>29/08/1995</v>
          </cell>
          <cell r="F3097" t="str">
            <v>K19QTM</v>
          </cell>
          <cell r="G3097">
            <v>86</v>
          </cell>
          <cell r="H3097" t="str">
            <v>Tốt</v>
          </cell>
          <cell r="I3097" t="str">
            <v>5/2017</v>
          </cell>
        </row>
        <row r="3098">
          <cell r="B3098">
            <v>1920222592</v>
          </cell>
          <cell r="C3098" t="str">
            <v>NGUYỄN THỊ THU</v>
          </cell>
          <cell r="D3098" t="str">
            <v>HẰNG</v>
          </cell>
          <cell r="E3098" t="str">
            <v>23/10/1994</v>
          </cell>
          <cell r="F3098" t="str">
            <v>K19QTM</v>
          </cell>
          <cell r="G3098">
            <v>90</v>
          </cell>
          <cell r="H3098" t="str">
            <v>Xuất Sắc</v>
          </cell>
          <cell r="I3098" t="str">
            <v>5/2017</v>
          </cell>
        </row>
        <row r="3099">
          <cell r="B3099">
            <v>1820356468</v>
          </cell>
          <cell r="C3099" t="str">
            <v>MAI KHÁNH</v>
          </cell>
          <cell r="D3099" t="str">
            <v>HIỀN</v>
          </cell>
          <cell r="E3099" t="str">
            <v>23/10/1994</v>
          </cell>
          <cell r="F3099" t="str">
            <v>K19QTM</v>
          </cell>
          <cell r="G3099">
            <v>72</v>
          </cell>
          <cell r="H3099" t="str">
            <v>Khá</v>
          </cell>
          <cell r="I3099" t="str">
            <v>5/2017</v>
          </cell>
        </row>
        <row r="3100">
          <cell r="B3100">
            <v>1920222591</v>
          </cell>
          <cell r="C3100" t="str">
            <v>NGUYỄN THỊ</v>
          </cell>
          <cell r="D3100" t="str">
            <v>HOA</v>
          </cell>
          <cell r="E3100" t="str">
            <v>06/10/1994</v>
          </cell>
          <cell r="F3100" t="str">
            <v>K19QTM</v>
          </cell>
          <cell r="G3100">
            <v>90</v>
          </cell>
          <cell r="H3100" t="str">
            <v>Xuất Sắc</v>
          </cell>
          <cell r="I3100" t="str">
            <v>5/2017</v>
          </cell>
        </row>
        <row r="3101">
          <cell r="B3101">
            <v>1920225272</v>
          </cell>
          <cell r="C3101" t="str">
            <v>HUỲNH THỊ KHÁNH</v>
          </cell>
          <cell r="D3101" t="str">
            <v>HÒA</v>
          </cell>
          <cell r="E3101" t="str">
            <v>23/09/1995</v>
          </cell>
          <cell r="F3101" t="str">
            <v>K19QTM</v>
          </cell>
          <cell r="G3101">
            <v>81</v>
          </cell>
          <cell r="H3101" t="str">
            <v>Tốt</v>
          </cell>
          <cell r="I3101" t="str">
            <v>5/2017</v>
          </cell>
        </row>
        <row r="3102">
          <cell r="B3102">
            <v>1921225259</v>
          </cell>
          <cell r="C3102" t="str">
            <v>NGUYỄN ĐÌNH ANH</v>
          </cell>
          <cell r="D3102" t="str">
            <v>HUY</v>
          </cell>
          <cell r="E3102" t="str">
            <v>04/01/1994</v>
          </cell>
          <cell r="F3102" t="str">
            <v>K19QTM</v>
          </cell>
          <cell r="G3102">
            <v>87</v>
          </cell>
          <cell r="H3102" t="str">
            <v>Tốt</v>
          </cell>
          <cell r="I3102" t="str">
            <v>5/2017</v>
          </cell>
        </row>
        <row r="3103">
          <cell r="B3103">
            <v>1921225249</v>
          </cell>
          <cell r="C3103" t="str">
            <v>PHẠM ANH</v>
          </cell>
          <cell r="D3103" t="str">
            <v>HUY</v>
          </cell>
          <cell r="E3103" t="str">
            <v>02/08/1995</v>
          </cell>
          <cell r="F3103" t="str">
            <v>K19QTM</v>
          </cell>
          <cell r="G3103">
            <v>75</v>
          </cell>
          <cell r="H3103" t="str">
            <v>Khá</v>
          </cell>
          <cell r="I3103" t="str">
            <v>5/2017</v>
          </cell>
        </row>
        <row r="3104">
          <cell r="B3104">
            <v>1921220832</v>
          </cell>
          <cell r="C3104" t="str">
            <v>TRẦN CẢNH GIA</v>
          </cell>
          <cell r="D3104" t="str">
            <v>HUY</v>
          </cell>
          <cell r="E3104" t="str">
            <v>05/10/1995</v>
          </cell>
          <cell r="F3104" t="str">
            <v>K19QTM</v>
          </cell>
          <cell r="G3104">
            <v>86</v>
          </cell>
          <cell r="H3104" t="str">
            <v>Tốt</v>
          </cell>
          <cell r="I3104" t="str">
            <v>5/2017</v>
          </cell>
        </row>
        <row r="3105">
          <cell r="B3105">
            <v>1920225288</v>
          </cell>
          <cell r="C3105" t="str">
            <v xml:space="preserve">NGÔ THỊ THƯƠNG </v>
          </cell>
          <cell r="D3105" t="str">
            <v>HUYỀN</v>
          </cell>
          <cell r="E3105" t="str">
            <v>27/07/1995</v>
          </cell>
          <cell r="F3105" t="str">
            <v>K19QTM</v>
          </cell>
          <cell r="G3105">
            <v>88</v>
          </cell>
          <cell r="H3105" t="str">
            <v>Tốt</v>
          </cell>
          <cell r="I3105" t="str">
            <v>5/2017</v>
          </cell>
        </row>
        <row r="3106">
          <cell r="B3106">
            <v>1921221759</v>
          </cell>
          <cell r="C3106" t="str">
            <v>NGUYỄN ĐĂNG</v>
          </cell>
          <cell r="D3106" t="str">
            <v>KHÁNH</v>
          </cell>
          <cell r="E3106">
            <v>34718</v>
          </cell>
          <cell r="F3106" t="str">
            <v>K19QTM</v>
          </cell>
          <cell r="G3106">
            <v>85</v>
          </cell>
          <cell r="H3106" t="str">
            <v>Tốt</v>
          </cell>
          <cell r="I3106" t="str">
            <v>5/2017</v>
          </cell>
        </row>
        <row r="3107">
          <cell r="B3107">
            <v>1921225290</v>
          </cell>
          <cell r="C3107" t="str">
            <v>HỒ GIA</v>
          </cell>
          <cell r="D3107" t="str">
            <v>KIỆT</v>
          </cell>
          <cell r="E3107" t="str">
            <v>09/07/1995</v>
          </cell>
          <cell r="F3107" t="str">
            <v>K19QTM</v>
          </cell>
          <cell r="G3107">
            <v>84</v>
          </cell>
          <cell r="H3107" t="str">
            <v>Tốt</v>
          </cell>
          <cell r="I3107" t="str">
            <v>5/2017</v>
          </cell>
        </row>
        <row r="3108">
          <cell r="B3108">
            <v>1920534989</v>
          </cell>
          <cell r="C3108" t="str">
            <v>ĐỖ THỊ</v>
          </cell>
          <cell r="D3108" t="str">
            <v>LAI</v>
          </cell>
          <cell r="E3108" t="str">
            <v>20/04/1995</v>
          </cell>
          <cell r="F3108" t="str">
            <v>K19QTM</v>
          </cell>
          <cell r="G3108">
            <v>79</v>
          </cell>
          <cell r="H3108" t="str">
            <v>Khá</v>
          </cell>
          <cell r="I3108" t="str">
            <v>5/2017</v>
          </cell>
        </row>
        <row r="3109">
          <cell r="B3109">
            <v>1920222489</v>
          </cell>
          <cell r="C3109" t="str">
            <v>NGUYỄN THỊ NGỌC</v>
          </cell>
          <cell r="D3109" t="str">
            <v>LAN</v>
          </cell>
          <cell r="E3109" t="str">
            <v>10/06/1995</v>
          </cell>
          <cell r="F3109" t="str">
            <v>K19QTM</v>
          </cell>
          <cell r="G3109">
            <v>93</v>
          </cell>
          <cell r="H3109" t="str">
            <v>Xuất Sắc</v>
          </cell>
          <cell r="I3109" t="str">
            <v>5/2017</v>
          </cell>
        </row>
        <row r="3110">
          <cell r="B3110">
            <v>1920229666</v>
          </cell>
          <cell r="C3110" t="str">
            <v>NGUYỄN THỊ KHÁNH</v>
          </cell>
          <cell r="D3110" t="str">
            <v>LIÊN</v>
          </cell>
          <cell r="E3110" t="str">
            <v>04/05/1995</v>
          </cell>
          <cell r="F3110" t="str">
            <v>K19QTM</v>
          </cell>
          <cell r="G3110">
            <v>87</v>
          </cell>
          <cell r="H3110" t="str">
            <v>Tốt</v>
          </cell>
          <cell r="I3110" t="str">
            <v>5/2017</v>
          </cell>
        </row>
        <row r="3111">
          <cell r="B3111">
            <v>1920225279</v>
          </cell>
          <cell r="C3111" t="str">
            <v>NGUYỄN THỊ KIM</v>
          </cell>
          <cell r="D3111" t="str">
            <v>LIÊN</v>
          </cell>
          <cell r="E3111" t="str">
            <v>05/03/1995</v>
          </cell>
          <cell r="F3111" t="str">
            <v>K19QTM</v>
          </cell>
          <cell r="G3111">
            <v>87</v>
          </cell>
          <cell r="H3111" t="str">
            <v>Tốt</v>
          </cell>
          <cell r="I3111" t="str">
            <v>5/2017</v>
          </cell>
        </row>
        <row r="3112">
          <cell r="B3112">
            <v>1920216610</v>
          </cell>
          <cell r="C3112" t="str">
            <v>CHU KHÁNH</v>
          </cell>
          <cell r="D3112" t="str">
            <v>LINH</v>
          </cell>
          <cell r="E3112" t="str">
            <v>08/10/1994</v>
          </cell>
          <cell r="F3112" t="str">
            <v>K19QTM</v>
          </cell>
          <cell r="G3112">
            <v>85</v>
          </cell>
          <cell r="H3112" t="str">
            <v>Tốt</v>
          </cell>
          <cell r="I3112" t="str">
            <v>5/2017</v>
          </cell>
        </row>
        <row r="3113">
          <cell r="B3113">
            <v>1921163731</v>
          </cell>
          <cell r="C3113" t="str">
            <v>KIỀU THANH</v>
          </cell>
          <cell r="D3113" t="str">
            <v>LONG</v>
          </cell>
          <cell r="E3113" t="str">
            <v>12/02/1995</v>
          </cell>
          <cell r="F3113" t="str">
            <v>K19QTM</v>
          </cell>
          <cell r="G3113">
            <v>77</v>
          </cell>
          <cell r="H3113" t="str">
            <v>Khá</v>
          </cell>
          <cell r="I3113" t="str">
            <v>5/2017</v>
          </cell>
        </row>
        <row r="3114">
          <cell r="B3114">
            <v>1920222618</v>
          </cell>
          <cell r="C3114" t="str">
            <v xml:space="preserve">NGUYỄN TRƯỜNG THIÊN </v>
          </cell>
          <cell r="D3114" t="str">
            <v>LÝ</v>
          </cell>
          <cell r="E3114" t="str">
            <v>24/02/1995</v>
          </cell>
          <cell r="F3114" t="str">
            <v>K19QTM</v>
          </cell>
          <cell r="G3114">
            <v>92</v>
          </cell>
          <cell r="H3114" t="str">
            <v>Xuất Sắc</v>
          </cell>
          <cell r="I3114" t="str">
            <v>5/2017</v>
          </cell>
        </row>
        <row r="3115">
          <cell r="B3115">
            <v>1920225261</v>
          </cell>
          <cell r="C3115" t="str">
            <v>TRÀ THỊ THU</v>
          </cell>
          <cell r="D3115" t="str">
            <v>MINH</v>
          </cell>
          <cell r="E3115" t="str">
            <v>06/03/1995</v>
          </cell>
          <cell r="F3115" t="str">
            <v>K19QTM</v>
          </cell>
          <cell r="G3115">
            <v>90</v>
          </cell>
          <cell r="H3115" t="str">
            <v>Xuất Sắc</v>
          </cell>
          <cell r="I3115" t="str">
            <v>5/2017</v>
          </cell>
        </row>
        <row r="3116">
          <cell r="B3116">
            <v>1920225294</v>
          </cell>
          <cell r="C3116" t="str">
            <v>TRẦN THỊ</v>
          </cell>
          <cell r="D3116" t="str">
            <v>NHƯ</v>
          </cell>
          <cell r="E3116" t="str">
            <v>14/02/1994</v>
          </cell>
          <cell r="F3116" t="str">
            <v>K19QTM</v>
          </cell>
          <cell r="G3116">
            <v>97</v>
          </cell>
          <cell r="H3116" t="str">
            <v>Xuất Sắc</v>
          </cell>
          <cell r="I3116" t="str">
            <v>5/2017</v>
          </cell>
        </row>
        <row r="3117">
          <cell r="B3117">
            <v>1921225286</v>
          </cell>
          <cell r="C3117" t="str">
            <v>NGUYỄN PHẠM VINH</v>
          </cell>
          <cell r="D3117" t="str">
            <v>QUANG</v>
          </cell>
          <cell r="E3117" t="str">
            <v>31/03/1995</v>
          </cell>
          <cell r="F3117" t="str">
            <v>K19QTM</v>
          </cell>
          <cell r="G3117">
            <v>97</v>
          </cell>
          <cell r="H3117" t="str">
            <v>Xuất Sắc</v>
          </cell>
          <cell r="I3117" t="str">
            <v>5/2017</v>
          </cell>
        </row>
        <row r="3118">
          <cell r="B3118">
            <v>1920225273</v>
          </cell>
          <cell r="C3118" t="str">
            <v>NGUYỄN MAI</v>
          </cell>
          <cell r="D3118" t="str">
            <v>QUẾ</v>
          </cell>
          <cell r="E3118" t="str">
            <v>13/04/1995</v>
          </cell>
          <cell r="F3118" t="str">
            <v>K19QTM</v>
          </cell>
          <cell r="G3118">
            <v>90</v>
          </cell>
          <cell r="H3118" t="str">
            <v>Xuất Sắc</v>
          </cell>
          <cell r="I3118" t="str">
            <v>5/2017</v>
          </cell>
        </row>
        <row r="3119">
          <cell r="B3119">
            <v>1920220937</v>
          </cell>
          <cell r="C3119" t="str">
            <v>PHẠM THỊ</v>
          </cell>
          <cell r="D3119" t="str">
            <v>QUÝ</v>
          </cell>
          <cell r="E3119" t="str">
            <v>26/10/1995</v>
          </cell>
          <cell r="F3119" t="str">
            <v>K19QTM</v>
          </cell>
          <cell r="G3119">
            <v>87</v>
          </cell>
          <cell r="H3119" t="str">
            <v>Tốt</v>
          </cell>
          <cell r="I3119" t="str">
            <v>5/2017</v>
          </cell>
        </row>
        <row r="3120">
          <cell r="B3120">
            <v>1921225291</v>
          </cell>
          <cell r="C3120" t="str">
            <v>HỒ VĂN</v>
          </cell>
          <cell r="D3120" t="str">
            <v>RY</v>
          </cell>
          <cell r="E3120" t="str">
            <v>08/06/1994</v>
          </cell>
          <cell r="F3120" t="str">
            <v>K19QTM</v>
          </cell>
          <cell r="G3120">
            <v>67</v>
          </cell>
          <cell r="H3120" t="str">
            <v>Khá</v>
          </cell>
          <cell r="I3120" t="str">
            <v>5/2017</v>
          </cell>
        </row>
        <row r="3121">
          <cell r="B3121">
            <v>1920227960</v>
          </cell>
          <cell r="C3121" t="str">
            <v>NGUYỄN THỊ THU</v>
          </cell>
          <cell r="D3121" t="str">
            <v>SƯƠNG</v>
          </cell>
          <cell r="E3121" t="str">
            <v>05/05/1994</v>
          </cell>
          <cell r="F3121" t="str">
            <v>K19QTM</v>
          </cell>
          <cell r="G3121">
            <v>87</v>
          </cell>
          <cell r="H3121" t="str">
            <v>Tốt</v>
          </cell>
          <cell r="I3121" t="str">
            <v>5/2017</v>
          </cell>
        </row>
        <row r="3122">
          <cell r="B3122">
            <v>1921221334</v>
          </cell>
          <cell r="C3122" t="str">
            <v>VŨ ANH</v>
          </cell>
          <cell r="D3122" t="str">
            <v>THÁI</v>
          </cell>
          <cell r="E3122" t="str">
            <v>10/03/1991</v>
          </cell>
          <cell r="F3122" t="str">
            <v>K19QTM</v>
          </cell>
          <cell r="G3122">
            <v>98</v>
          </cell>
          <cell r="H3122" t="str">
            <v>Xuất Sắc</v>
          </cell>
          <cell r="I3122" t="str">
            <v>5/2017</v>
          </cell>
        </row>
        <row r="3123">
          <cell r="B3123">
            <v>1920225268</v>
          </cell>
          <cell r="C3123" t="str">
            <v xml:space="preserve">LƯU THỊ PHƯƠNG </v>
          </cell>
          <cell r="D3123" t="str">
            <v>THẢO</v>
          </cell>
          <cell r="E3123" t="str">
            <v>27/01/1995</v>
          </cell>
          <cell r="F3123" t="str">
            <v>K19QTM</v>
          </cell>
          <cell r="G3123">
            <v>91</v>
          </cell>
          <cell r="H3123" t="str">
            <v>Xuất Sắc</v>
          </cell>
          <cell r="I3123" t="str">
            <v>5/2017</v>
          </cell>
        </row>
        <row r="3124">
          <cell r="B3124">
            <v>1920225284</v>
          </cell>
          <cell r="C3124" t="str">
            <v>MAI THANH</v>
          </cell>
          <cell r="D3124" t="str">
            <v>THẢO</v>
          </cell>
          <cell r="E3124" t="str">
            <v>30/04/1994</v>
          </cell>
          <cell r="F3124" t="str">
            <v>K19QTM</v>
          </cell>
          <cell r="G3124">
            <v>88</v>
          </cell>
          <cell r="H3124" t="str">
            <v>Tốt</v>
          </cell>
          <cell r="I3124" t="str">
            <v>5/2017</v>
          </cell>
        </row>
        <row r="3125">
          <cell r="B3125">
            <v>1921528771</v>
          </cell>
          <cell r="C3125" t="str">
            <v>HUỲNH TIẾN</v>
          </cell>
          <cell r="D3125" t="str">
            <v>THI</v>
          </cell>
          <cell r="E3125" t="str">
            <v>21/03/1995</v>
          </cell>
          <cell r="F3125" t="str">
            <v>K19QTM</v>
          </cell>
          <cell r="G3125">
            <v>85</v>
          </cell>
          <cell r="H3125" t="str">
            <v>Tốt</v>
          </cell>
          <cell r="I3125" t="str">
            <v>5/2017</v>
          </cell>
        </row>
        <row r="3126">
          <cell r="B3126">
            <v>1920229803</v>
          </cell>
          <cell r="C3126" t="str">
            <v>NGÔ THỊ THANH</v>
          </cell>
          <cell r="D3126" t="str">
            <v>THÚY</v>
          </cell>
          <cell r="E3126" t="str">
            <v>18/05/1995</v>
          </cell>
          <cell r="F3126" t="str">
            <v>K19QTM</v>
          </cell>
          <cell r="G3126">
            <v>90</v>
          </cell>
          <cell r="H3126" t="str">
            <v>Xuất Sắc</v>
          </cell>
          <cell r="I3126" t="str">
            <v>5/2017</v>
          </cell>
        </row>
        <row r="3127">
          <cell r="B3127">
            <v>1921225266</v>
          </cell>
          <cell r="C3127" t="str">
            <v>TRẦN QUANG MINH</v>
          </cell>
          <cell r="D3127" t="str">
            <v>TOÀN</v>
          </cell>
          <cell r="E3127" t="str">
            <v>31/05/1994</v>
          </cell>
          <cell r="F3127" t="str">
            <v>K19QTM</v>
          </cell>
          <cell r="G3127">
            <v>83</v>
          </cell>
          <cell r="H3127" t="str">
            <v>Tốt</v>
          </cell>
          <cell r="I3127" t="str">
            <v>5/2017</v>
          </cell>
        </row>
        <row r="3128">
          <cell r="B3128">
            <v>1920146863</v>
          </cell>
          <cell r="C3128" t="str">
            <v>NGUYỄN THỊ HUYỀN</v>
          </cell>
          <cell r="D3128" t="str">
            <v>TRANG</v>
          </cell>
          <cell r="E3128" t="str">
            <v>01/01/1995</v>
          </cell>
          <cell r="F3128" t="str">
            <v>K19QTM</v>
          </cell>
          <cell r="G3128">
            <v>99</v>
          </cell>
          <cell r="H3128" t="str">
            <v>Xuất Sắc</v>
          </cell>
          <cell r="I3128" t="str">
            <v>5/2017</v>
          </cell>
        </row>
        <row r="3129">
          <cell r="B3129">
            <v>1920225247</v>
          </cell>
          <cell r="C3129" t="str">
            <v>NGUYỄN THỊ THÙY</v>
          </cell>
          <cell r="D3129" t="str">
            <v>TRANG</v>
          </cell>
          <cell r="E3129" t="str">
            <v>10/08/1995</v>
          </cell>
          <cell r="F3129" t="str">
            <v>K19QTM</v>
          </cell>
          <cell r="G3129">
            <v>89</v>
          </cell>
          <cell r="H3129" t="str">
            <v>Tốt</v>
          </cell>
          <cell r="I3129" t="str">
            <v>5/2017</v>
          </cell>
        </row>
        <row r="3130">
          <cell r="B3130">
            <v>1920225277</v>
          </cell>
          <cell r="C3130" t="str">
            <v>TRẦN NGUYỄN HUYỀN</v>
          </cell>
          <cell r="D3130" t="str">
            <v>TRANG</v>
          </cell>
          <cell r="E3130" t="str">
            <v>28/11/1995</v>
          </cell>
          <cell r="F3130" t="str">
            <v>K19QTM</v>
          </cell>
          <cell r="G3130">
            <v>93</v>
          </cell>
          <cell r="H3130" t="str">
            <v>Xuất Sắc</v>
          </cell>
          <cell r="I3130" t="str">
            <v>5/2017</v>
          </cell>
        </row>
        <row r="3131">
          <cell r="B3131">
            <v>1920220984</v>
          </cell>
          <cell r="C3131" t="str">
            <v>VÕ THỊ KIỀU</v>
          </cell>
          <cell r="D3131" t="str">
            <v>TRANG</v>
          </cell>
          <cell r="E3131" t="str">
            <v>25/10/1994</v>
          </cell>
          <cell r="F3131" t="str">
            <v>K19QTM</v>
          </cell>
          <cell r="G3131">
            <v>95</v>
          </cell>
          <cell r="H3131" t="str">
            <v>Xuất Sắc</v>
          </cell>
          <cell r="I3131" t="str">
            <v>5/2017</v>
          </cell>
        </row>
        <row r="3132">
          <cell r="B3132">
            <v>1921225264</v>
          </cell>
          <cell r="C3132" t="str">
            <v xml:space="preserve">LÊ </v>
          </cell>
          <cell r="D3132" t="str">
            <v>TRÌNH</v>
          </cell>
          <cell r="E3132" t="str">
            <v>02/01/1994</v>
          </cell>
          <cell r="F3132" t="str">
            <v>K19QTM</v>
          </cell>
          <cell r="G3132">
            <v>78</v>
          </cell>
          <cell r="H3132" t="str">
            <v>Khá</v>
          </cell>
          <cell r="I3132" t="str">
            <v>5/2017</v>
          </cell>
        </row>
        <row r="3133">
          <cell r="B3133">
            <v>1920225260</v>
          </cell>
          <cell r="C3133" t="str">
            <v>ĐÀO THẢO</v>
          </cell>
          <cell r="D3133" t="str">
            <v>UYÊN</v>
          </cell>
          <cell r="E3133" t="str">
            <v>09/04/1994</v>
          </cell>
          <cell r="F3133" t="str">
            <v>K19QTM</v>
          </cell>
          <cell r="G3133">
            <v>98</v>
          </cell>
          <cell r="H3133" t="str">
            <v>Xuất Sắc</v>
          </cell>
          <cell r="I3133" t="str">
            <v>5/2017</v>
          </cell>
        </row>
        <row r="3134">
          <cell r="B3134">
            <v>1920216606</v>
          </cell>
          <cell r="C3134" t="str">
            <v>TRẦN VŨ LAN</v>
          </cell>
          <cell r="D3134" t="str">
            <v>UYÊN</v>
          </cell>
          <cell r="E3134" t="str">
            <v>10/07/1995</v>
          </cell>
          <cell r="F3134" t="str">
            <v>K19QTM</v>
          </cell>
          <cell r="G3134">
            <v>86</v>
          </cell>
          <cell r="H3134" t="str">
            <v>Tốt</v>
          </cell>
          <cell r="I3134" t="str">
            <v>5/2017</v>
          </cell>
        </row>
        <row r="3135">
          <cell r="B3135">
            <v>1920225253</v>
          </cell>
          <cell r="C3135" t="str">
            <v>VÕ THỊ TỐ</v>
          </cell>
          <cell r="D3135" t="str">
            <v>UYÊN</v>
          </cell>
          <cell r="E3135" t="str">
            <v>01/09/1995</v>
          </cell>
          <cell r="F3135" t="str">
            <v>K19QTM</v>
          </cell>
          <cell r="G3135">
            <v>81</v>
          </cell>
          <cell r="H3135" t="str">
            <v>Tốt</v>
          </cell>
          <cell r="I3135" t="str">
            <v>5/2017</v>
          </cell>
        </row>
        <row r="3136">
          <cell r="B3136">
            <v>1920221960</v>
          </cell>
          <cell r="C3136" t="str">
            <v xml:space="preserve">NGUYỄN THỊ KHÁNH </v>
          </cell>
          <cell r="D3136" t="str">
            <v>VY</v>
          </cell>
          <cell r="E3136" t="str">
            <v>04/11/1995</v>
          </cell>
          <cell r="F3136" t="str">
            <v>K19QTM</v>
          </cell>
          <cell r="G3136">
            <v>98</v>
          </cell>
          <cell r="H3136" t="str">
            <v>Xuất Sắc</v>
          </cell>
          <cell r="I3136" t="str">
            <v>5/2017</v>
          </cell>
        </row>
        <row r="3137">
          <cell r="B3137">
            <v>1920225256</v>
          </cell>
          <cell r="C3137" t="str">
            <v>TRẦN THỊ</v>
          </cell>
          <cell r="D3137" t="str">
            <v>VY</v>
          </cell>
          <cell r="E3137" t="str">
            <v>13/06/1995</v>
          </cell>
          <cell r="F3137" t="str">
            <v>K19QTM</v>
          </cell>
          <cell r="G3137">
            <v>89</v>
          </cell>
          <cell r="H3137" t="str">
            <v>Tốt</v>
          </cell>
          <cell r="I3137" t="str">
            <v>5/2017</v>
          </cell>
        </row>
        <row r="3138">
          <cell r="B3138">
            <v>2010235985</v>
          </cell>
          <cell r="C3138" t="str">
            <v>HOÀNG NHƯ</v>
          </cell>
          <cell r="D3138" t="str">
            <v>QUỲNH</v>
          </cell>
          <cell r="E3138">
            <v>35364</v>
          </cell>
          <cell r="F3138" t="str">
            <v>K20BCD</v>
          </cell>
          <cell r="G3138">
            <v>74</v>
          </cell>
          <cell r="H3138" t="str">
            <v>Khá</v>
          </cell>
          <cell r="I3138" t="str">
            <v>5/2017</v>
          </cell>
        </row>
        <row r="3139">
          <cell r="B3139">
            <v>2011238321</v>
          </cell>
          <cell r="C3139" t="str">
            <v>NGUYỄN TRẦN ANH</v>
          </cell>
          <cell r="D3139" t="str">
            <v>SANG</v>
          </cell>
          <cell r="E3139">
            <v>35112</v>
          </cell>
          <cell r="F3139" t="str">
            <v>K20BCD</v>
          </cell>
          <cell r="G3139">
            <v>70</v>
          </cell>
          <cell r="H3139" t="str">
            <v>Khá</v>
          </cell>
          <cell r="I3139" t="str">
            <v>5/2017</v>
          </cell>
        </row>
        <row r="3140">
          <cell r="B3140">
            <v>2011232602</v>
          </cell>
          <cell r="C3140" t="str">
            <v>NGUYỄN NGỌC</v>
          </cell>
          <cell r="D3140" t="str">
            <v>TRI</v>
          </cell>
          <cell r="E3140">
            <v>34914</v>
          </cell>
          <cell r="F3140" t="str">
            <v>K20BCD</v>
          </cell>
          <cell r="G3140">
            <v>72</v>
          </cell>
          <cell r="H3140" t="str">
            <v>Khá</v>
          </cell>
          <cell r="I3140" t="str">
            <v>5/2017</v>
          </cell>
        </row>
        <row r="3141">
          <cell r="B3141">
            <v>1911220922</v>
          </cell>
          <cell r="C3141" t="str">
            <v>NGUYỄN THANH</v>
          </cell>
          <cell r="D3141" t="str">
            <v>HÙNG</v>
          </cell>
          <cell r="E3141" t="str">
            <v>25/07/1995</v>
          </cell>
          <cell r="F3141" t="str">
            <v>K20QCD</v>
          </cell>
          <cell r="G3141">
            <v>65</v>
          </cell>
          <cell r="H3141" t="str">
            <v>Khá</v>
          </cell>
          <cell r="I3141" t="str">
            <v>5/2017</v>
          </cell>
        </row>
        <row r="3142">
          <cell r="B3142">
            <v>1811223782</v>
          </cell>
          <cell r="C3142" t="str">
            <v>KIỀU LÊ NGỌC</v>
          </cell>
          <cell r="D3142" t="str">
            <v>KHÁNH</v>
          </cell>
          <cell r="E3142">
            <v>33624</v>
          </cell>
          <cell r="F3142" t="str">
            <v>K20QCD</v>
          </cell>
          <cell r="G3142">
            <v>73</v>
          </cell>
          <cell r="H3142" t="str">
            <v>Khá</v>
          </cell>
          <cell r="I3142" t="str">
            <v>5/2017</v>
          </cell>
        </row>
        <row r="3143">
          <cell r="B3143">
            <v>2011226272</v>
          </cell>
          <cell r="C3143" t="str">
            <v>NGUYỄN LÊ VĂN</v>
          </cell>
          <cell r="D3143" t="str">
            <v>KHÁNH</v>
          </cell>
          <cell r="E3143">
            <v>35327</v>
          </cell>
          <cell r="F3143" t="str">
            <v>K20QCD</v>
          </cell>
          <cell r="G3143">
            <v>85</v>
          </cell>
          <cell r="H3143" t="str">
            <v>Tốt</v>
          </cell>
          <cell r="I3143" t="str">
            <v>5/2017</v>
          </cell>
        </row>
        <row r="3144">
          <cell r="B3144">
            <v>2011228126</v>
          </cell>
          <cell r="C3144" t="str">
            <v>NGUYỄN HỮU HOÀNG</v>
          </cell>
          <cell r="D3144" t="str">
            <v>KỲ</v>
          </cell>
          <cell r="E3144">
            <v>33516</v>
          </cell>
          <cell r="F3144" t="str">
            <v>K20QCD</v>
          </cell>
          <cell r="G3144">
            <v>82</v>
          </cell>
          <cell r="H3144" t="str">
            <v>Tốt</v>
          </cell>
          <cell r="I3144" t="str">
            <v>5/2017</v>
          </cell>
        </row>
        <row r="3145">
          <cell r="B3145">
            <v>2120237498</v>
          </cell>
          <cell r="C3145" t="str">
            <v>PHẠM THỊ BÃO</v>
          </cell>
          <cell r="D3145" t="str">
            <v>SƯƠNG</v>
          </cell>
          <cell r="E3145">
            <v>34415</v>
          </cell>
          <cell r="F3145" t="str">
            <v>K21QTC</v>
          </cell>
          <cell r="G3145">
            <v>90</v>
          </cell>
          <cell r="H3145" t="str">
            <v>Xuất Sắc</v>
          </cell>
          <cell r="I3145" t="str">
            <v>9/2017</v>
          </cell>
        </row>
        <row r="3146">
          <cell r="B3146">
            <v>1921215122</v>
          </cell>
          <cell r="C3146" t="str">
            <v>ĐẶNG TRUNG</v>
          </cell>
          <cell r="D3146" t="str">
            <v>DŨNG</v>
          </cell>
          <cell r="E3146" t="str">
            <v>21/05/1994</v>
          </cell>
          <cell r="F3146" t="str">
            <v>K20QTH</v>
          </cell>
          <cell r="G3146">
            <v>80</v>
          </cell>
          <cell r="H3146" t="str">
            <v>Tốt</v>
          </cell>
          <cell r="I3146" t="str">
            <v>9/2017</v>
          </cell>
        </row>
        <row r="3147">
          <cell r="B3147">
            <v>1911627699</v>
          </cell>
          <cell r="C3147" t="str">
            <v xml:space="preserve">PHAN </v>
          </cell>
          <cell r="D3147" t="str">
            <v>PHÚ</v>
          </cell>
          <cell r="E3147">
            <v>34935</v>
          </cell>
          <cell r="F3147" t="str">
            <v>K20QTH</v>
          </cell>
          <cell r="G3147">
            <v>65</v>
          </cell>
          <cell r="H3147" t="str">
            <v>Khá</v>
          </cell>
          <cell r="I3147" t="str">
            <v>9/2017</v>
          </cell>
        </row>
        <row r="3148">
          <cell r="B3148">
            <v>2020226184</v>
          </cell>
          <cell r="C3148" t="str">
            <v>Trịnh Thị Thanh</v>
          </cell>
          <cell r="D3148" t="str">
            <v>Thu</v>
          </cell>
          <cell r="E3148">
            <v>35166</v>
          </cell>
          <cell r="F3148" t="str">
            <v>K20QTM2</v>
          </cell>
          <cell r="G3148">
            <v>91</v>
          </cell>
          <cell r="H3148" t="str">
            <v>Xuất Sắc</v>
          </cell>
          <cell r="I3148" t="str">
            <v>12/2017</v>
          </cell>
        </row>
        <row r="3149">
          <cell r="B3149">
            <v>1811225950</v>
          </cell>
          <cell r="C3149" t="str">
            <v>Phạm Thế</v>
          </cell>
          <cell r="D3149" t="str">
            <v>Vị</v>
          </cell>
          <cell r="E3149">
            <v>34622</v>
          </cell>
          <cell r="F3149" t="str">
            <v>K21QTC</v>
          </cell>
          <cell r="G3149">
            <v>84</v>
          </cell>
          <cell r="H3149" t="str">
            <v>Tốt</v>
          </cell>
          <cell r="I3149" t="str">
            <v>12/2017</v>
          </cell>
        </row>
        <row r="3150">
          <cell r="B3150">
            <v>2020214207</v>
          </cell>
          <cell r="C3150" t="str">
            <v>Lê Hữu Nhất</v>
          </cell>
          <cell r="D3150" t="str">
            <v>Nguyên</v>
          </cell>
          <cell r="E3150">
            <v>35217</v>
          </cell>
          <cell r="F3150" t="str">
            <v>K20QTC1</v>
          </cell>
          <cell r="G3150">
            <v>81</v>
          </cell>
          <cell r="H3150" t="str">
            <v>Tốt</v>
          </cell>
          <cell r="I3150" t="str">
            <v>12/2017</v>
          </cell>
        </row>
        <row r="3151">
          <cell r="B3151">
            <v>1920235302</v>
          </cell>
          <cell r="C3151" t="str">
            <v>Phan Thị Bảo</v>
          </cell>
          <cell r="D3151" t="str">
            <v>Trâm</v>
          </cell>
          <cell r="E3151" t="str">
            <v>29/01/1995</v>
          </cell>
          <cell r="F3151" t="str">
            <v>K20QTC1</v>
          </cell>
          <cell r="G3151">
            <v>72</v>
          </cell>
          <cell r="H3151" t="str">
            <v>Khá</v>
          </cell>
          <cell r="I3151" t="str">
            <v>12/2017</v>
          </cell>
        </row>
        <row r="3152">
          <cell r="B3152">
            <v>2121213469</v>
          </cell>
          <cell r="C3152" t="str">
            <v>Trần Thanh</v>
          </cell>
          <cell r="D3152" t="str">
            <v>Phú</v>
          </cell>
          <cell r="E3152">
            <v>34069</v>
          </cell>
          <cell r="F3152" t="str">
            <v>K21QTH7</v>
          </cell>
          <cell r="G3152">
            <v>83</v>
          </cell>
          <cell r="H3152" t="str">
            <v>Tốt</v>
          </cell>
          <cell r="I3152" t="str">
            <v>12/2017</v>
          </cell>
        </row>
        <row r="3153">
          <cell r="B3153">
            <v>2020213010</v>
          </cell>
          <cell r="C3153" t="str">
            <v>Nguyễn Thị Anh</v>
          </cell>
          <cell r="D3153" t="str">
            <v>Trúc</v>
          </cell>
          <cell r="E3153">
            <v>33555</v>
          </cell>
          <cell r="F3153" t="str">
            <v>K21QTH6</v>
          </cell>
          <cell r="G3153">
            <v>73</v>
          </cell>
          <cell r="H3153" t="str">
            <v>Khá</v>
          </cell>
          <cell r="I3153" t="str">
            <v>12/2017</v>
          </cell>
        </row>
        <row r="3154">
          <cell r="B3154">
            <v>2021246266</v>
          </cell>
          <cell r="C3154" t="str">
            <v>Phạm Khắc</v>
          </cell>
          <cell r="D3154" t="str">
            <v>Hưởng</v>
          </cell>
          <cell r="E3154">
            <v>35084</v>
          </cell>
          <cell r="F3154" t="str">
            <v>K20QNH1</v>
          </cell>
          <cell r="G3154">
            <v>83</v>
          </cell>
          <cell r="H3154" t="str">
            <v>Tốt</v>
          </cell>
          <cell r="I3154" t="str">
            <v>12/2017</v>
          </cell>
        </row>
        <row r="3155">
          <cell r="B3155">
            <v>2021243865</v>
          </cell>
          <cell r="C3155" t="str">
            <v>Trương Vũ</v>
          </cell>
          <cell r="D3155" t="str">
            <v>Linh</v>
          </cell>
          <cell r="E3155">
            <v>35384</v>
          </cell>
          <cell r="F3155" t="str">
            <v>K20QNH1</v>
          </cell>
          <cell r="G3155">
            <v>86</v>
          </cell>
          <cell r="H3155" t="str">
            <v>Tốt</v>
          </cell>
          <cell r="I3155" t="str">
            <v>12/2017</v>
          </cell>
        </row>
        <row r="3156">
          <cell r="B3156">
            <v>2021245817</v>
          </cell>
          <cell r="C3156" t="str">
            <v>Nguyễn Văn</v>
          </cell>
          <cell r="D3156" t="str">
            <v>Nguyên</v>
          </cell>
          <cell r="E3156">
            <v>35124</v>
          </cell>
          <cell r="F3156" t="str">
            <v>K20QNH1</v>
          </cell>
          <cell r="G3156">
            <v>87</v>
          </cell>
          <cell r="H3156" t="str">
            <v>Tốt</v>
          </cell>
          <cell r="I3156" t="str">
            <v>12/2017</v>
          </cell>
        </row>
        <row r="3157">
          <cell r="B3157">
            <v>2021245830</v>
          </cell>
          <cell r="C3157" t="str">
            <v>Cao Văn</v>
          </cell>
          <cell r="D3157" t="str">
            <v>Quí</v>
          </cell>
          <cell r="E3157">
            <v>34759</v>
          </cell>
          <cell r="F3157" t="str">
            <v>K20QNH1</v>
          </cell>
          <cell r="G3157">
            <v>96</v>
          </cell>
          <cell r="H3157" t="str">
            <v>Xuất Sắc</v>
          </cell>
          <cell r="I3157" t="str">
            <v>12/2017</v>
          </cell>
        </row>
        <row r="3158">
          <cell r="B3158">
            <v>2021348061</v>
          </cell>
          <cell r="C3158" t="str">
            <v>Trần Đắc</v>
          </cell>
          <cell r="D3158" t="str">
            <v>Phúc</v>
          </cell>
          <cell r="E3158" t="str">
            <v>04/07/1995</v>
          </cell>
          <cell r="F3158" t="str">
            <v>K20QTH5</v>
          </cell>
          <cell r="G3158">
            <v>81</v>
          </cell>
          <cell r="H3158" t="str">
            <v>Tốt</v>
          </cell>
          <cell r="I3158" t="str">
            <v>12/2017</v>
          </cell>
        </row>
        <row r="3159">
          <cell r="B3159">
            <v>2020216891</v>
          </cell>
          <cell r="C3159" t="str">
            <v>Đồng Thị</v>
          </cell>
          <cell r="D3159" t="str">
            <v>Tuyền</v>
          </cell>
          <cell r="E3159">
            <v>35181</v>
          </cell>
          <cell r="F3159" t="str">
            <v>K20QTH5</v>
          </cell>
          <cell r="G3159">
            <v>91</v>
          </cell>
          <cell r="H3159" t="str">
            <v>Xuất Sắc</v>
          </cell>
          <cell r="I3159" t="str">
            <v>12/2017</v>
          </cell>
        </row>
        <row r="3160">
          <cell r="B3160">
            <v>2020214082</v>
          </cell>
          <cell r="C3160" t="str">
            <v>NguyễnThị Thu</v>
          </cell>
          <cell r="D3160" t="str">
            <v>Vy</v>
          </cell>
          <cell r="E3160">
            <v>35188</v>
          </cell>
          <cell r="F3160" t="str">
            <v>K20QTH5</v>
          </cell>
          <cell r="G3160">
            <v>90</v>
          </cell>
          <cell r="H3160" t="str">
            <v>Xuất Sắc</v>
          </cell>
          <cell r="I3160" t="str">
            <v>12/2017</v>
          </cell>
        </row>
        <row r="3161">
          <cell r="B3161">
            <v>2026715568</v>
          </cell>
          <cell r="C3161" t="str">
            <v>Phan Thị Thu</v>
          </cell>
          <cell r="D3161" t="str">
            <v>Hường</v>
          </cell>
          <cell r="E3161">
            <v>35419</v>
          </cell>
          <cell r="F3161" t="str">
            <v>K20QTH1</v>
          </cell>
          <cell r="G3161">
            <v>94</v>
          </cell>
          <cell r="H3161" t="str">
            <v>Xuất Sắc</v>
          </cell>
          <cell r="I3161" t="str">
            <v>12/2017</v>
          </cell>
        </row>
        <row r="3162">
          <cell r="B3162">
            <v>2020217929</v>
          </cell>
          <cell r="C3162" t="str">
            <v>Hồ Ngọc Quỳnh</v>
          </cell>
          <cell r="D3162" t="str">
            <v>Oanh</v>
          </cell>
          <cell r="E3162" t="str">
            <v>07/01/1995</v>
          </cell>
          <cell r="F3162" t="str">
            <v>K20QTH6</v>
          </cell>
          <cell r="G3162">
            <v>82</v>
          </cell>
          <cell r="H3162" t="str">
            <v>Tốt</v>
          </cell>
          <cell r="I3162" t="str">
            <v>12/2017</v>
          </cell>
        </row>
        <row r="3163">
          <cell r="B3163">
            <v>2021216047</v>
          </cell>
          <cell r="C3163" t="str">
            <v>Võ Văn</v>
          </cell>
          <cell r="D3163" t="str">
            <v>Thành</v>
          </cell>
          <cell r="E3163">
            <v>34848</v>
          </cell>
          <cell r="F3163" t="str">
            <v>K20QTH5</v>
          </cell>
          <cell r="G3163">
            <v>91</v>
          </cell>
          <cell r="H3163" t="str">
            <v>Xuất Sắc</v>
          </cell>
          <cell r="I3163" t="str">
            <v>12/2017</v>
          </cell>
        </row>
        <row r="3164">
          <cell r="B3164">
            <v>2020213631</v>
          </cell>
          <cell r="C3164" t="str">
            <v>Nguyễn Thị</v>
          </cell>
          <cell r="D3164" t="str">
            <v>Thơ</v>
          </cell>
          <cell r="E3164">
            <v>35393</v>
          </cell>
          <cell r="F3164" t="str">
            <v>K20QTH5</v>
          </cell>
          <cell r="G3164">
            <v>93</v>
          </cell>
          <cell r="H3164" t="str">
            <v>Xuất Sắc</v>
          </cell>
          <cell r="I3164" t="str">
            <v>12/2017</v>
          </cell>
        </row>
        <row r="3165">
          <cell r="B3165">
            <v>2020216678</v>
          </cell>
          <cell r="C3165" t="str">
            <v>Võ Thị</v>
          </cell>
          <cell r="D3165" t="str">
            <v>Hải</v>
          </cell>
          <cell r="E3165">
            <v>35384</v>
          </cell>
          <cell r="F3165" t="str">
            <v>K20QTH2</v>
          </cell>
          <cell r="G3165">
            <v>87</v>
          </cell>
          <cell r="H3165" t="str">
            <v>Tốt</v>
          </cell>
          <cell r="I3165" t="str">
            <v>12/2017</v>
          </cell>
        </row>
        <row r="3166">
          <cell r="B3166">
            <v>2020213648</v>
          </cell>
          <cell r="C3166" t="str">
            <v>Trần Thị Nhật</v>
          </cell>
          <cell r="D3166" t="str">
            <v>Phương</v>
          </cell>
          <cell r="E3166">
            <v>35381</v>
          </cell>
          <cell r="F3166" t="str">
            <v>K20QTH5</v>
          </cell>
          <cell r="G3166">
            <v>95</v>
          </cell>
          <cell r="H3166" t="str">
            <v>Xuất Sắc</v>
          </cell>
          <cell r="I3166" t="str">
            <v>12/2017</v>
          </cell>
        </row>
        <row r="3167">
          <cell r="B3167">
            <v>2020213919</v>
          </cell>
          <cell r="C3167" t="str">
            <v>Nguyễn Thị Phương</v>
          </cell>
          <cell r="D3167" t="str">
            <v>Thảo</v>
          </cell>
          <cell r="E3167">
            <v>35375</v>
          </cell>
          <cell r="F3167" t="str">
            <v>K20QTH2</v>
          </cell>
          <cell r="G3167">
            <v>87</v>
          </cell>
          <cell r="H3167" t="str">
            <v>Tốt</v>
          </cell>
          <cell r="I3167" t="str">
            <v>12/2017</v>
          </cell>
        </row>
        <row r="3168">
          <cell r="B3168">
            <v>1920225283</v>
          </cell>
          <cell r="C3168" t="str">
            <v>Lê Nguyễn Thùy</v>
          </cell>
          <cell r="D3168" t="str">
            <v>Uyên</v>
          </cell>
          <cell r="E3168">
            <v>35043</v>
          </cell>
          <cell r="F3168" t="str">
            <v>K20QTH</v>
          </cell>
          <cell r="G3168">
            <v>80</v>
          </cell>
          <cell r="H3168" t="str">
            <v>Tốt</v>
          </cell>
          <cell r="I3168" t="str">
            <v>12/2017</v>
          </cell>
        </row>
        <row r="3169">
          <cell r="B3169">
            <v>2021210695</v>
          </cell>
          <cell r="C3169" t="str">
            <v>Phạm Nguyễn Đình</v>
          </cell>
          <cell r="D3169" t="str">
            <v>Nhân</v>
          </cell>
          <cell r="E3169" t="str">
            <v>14/08/1996</v>
          </cell>
          <cell r="F3169" t="str">
            <v>K20QTH</v>
          </cell>
          <cell r="G3169">
            <v>82</v>
          </cell>
          <cell r="H3169" t="str">
            <v>Tốt</v>
          </cell>
          <cell r="I3169" t="str">
            <v>12/2017</v>
          </cell>
        </row>
        <row r="3170">
          <cell r="B3170">
            <v>2126241655</v>
          </cell>
          <cell r="C3170" t="str">
            <v>Huỳnh Thị Kim</v>
          </cell>
          <cell r="D3170" t="str">
            <v>Anh</v>
          </cell>
          <cell r="E3170">
            <v>34444</v>
          </cell>
          <cell r="F3170" t="str">
            <v>D21QNHB</v>
          </cell>
          <cell r="G3170">
            <v>87</v>
          </cell>
          <cell r="H3170" t="str">
            <v>Tốt</v>
          </cell>
          <cell r="I3170" t="str">
            <v>3/2018</v>
          </cell>
        </row>
        <row r="3171">
          <cell r="B3171">
            <v>2126241656</v>
          </cell>
          <cell r="C3171" t="str">
            <v>Ngô Thị Hải</v>
          </cell>
          <cell r="D3171" t="str">
            <v>Anh</v>
          </cell>
          <cell r="E3171">
            <v>34589</v>
          </cell>
          <cell r="F3171" t="str">
            <v>D21QNHB</v>
          </cell>
          <cell r="G3171">
            <v>87</v>
          </cell>
          <cell r="H3171" t="str">
            <v>Tốt</v>
          </cell>
          <cell r="I3171" t="str">
            <v>3/2018</v>
          </cell>
        </row>
        <row r="3172">
          <cell r="B3172">
            <v>2127241657</v>
          </cell>
          <cell r="C3172" t="str">
            <v xml:space="preserve">Nguyễn Hữu </v>
          </cell>
          <cell r="D3172" t="str">
            <v>Cầu</v>
          </cell>
          <cell r="E3172">
            <v>34489</v>
          </cell>
          <cell r="F3172" t="str">
            <v>D21QNHB</v>
          </cell>
          <cell r="G3172">
            <v>84</v>
          </cell>
          <cell r="H3172" t="str">
            <v>Tốt</v>
          </cell>
          <cell r="I3172" t="str">
            <v>3/2018</v>
          </cell>
        </row>
        <row r="3173">
          <cell r="B3173">
            <v>2127241659</v>
          </cell>
          <cell r="C3173" t="str">
            <v>Trần Minh</v>
          </cell>
          <cell r="D3173" t="str">
            <v>Hóa</v>
          </cell>
          <cell r="E3173">
            <v>33613</v>
          </cell>
          <cell r="F3173" t="str">
            <v>D21QNHB</v>
          </cell>
          <cell r="G3173">
            <v>87</v>
          </cell>
          <cell r="H3173" t="str">
            <v>Tốt</v>
          </cell>
          <cell r="I3173" t="str">
            <v>3/2018</v>
          </cell>
        </row>
        <row r="3174">
          <cell r="B3174">
            <v>2127241660</v>
          </cell>
          <cell r="C3174" t="str">
            <v>Nguyễn Ngọc</v>
          </cell>
          <cell r="D3174" t="str">
            <v>Huy</v>
          </cell>
          <cell r="E3174">
            <v>34437</v>
          </cell>
          <cell r="F3174" t="str">
            <v>D21QNHB</v>
          </cell>
          <cell r="G3174">
            <v>87</v>
          </cell>
          <cell r="H3174" t="str">
            <v>Tốt</v>
          </cell>
          <cell r="I3174" t="str">
            <v>3/2018</v>
          </cell>
        </row>
        <row r="3175">
          <cell r="B3175">
            <v>2126241661</v>
          </cell>
          <cell r="C3175" t="str">
            <v>Đỗ Nhi</v>
          </cell>
          <cell r="D3175" t="str">
            <v>Lê</v>
          </cell>
          <cell r="E3175">
            <v>34082</v>
          </cell>
          <cell r="F3175" t="str">
            <v>D21QNHB</v>
          </cell>
          <cell r="G3175">
            <v>87</v>
          </cell>
          <cell r="H3175" t="str">
            <v>Tốt</v>
          </cell>
          <cell r="I3175" t="str">
            <v>3/2018</v>
          </cell>
        </row>
        <row r="3176">
          <cell r="B3176">
            <v>2126241663</v>
          </cell>
          <cell r="C3176" t="str">
            <v>Nguyễn Thị</v>
          </cell>
          <cell r="D3176" t="str">
            <v>Ngân</v>
          </cell>
          <cell r="E3176">
            <v>33896</v>
          </cell>
          <cell r="F3176" t="str">
            <v>D21QNHB</v>
          </cell>
          <cell r="G3176">
            <v>86</v>
          </cell>
          <cell r="H3176" t="str">
            <v>Tốt</v>
          </cell>
          <cell r="I3176" t="str">
            <v>3/2018</v>
          </cell>
        </row>
        <row r="3177">
          <cell r="B3177">
            <v>2127241670</v>
          </cell>
          <cell r="C3177" t="str">
            <v xml:space="preserve">Đỗ Hữu </v>
          </cell>
          <cell r="D3177" t="str">
            <v>Triều</v>
          </cell>
          <cell r="E3177">
            <v>34134</v>
          </cell>
          <cell r="F3177" t="str">
            <v>D21QNHB</v>
          </cell>
          <cell r="G3177">
            <v>84</v>
          </cell>
          <cell r="H3177" t="str">
            <v>Tốt</v>
          </cell>
          <cell r="I3177" t="str">
            <v>3/2018</v>
          </cell>
        </row>
        <row r="3178">
          <cell r="B3178">
            <v>2126231650</v>
          </cell>
          <cell r="C3178" t="str">
            <v>Nguyễn Trần Thục</v>
          </cell>
          <cell r="D3178" t="str">
            <v>Trinh</v>
          </cell>
          <cell r="E3178">
            <v>33901</v>
          </cell>
          <cell r="F3178" t="str">
            <v>D21QNHB</v>
          </cell>
          <cell r="G3178">
            <v>86</v>
          </cell>
          <cell r="H3178" t="str">
            <v>Tốt</v>
          </cell>
          <cell r="I3178" t="str">
            <v>3/2018</v>
          </cell>
        </row>
        <row r="3179">
          <cell r="B3179">
            <v>171578747</v>
          </cell>
          <cell r="C3179" t="str">
            <v>Nguyễn Thị Hà</v>
          </cell>
          <cell r="D3179" t="str">
            <v>Vi</v>
          </cell>
          <cell r="E3179">
            <v>34222</v>
          </cell>
          <cell r="F3179" t="str">
            <v>D21QNHB</v>
          </cell>
          <cell r="G3179">
            <v>85</v>
          </cell>
          <cell r="H3179" t="str">
            <v>Tốt</v>
          </cell>
          <cell r="I3179" t="str">
            <v>3/2018</v>
          </cell>
        </row>
        <row r="3180">
          <cell r="B3180">
            <v>2126241673</v>
          </cell>
          <cell r="C3180" t="str">
            <v>Nguyễn Thị Khánh</v>
          </cell>
          <cell r="D3180" t="str">
            <v>Vy</v>
          </cell>
          <cell r="E3180">
            <v>34548</v>
          </cell>
          <cell r="F3180" t="str">
            <v>D21QNHB</v>
          </cell>
          <cell r="G3180">
            <v>84</v>
          </cell>
          <cell r="H3180" t="str">
            <v>Tốt</v>
          </cell>
          <cell r="I3180" t="str">
            <v>3/2018</v>
          </cell>
        </row>
        <row r="3181">
          <cell r="B3181">
            <v>2126241672</v>
          </cell>
          <cell r="C3181" t="str">
            <v>Nguyễn Hồ Thoại</v>
          </cell>
          <cell r="D3181" t="str">
            <v>Vy</v>
          </cell>
          <cell r="E3181">
            <v>34466</v>
          </cell>
          <cell r="F3181" t="str">
            <v>D21QNHB</v>
          </cell>
          <cell r="G3181">
            <v>94</v>
          </cell>
          <cell r="H3181" t="str">
            <v>Xuất Sắc</v>
          </cell>
          <cell r="I3181" t="str">
            <v>3/2018</v>
          </cell>
        </row>
        <row r="3182">
          <cell r="B3182">
            <v>1811225576</v>
          </cell>
          <cell r="C3182" t="str">
            <v>Nguyễn Minh</v>
          </cell>
          <cell r="D3182" t="str">
            <v>Hoàng</v>
          </cell>
          <cell r="E3182">
            <v>34651</v>
          </cell>
          <cell r="F3182" t="str">
            <v>D21QTCB</v>
          </cell>
          <cell r="G3182">
            <v>89</v>
          </cell>
          <cell r="H3182" t="str">
            <v>Tốt</v>
          </cell>
          <cell r="I3182" t="str">
            <v>3/2018</v>
          </cell>
        </row>
        <row r="3183">
          <cell r="B3183">
            <v>2127231640</v>
          </cell>
          <cell r="C3183" t="str">
            <v>Nguyễn Trọng</v>
          </cell>
          <cell r="D3183" t="str">
            <v>Nghĩa</v>
          </cell>
          <cell r="E3183">
            <v>34596</v>
          </cell>
          <cell r="F3183" t="str">
            <v>D21QTCB</v>
          </cell>
          <cell r="G3183">
            <v>88</v>
          </cell>
          <cell r="H3183" t="str">
            <v>Tốt</v>
          </cell>
          <cell r="I3183" t="str">
            <v>3/2018</v>
          </cell>
        </row>
        <row r="3184">
          <cell r="B3184">
            <v>2126231641</v>
          </cell>
          <cell r="C3184" t="str">
            <v xml:space="preserve">Đinh Thị Thu </v>
          </cell>
          <cell r="D3184" t="str">
            <v>Nguyệt</v>
          </cell>
          <cell r="E3184">
            <v>33721</v>
          </cell>
          <cell r="F3184" t="str">
            <v>D21QTCB</v>
          </cell>
          <cell r="G3184">
            <v>89</v>
          </cell>
          <cell r="H3184" t="str">
            <v>Tốt</v>
          </cell>
          <cell r="I3184" t="str">
            <v>3/2018</v>
          </cell>
        </row>
        <row r="3185">
          <cell r="B3185">
            <v>1810225577</v>
          </cell>
          <cell r="C3185" t="str">
            <v>Huỳnh Thị Ngũ</v>
          </cell>
          <cell r="D3185" t="str">
            <v>Nhung</v>
          </cell>
          <cell r="E3185">
            <v>34460</v>
          </cell>
          <cell r="F3185" t="str">
            <v>D21QTCB</v>
          </cell>
          <cell r="G3185">
            <v>89</v>
          </cell>
          <cell r="H3185" t="str">
            <v>Tốt</v>
          </cell>
          <cell r="I3185" t="str">
            <v>3/2018</v>
          </cell>
        </row>
        <row r="3186">
          <cell r="B3186">
            <v>2127231643</v>
          </cell>
          <cell r="C3186" t="str">
            <v>Nguyễn Ngọc</v>
          </cell>
          <cell r="D3186" t="str">
            <v>Phúc</v>
          </cell>
          <cell r="E3186">
            <v>33472</v>
          </cell>
          <cell r="F3186" t="str">
            <v>D21QTCB</v>
          </cell>
          <cell r="G3186">
            <v>88</v>
          </cell>
          <cell r="H3186" t="str">
            <v>Tốt</v>
          </cell>
          <cell r="I3186" t="str">
            <v>3/2018</v>
          </cell>
        </row>
        <row r="3187">
          <cell r="B3187">
            <v>2126231644</v>
          </cell>
          <cell r="C3187" t="str">
            <v>Phạm Thị Thu</v>
          </cell>
          <cell r="D3187" t="str">
            <v>Thảo</v>
          </cell>
          <cell r="E3187">
            <v>33895</v>
          </cell>
          <cell r="F3187" t="str">
            <v>D21QTCB</v>
          </cell>
          <cell r="G3187">
            <v>89</v>
          </cell>
          <cell r="H3187" t="str">
            <v>Tốt</v>
          </cell>
          <cell r="I3187" t="str">
            <v>3/2018</v>
          </cell>
        </row>
        <row r="3188">
          <cell r="B3188">
            <v>2126231645</v>
          </cell>
          <cell r="C3188" t="str">
            <v>Lại Thị Thu</v>
          </cell>
          <cell r="D3188" t="str">
            <v>Thảo</v>
          </cell>
          <cell r="E3188">
            <v>34411</v>
          </cell>
          <cell r="F3188" t="str">
            <v>D21QTCB</v>
          </cell>
          <cell r="G3188">
            <v>88</v>
          </cell>
          <cell r="H3188" t="str">
            <v>Tốt</v>
          </cell>
          <cell r="I3188" t="str">
            <v>3/2018</v>
          </cell>
        </row>
        <row r="3189">
          <cell r="B3189">
            <v>2126231646</v>
          </cell>
          <cell r="C3189" t="str">
            <v>Đinh Thị Phương</v>
          </cell>
          <cell r="D3189" t="str">
            <v>Thảo</v>
          </cell>
          <cell r="E3189">
            <v>34647</v>
          </cell>
          <cell r="F3189" t="str">
            <v>D21QTCB</v>
          </cell>
          <cell r="G3189">
            <v>98</v>
          </cell>
          <cell r="H3189" t="str">
            <v>Xuất Sắc</v>
          </cell>
          <cell r="I3189" t="str">
            <v>3/2018</v>
          </cell>
        </row>
        <row r="3190">
          <cell r="B3190">
            <v>2126231647</v>
          </cell>
          <cell r="C3190" t="str">
            <v>Võ Thị Anh</v>
          </cell>
          <cell r="D3190" t="str">
            <v>Thư</v>
          </cell>
          <cell r="E3190">
            <v>34061</v>
          </cell>
          <cell r="F3190" t="str">
            <v>D21QTCB</v>
          </cell>
          <cell r="G3190">
            <v>90</v>
          </cell>
          <cell r="H3190" t="str">
            <v>Xuất Sắc</v>
          </cell>
          <cell r="I3190" t="str">
            <v>3/2018</v>
          </cell>
        </row>
        <row r="3191">
          <cell r="B3191">
            <v>2126231648</v>
          </cell>
          <cell r="C3191" t="str">
            <v>Phan Thị Bích</v>
          </cell>
          <cell r="D3191" t="str">
            <v>Thuận</v>
          </cell>
          <cell r="E3191">
            <v>34227</v>
          </cell>
          <cell r="F3191" t="str">
            <v>D21QTCB</v>
          </cell>
          <cell r="G3191">
            <v>93</v>
          </cell>
          <cell r="H3191" t="str">
            <v>Xuất Sắc</v>
          </cell>
          <cell r="I3191" t="str">
            <v>3/2018</v>
          </cell>
        </row>
        <row r="3192">
          <cell r="B3192">
            <v>2127231649</v>
          </cell>
          <cell r="C3192" t="str">
            <v>Trương Đức</v>
          </cell>
          <cell r="D3192" t="str">
            <v>Tín</v>
          </cell>
          <cell r="E3192">
            <v>34366</v>
          </cell>
          <cell r="F3192" t="str">
            <v>D21QTCB</v>
          </cell>
          <cell r="G3192">
            <v>88</v>
          </cell>
          <cell r="H3192" t="str">
            <v>Tốt</v>
          </cell>
          <cell r="I3192" t="str">
            <v>3/2018</v>
          </cell>
        </row>
        <row r="3193">
          <cell r="B3193">
            <v>2126231651</v>
          </cell>
          <cell r="C3193" t="str">
            <v>Nguyễn Hoàng</v>
          </cell>
          <cell r="D3193" t="str">
            <v>Trọng</v>
          </cell>
          <cell r="E3193">
            <v>33772</v>
          </cell>
          <cell r="F3193" t="str">
            <v>D21QTCB</v>
          </cell>
          <cell r="G3193">
            <v>89</v>
          </cell>
          <cell r="H3193" t="str">
            <v>Tốt</v>
          </cell>
          <cell r="I3193" t="str">
            <v>3/2018</v>
          </cell>
        </row>
        <row r="3194">
          <cell r="B3194">
            <v>171575753</v>
          </cell>
          <cell r="C3194" t="str">
            <v>Lê Quang</v>
          </cell>
          <cell r="D3194" t="str">
            <v>Vũ</v>
          </cell>
          <cell r="E3194">
            <v>33738</v>
          </cell>
          <cell r="F3194" t="str">
            <v>D21QTCB</v>
          </cell>
          <cell r="G3194">
            <v>87</v>
          </cell>
          <cell r="H3194" t="str">
            <v>Tốt</v>
          </cell>
          <cell r="I3194" t="str">
            <v>3/2018</v>
          </cell>
        </row>
        <row r="3195">
          <cell r="B3195">
            <v>2126231654</v>
          </cell>
          <cell r="C3195" t="str">
            <v>Lê Thị Yến</v>
          </cell>
          <cell r="D3195" t="str">
            <v>Vy</v>
          </cell>
          <cell r="E3195">
            <v>33999</v>
          </cell>
          <cell r="F3195" t="str">
            <v>D21QTCB</v>
          </cell>
          <cell r="G3195">
            <v>88</v>
          </cell>
          <cell r="H3195" t="str">
            <v>Tốt</v>
          </cell>
          <cell r="I3195" t="str">
            <v>3/2018</v>
          </cell>
        </row>
        <row r="3196">
          <cell r="B3196">
            <v>2126211597</v>
          </cell>
          <cell r="C3196" t="str">
            <v>Huỳnh Thùy Hồng</v>
          </cell>
          <cell r="D3196" t="str">
            <v>Ân</v>
          </cell>
          <cell r="E3196">
            <v>33256</v>
          </cell>
          <cell r="F3196" t="str">
            <v>D21QTHB</v>
          </cell>
          <cell r="G3196">
            <v>83</v>
          </cell>
          <cell r="H3196" t="str">
            <v>Tốt</v>
          </cell>
          <cell r="I3196" t="str">
            <v>3/2018</v>
          </cell>
        </row>
        <row r="3197">
          <cell r="B3197">
            <v>2127211598</v>
          </cell>
          <cell r="C3197" t="str">
            <v xml:space="preserve">Trần Quốc </v>
          </cell>
          <cell r="D3197" t="str">
            <v>Đại</v>
          </cell>
          <cell r="E3197">
            <v>33933</v>
          </cell>
          <cell r="F3197" t="str">
            <v>D21QTHB</v>
          </cell>
          <cell r="G3197">
            <v>84</v>
          </cell>
          <cell r="H3197" t="str">
            <v>Tốt</v>
          </cell>
          <cell r="I3197" t="str">
            <v>3/2018</v>
          </cell>
        </row>
        <row r="3198">
          <cell r="B3198">
            <v>2127211599</v>
          </cell>
          <cell r="C3198" t="str">
            <v>Nguyễn Ngọc</v>
          </cell>
          <cell r="D3198" t="str">
            <v>Đức</v>
          </cell>
          <cell r="E3198">
            <v>34627</v>
          </cell>
          <cell r="F3198" t="str">
            <v>D21QTHB</v>
          </cell>
          <cell r="G3198">
            <v>85</v>
          </cell>
          <cell r="H3198" t="str">
            <v>Tốt</v>
          </cell>
          <cell r="I3198" t="str">
            <v>3/2018</v>
          </cell>
        </row>
        <row r="3199">
          <cell r="B3199">
            <v>2127211600</v>
          </cell>
          <cell r="C3199" t="str">
            <v>Vũ Bảo</v>
          </cell>
          <cell r="D3199" t="str">
            <v>Duy</v>
          </cell>
          <cell r="E3199">
            <v>33954</v>
          </cell>
          <cell r="F3199" t="str">
            <v>D21QTHB</v>
          </cell>
          <cell r="G3199">
            <v>82</v>
          </cell>
          <cell r="H3199" t="str">
            <v>Tốt</v>
          </cell>
          <cell r="I3199" t="str">
            <v>3/2018</v>
          </cell>
        </row>
        <row r="3200">
          <cell r="B3200">
            <v>2126211601</v>
          </cell>
          <cell r="C3200" t="str">
            <v>Lê Thị Thùy</v>
          </cell>
          <cell r="D3200" t="str">
            <v>Duyên</v>
          </cell>
          <cell r="E3200">
            <v>34218</v>
          </cell>
          <cell r="F3200" t="str">
            <v>D21QTHB</v>
          </cell>
          <cell r="G3200">
            <v>87</v>
          </cell>
          <cell r="H3200" t="str">
            <v>Tốt</v>
          </cell>
          <cell r="I3200" t="str">
            <v>3/2018</v>
          </cell>
        </row>
        <row r="3201">
          <cell r="B3201">
            <v>2126211602</v>
          </cell>
          <cell r="C3201" t="str">
            <v>Phạm Nguyễn Hồng</v>
          </cell>
          <cell r="D3201" t="str">
            <v>Hạnh</v>
          </cell>
          <cell r="E3201">
            <v>33977</v>
          </cell>
          <cell r="F3201" t="str">
            <v>D21QTHB</v>
          </cell>
          <cell r="G3201">
            <v>84</v>
          </cell>
          <cell r="H3201" t="str">
            <v>Tốt</v>
          </cell>
          <cell r="I3201" t="str">
            <v>3/2018</v>
          </cell>
        </row>
        <row r="3202">
          <cell r="B3202">
            <v>2126211603</v>
          </cell>
          <cell r="C3202" t="str">
            <v>Mai Thị Thu</v>
          </cell>
          <cell r="D3202" t="str">
            <v>Hiền</v>
          </cell>
          <cell r="E3202">
            <v>34340</v>
          </cell>
          <cell r="F3202" t="str">
            <v>D21QTHB</v>
          </cell>
          <cell r="G3202">
            <v>89</v>
          </cell>
          <cell r="H3202" t="str">
            <v>Tốt</v>
          </cell>
          <cell r="I3202" t="str">
            <v>3/2018</v>
          </cell>
        </row>
        <row r="3203">
          <cell r="B3203">
            <v>2127211604</v>
          </cell>
          <cell r="C3203" t="str">
            <v xml:space="preserve">Trương Ngọc </v>
          </cell>
          <cell r="D3203" t="str">
            <v>Hiển</v>
          </cell>
          <cell r="E3203">
            <v>33704</v>
          </cell>
          <cell r="F3203" t="str">
            <v>D21QTHB</v>
          </cell>
          <cell r="G3203">
            <v>82</v>
          </cell>
          <cell r="H3203" t="str">
            <v>Tốt</v>
          </cell>
          <cell r="I3203" t="str">
            <v>3/2018</v>
          </cell>
        </row>
        <row r="3204">
          <cell r="B3204">
            <v>2127211606</v>
          </cell>
          <cell r="C3204" t="str">
            <v>Trần Tiến</v>
          </cell>
          <cell r="D3204" t="str">
            <v>Hiển</v>
          </cell>
          <cell r="E3204">
            <v>33967</v>
          </cell>
          <cell r="F3204" t="str">
            <v>D21QTHB</v>
          </cell>
          <cell r="G3204">
            <v>83</v>
          </cell>
          <cell r="H3204" t="str">
            <v>Tốt</v>
          </cell>
          <cell r="I3204" t="str">
            <v>3/2018</v>
          </cell>
        </row>
        <row r="3205">
          <cell r="B3205">
            <v>2127211605</v>
          </cell>
          <cell r="C3205" t="str">
            <v>Nguyễn Vũ Trường</v>
          </cell>
          <cell r="D3205" t="str">
            <v>Hiển</v>
          </cell>
          <cell r="E3205">
            <v>33743</v>
          </cell>
          <cell r="F3205" t="str">
            <v>D21QTHB</v>
          </cell>
          <cell r="G3205">
            <v>85</v>
          </cell>
          <cell r="H3205" t="str">
            <v>Tốt</v>
          </cell>
          <cell r="I3205" t="str">
            <v>3/2018</v>
          </cell>
        </row>
        <row r="3206">
          <cell r="B3206">
            <v>2126211607</v>
          </cell>
          <cell r="C3206" t="str">
            <v>Võ Thị Khánh</v>
          </cell>
          <cell r="D3206" t="str">
            <v>Hòa</v>
          </cell>
          <cell r="E3206">
            <v>34491</v>
          </cell>
          <cell r="F3206" t="str">
            <v>D21QTHB</v>
          </cell>
          <cell r="G3206">
            <v>89</v>
          </cell>
          <cell r="H3206" t="str">
            <v>Tốt</v>
          </cell>
          <cell r="I3206" t="str">
            <v>3/2018</v>
          </cell>
        </row>
        <row r="3207">
          <cell r="B3207">
            <v>2126211608</v>
          </cell>
          <cell r="C3207" t="str">
            <v xml:space="preserve">Sử Phương </v>
          </cell>
          <cell r="D3207" t="str">
            <v>Khanh</v>
          </cell>
          <cell r="E3207">
            <v>33717</v>
          </cell>
          <cell r="F3207" t="str">
            <v>D21QTHB</v>
          </cell>
          <cell r="G3207">
            <v>83</v>
          </cell>
          <cell r="H3207" t="str">
            <v>Tốt</v>
          </cell>
          <cell r="I3207" t="str">
            <v>3/2018</v>
          </cell>
        </row>
        <row r="3208">
          <cell r="B3208">
            <v>2127211609</v>
          </cell>
          <cell r="C3208" t="str">
            <v>Phạm Văn Hoàng</v>
          </cell>
          <cell r="D3208" t="str">
            <v>Khuê</v>
          </cell>
          <cell r="E3208">
            <v>34121</v>
          </cell>
          <cell r="F3208" t="str">
            <v>D21QTHB</v>
          </cell>
          <cell r="G3208">
            <v>91</v>
          </cell>
          <cell r="H3208" t="str">
            <v>Xuất Sắc</v>
          </cell>
          <cell r="I3208" t="str">
            <v>3/2018</v>
          </cell>
        </row>
        <row r="3209">
          <cell r="B3209">
            <v>2127211610</v>
          </cell>
          <cell r="C3209" t="str">
            <v>Nguyễn Khánh</v>
          </cell>
          <cell r="D3209" t="str">
            <v>Linh</v>
          </cell>
          <cell r="E3209">
            <v>34130</v>
          </cell>
          <cell r="F3209" t="str">
            <v>D21QTHB</v>
          </cell>
          <cell r="G3209">
            <v>88</v>
          </cell>
          <cell r="H3209" t="str">
            <v>Tốt</v>
          </cell>
          <cell r="I3209" t="str">
            <v>3/2018</v>
          </cell>
        </row>
        <row r="3210">
          <cell r="B3210">
            <v>2126211611</v>
          </cell>
          <cell r="C3210" t="str">
            <v>Đặng Thị</v>
          </cell>
          <cell r="D3210" t="str">
            <v>Loan</v>
          </cell>
          <cell r="E3210">
            <v>33821</v>
          </cell>
          <cell r="F3210" t="str">
            <v>D21QTHB</v>
          </cell>
          <cell r="G3210">
            <v>84</v>
          </cell>
          <cell r="H3210" t="str">
            <v>Tốt</v>
          </cell>
          <cell r="I3210" t="str">
            <v>3/2018</v>
          </cell>
        </row>
        <row r="3211">
          <cell r="B3211">
            <v>2127211613</v>
          </cell>
          <cell r="C3211" t="str">
            <v xml:space="preserve">Nguyễn Phước </v>
          </cell>
          <cell r="D3211" t="str">
            <v>Long</v>
          </cell>
          <cell r="E3211">
            <v>33887</v>
          </cell>
          <cell r="F3211" t="str">
            <v>D21QTHB</v>
          </cell>
          <cell r="G3211">
            <v>92</v>
          </cell>
          <cell r="H3211" t="str">
            <v>Xuất Sắc</v>
          </cell>
          <cell r="I3211" t="str">
            <v>3/2018</v>
          </cell>
        </row>
        <row r="3212">
          <cell r="B3212">
            <v>2126211614</v>
          </cell>
          <cell r="C3212" t="str">
            <v>Đinh Thị Lưu</v>
          </cell>
          <cell r="D3212" t="str">
            <v>Luyến</v>
          </cell>
          <cell r="E3212">
            <v>34689</v>
          </cell>
          <cell r="F3212" t="str">
            <v>D21QTHB</v>
          </cell>
          <cell r="G3212">
            <v>79</v>
          </cell>
          <cell r="H3212" t="str">
            <v>Khá</v>
          </cell>
          <cell r="I3212" t="str">
            <v>3/2018</v>
          </cell>
        </row>
        <row r="3213">
          <cell r="B3213">
            <v>2127211616</v>
          </cell>
          <cell r="C3213" t="str">
            <v>Nguyễn Quang</v>
          </cell>
          <cell r="D3213" t="str">
            <v>Ngọc</v>
          </cell>
          <cell r="E3213">
            <v>34314</v>
          </cell>
          <cell r="F3213" t="str">
            <v>D21QTHB</v>
          </cell>
          <cell r="G3213">
            <v>89</v>
          </cell>
          <cell r="H3213" t="str">
            <v>Tốt</v>
          </cell>
          <cell r="I3213" t="str">
            <v>3/2018</v>
          </cell>
        </row>
        <row r="3214">
          <cell r="B3214">
            <v>2127211621</v>
          </cell>
          <cell r="C3214" t="str">
            <v>Phạm Khả</v>
          </cell>
          <cell r="D3214" t="str">
            <v>Thắng</v>
          </cell>
          <cell r="E3214">
            <v>34147</v>
          </cell>
          <cell r="F3214" t="str">
            <v>D21QTHB</v>
          </cell>
          <cell r="G3214">
            <v>89</v>
          </cell>
          <cell r="H3214" t="str">
            <v>Tốt</v>
          </cell>
          <cell r="I3214" t="str">
            <v>3/2018</v>
          </cell>
        </row>
        <row r="3215">
          <cell r="B3215">
            <v>2127211620</v>
          </cell>
          <cell r="C3215" t="str">
            <v>Lê Minh</v>
          </cell>
          <cell r="D3215" t="str">
            <v>Thắng</v>
          </cell>
          <cell r="E3215">
            <v>34550</v>
          </cell>
          <cell r="F3215" t="str">
            <v>D21QTHB</v>
          </cell>
          <cell r="G3215">
            <v>86</v>
          </cell>
          <cell r="H3215" t="str">
            <v>Tốt</v>
          </cell>
          <cell r="I3215" t="str">
            <v>3/2018</v>
          </cell>
        </row>
        <row r="3216">
          <cell r="B3216">
            <v>2126211622</v>
          </cell>
          <cell r="C3216" t="str">
            <v>Huỳnh Thanh</v>
          </cell>
          <cell r="D3216" t="str">
            <v>Thảo</v>
          </cell>
          <cell r="E3216">
            <v>34252</v>
          </cell>
          <cell r="F3216" t="str">
            <v>D21QTHB</v>
          </cell>
          <cell r="G3216">
            <v>86</v>
          </cell>
          <cell r="H3216" t="str">
            <v>Tốt</v>
          </cell>
          <cell r="I3216" t="str">
            <v>3/2018</v>
          </cell>
        </row>
        <row r="3217">
          <cell r="B3217">
            <v>2127211623</v>
          </cell>
          <cell r="C3217" t="str">
            <v>Lê Nguyên Khánh</v>
          </cell>
          <cell r="D3217" t="str">
            <v>Thiện</v>
          </cell>
          <cell r="E3217">
            <v>34272</v>
          </cell>
          <cell r="F3217" t="str">
            <v>D21QTHB</v>
          </cell>
          <cell r="G3217">
            <v>85</v>
          </cell>
          <cell r="H3217" t="str">
            <v>Tốt</v>
          </cell>
          <cell r="I3217" t="str">
            <v>3/2018</v>
          </cell>
        </row>
        <row r="3218">
          <cell r="B3218">
            <v>2126211626</v>
          </cell>
          <cell r="C3218" t="str">
            <v>Huỳnh Cao Huyền</v>
          </cell>
          <cell r="D3218" t="str">
            <v>Trâm</v>
          </cell>
          <cell r="E3218">
            <v>33893</v>
          </cell>
          <cell r="F3218" t="str">
            <v>D21QTHB</v>
          </cell>
          <cell r="G3218">
            <v>90</v>
          </cell>
          <cell r="H3218" t="str">
            <v>Xuất Sắc</v>
          </cell>
          <cell r="I3218" t="str">
            <v>3/2018</v>
          </cell>
        </row>
        <row r="3219">
          <cell r="B3219">
            <v>2126211628</v>
          </cell>
          <cell r="C3219" t="str">
            <v xml:space="preserve">Đỗ Thị Quỳnh </v>
          </cell>
          <cell r="D3219" t="str">
            <v>Trang</v>
          </cell>
          <cell r="E3219">
            <v>34656</v>
          </cell>
          <cell r="F3219" t="str">
            <v>D21QTHB</v>
          </cell>
          <cell r="G3219">
            <v>89</v>
          </cell>
          <cell r="H3219" t="str">
            <v>Tốt</v>
          </cell>
          <cell r="I3219" t="str">
            <v>3/2018</v>
          </cell>
        </row>
        <row r="3220">
          <cell r="B3220">
            <v>2127211629</v>
          </cell>
          <cell r="C3220" t="str">
            <v>Trần Quốc</v>
          </cell>
          <cell r="D3220" t="str">
            <v>Tuấn</v>
          </cell>
          <cell r="E3220">
            <v>32104</v>
          </cell>
          <cell r="F3220" t="str">
            <v>D21QTHB</v>
          </cell>
          <cell r="G3220">
            <v>85</v>
          </cell>
          <cell r="H3220" t="str">
            <v>Tốt</v>
          </cell>
          <cell r="I3220" t="str">
            <v>3/2018</v>
          </cell>
        </row>
        <row r="3221">
          <cell r="B3221">
            <v>2127211630</v>
          </cell>
          <cell r="C3221" t="str">
            <v>Võ Như</v>
          </cell>
          <cell r="D3221" t="str">
            <v>Tùng</v>
          </cell>
          <cell r="E3221">
            <v>34679</v>
          </cell>
          <cell r="F3221" t="str">
            <v>D21QTHB</v>
          </cell>
          <cell r="G3221">
            <v>87</v>
          </cell>
          <cell r="H3221" t="str">
            <v>Tốt</v>
          </cell>
          <cell r="I3221" t="str">
            <v>3/2018</v>
          </cell>
        </row>
        <row r="3222">
          <cell r="B3222">
            <v>2126211631</v>
          </cell>
          <cell r="C3222" t="str">
            <v>Nguyễn Thị Mỹ</v>
          </cell>
          <cell r="D3222" t="str">
            <v>Vân</v>
          </cell>
          <cell r="E3222">
            <v>33514</v>
          </cell>
          <cell r="F3222" t="str">
            <v>D21QTHB</v>
          </cell>
          <cell r="G3222">
            <v>83</v>
          </cell>
          <cell r="H3222" t="str">
            <v>Tốt</v>
          </cell>
          <cell r="I3222" t="str">
            <v>3/2018</v>
          </cell>
        </row>
        <row r="3223">
          <cell r="B3223">
            <v>2126211632</v>
          </cell>
          <cell r="C3223" t="str">
            <v>Nguyễn Nhật</v>
          </cell>
          <cell r="D3223" t="str">
            <v>Vy</v>
          </cell>
          <cell r="E3223">
            <v>34200</v>
          </cell>
          <cell r="F3223" t="str">
            <v>D21QTHB</v>
          </cell>
          <cell r="G3223">
            <v>89</v>
          </cell>
          <cell r="H3223" t="str">
            <v>Tốt</v>
          </cell>
          <cell r="I3223" t="str">
            <v>3/2018</v>
          </cell>
        </row>
        <row r="3224">
          <cell r="B3224">
            <v>172528690</v>
          </cell>
          <cell r="C3224" t="str">
            <v>PHAN VĂN ANH</v>
          </cell>
          <cell r="D3224" t="str">
            <v>VŨ</v>
          </cell>
          <cell r="E3224" t="str">
            <v>29/01/1992</v>
          </cell>
          <cell r="F3224" t="str">
            <v>K17QNH2</v>
          </cell>
          <cell r="G3224">
            <v>70</v>
          </cell>
          <cell r="H3224" t="str">
            <v>Khá</v>
          </cell>
          <cell r="I3224" t="str">
            <v>3/2018</v>
          </cell>
        </row>
        <row r="3225">
          <cell r="B3225">
            <v>2020213952</v>
          </cell>
          <cell r="C3225" t="str">
            <v>Nguyễn Thị Ân</v>
          </cell>
          <cell r="D3225" t="str">
            <v>Huệ</v>
          </cell>
          <cell r="E3225">
            <v>34784</v>
          </cell>
          <cell r="F3225" t="str">
            <v>K20QTH1</v>
          </cell>
          <cell r="G3225">
            <v>87</v>
          </cell>
          <cell r="H3225" t="str">
            <v>Tốt</v>
          </cell>
          <cell r="I3225" t="str">
            <v>3/2018</v>
          </cell>
        </row>
        <row r="3226">
          <cell r="B3226">
            <v>2020124476</v>
          </cell>
          <cell r="C3226" t="str">
            <v>Trần Kim</v>
          </cell>
          <cell r="D3226" t="str">
            <v>Thành</v>
          </cell>
          <cell r="E3226">
            <v>35113</v>
          </cell>
          <cell r="F3226" t="str">
            <v>K20QTH2</v>
          </cell>
          <cell r="G3226">
            <v>91</v>
          </cell>
          <cell r="H3226" t="str">
            <v>Xuất Sắc</v>
          </cell>
          <cell r="I3226" t="str">
            <v>3/2018</v>
          </cell>
        </row>
        <row r="3227">
          <cell r="B3227">
            <v>172338233</v>
          </cell>
          <cell r="C3227" t="str">
            <v>Nguyễn Trọng</v>
          </cell>
          <cell r="D3227" t="str">
            <v>Thọ</v>
          </cell>
          <cell r="E3227">
            <v>34072</v>
          </cell>
          <cell r="F3227" t="str">
            <v>K20QTH5</v>
          </cell>
          <cell r="G3227">
            <v>52</v>
          </cell>
          <cell r="H3227" t="str">
            <v xml:space="preserve">TB </v>
          </cell>
          <cell r="I3227" t="str">
            <v>3/2018</v>
          </cell>
        </row>
        <row r="3228">
          <cell r="B3228">
            <v>172348310</v>
          </cell>
          <cell r="C3228" t="str">
            <v>THÁI NGỌC</v>
          </cell>
          <cell r="D3228" t="str">
            <v>CHÂU</v>
          </cell>
          <cell r="E3228" t="str">
            <v>23/06/1992</v>
          </cell>
          <cell r="F3228" t="str">
            <v>K19QTC</v>
          </cell>
          <cell r="G3228">
            <v>67</v>
          </cell>
          <cell r="H3228" t="str">
            <v>Khá</v>
          </cell>
          <cell r="I3228" t="str">
            <v>5/2018</v>
          </cell>
        </row>
        <row r="3229">
          <cell r="B3229">
            <v>2020246899</v>
          </cell>
          <cell r="C3229" t="str">
            <v>LÊ THỊ LAN</v>
          </cell>
          <cell r="D3229" t="str">
            <v>ANH</v>
          </cell>
          <cell r="E3229">
            <v>34984</v>
          </cell>
          <cell r="F3229" t="str">
            <v>K20QNH</v>
          </cell>
          <cell r="G3229">
            <v>88</v>
          </cell>
          <cell r="H3229" t="str">
            <v>Tốt</v>
          </cell>
          <cell r="I3229" t="str">
            <v>5/2018</v>
          </cell>
        </row>
        <row r="3230">
          <cell r="B3230">
            <v>2020246869</v>
          </cell>
          <cell r="C3230" t="str">
            <v>NGUYỄN ĐỨC</v>
          </cell>
          <cell r="D3230" t="str">
            <v>ĐỘ</v>
          </cell>
          <cell r="E3230">
            <v>35398</v>
          </cell>
          <cell r="F3230" t="str">
            <v>K20QNH</v>
          </cell>
          <cell r="G3230">
            <v>79</v>
          </cell>
          <cell r="H3230" t="str">
            <v>Khá</v>
          </cell>
          <cell r="I3230" t="str">
            <v>5/2018</v>
          </cell>
        </row>
        <row r="3231">
          <cell r="B3231">
            <v>2020233001</v>
          </cell>
          <cell r="C3231" t="str">
            <v>LÊ QUANG</v>
          </cell>
          <cell r="D3231" t="str">
            <v>HUY</v>
          </cell>
          <cell r="E3231">
            <v>34476</v>
          </cell>
          <cell r="F3231" t="str">
            <v>K20QNH</v>
          </cell>
          <cell r="G3231">
            <v>84</v>
          </cell>
          <cell r="H3231" t="str">
            <v>Tốt</v>
          </cell>
          <cell r="I3231" t="str">
            <v>5/2018</v>
          </cell>
        </row>
        <row r="3232">
          <cell r="B3232">
            <v>1921126424</v>
          </cell>
          <cell r="C3232" t="str">
            <v>NGUYỄN HỮU ĐĂNG</v>
          </cell>
          <cell r="D3232" t="str">
            <v>KHOA</v>
          </cell>
          <cell r="E3232">
            <v>35034</v>
          </cell>
          <cell r="F3232" t="str">
            <v>K20QNH</v>
          </cell>
          <cell r="G3232">
            <v>83</v>
          </cell>
          <cell r="H3232" t="str">
            <v>Tốt</v>
          </cell>
          <cell r="I3232" t="str">
            <v>5/2018</v>
          </cell>
        </row>
        <row r="3233">
          <cell r="B3233">
            <v>2020247557</v>
          </cell>
          <cell r="C3233" t="str">
            <v>HOÀNG HẢI</v>
          </cell>
          <cell r="D3233" t="str">
            <v>LINH</v>
          </cell>
          <cell r="E3233">
            <v>35330</v>
          </cell>
          <cell r="F3233" t="str">
            <v>K20QNH</v>
          </cell>
          <cell r="G3233">
            <v>86</v>
          </cell>
          <cell r="H3233" t="str">
            <v>Tốt</v>
          </cell>
          <cell r="I3233" t="str">
            <v>5/2018</v>
          </cell>
        </row>
        <row r="3234">
          <cell r="B3234">
            <v>2020243359</v>
          </cell>
          <cell r="C3234" t="str">
            <v>HỒ NGỌC BẢO</v>
          </cell>
          <cell r="D3234" t="str">
            <v>LINH</v>
          </cell>
          <cell r="E3234">
            <v>35401</v>
          </cell>
          <cell r="F3234" t="str">
            <v>K20QNH</v>
          </cell>
          <cell r="G3234">
            <v>88</v>
          </cell>
          <cell r="H3234" t="str">
            <v>Tốt</v>
          </cell>
          <cell r="I3234" t="str">
            <v>5/2018</v>
          </cell>
        </row>
        <row r="3235">
          <cell r="B3235">
            <v>2020213035</v>
          </cell>
          <cell r="C3235" t="str">
            <v>PHAN TRẦN LÊ TRÀ</v>
          </cell>
          <cell r="D3235" t="str">
            <v>MY</v>
          </cell>
          <cell r="E3235">
            <v>35376</v>
          </cell>
          <cell r="F3235" t="str">
            <v>K20QNH</v>
          </cell>
          <cell r="G3235">
            <v>84</v>
          </cell>
          <cell r="H3235" t="str">
            <v>Tốt</v>
          </cell>
          <cell r="I3235" t="str">
            <v>5/2018</v>
          </cell>
        </row>
        <row r="3236">
          <cell r="B3236">
            <v>2021247218</v>
          </cell>
          <cell r="C3236" t="str">
            <v>NGUYỄN VĂN</v>
          </cell>
          <cell r="D3236" t="str">
            <v>NAM</v>
          </cell>
          <cell r="E3236">
            <v>35060</v>
          </cell>
          <cell r="F3236" t="str">
            <v>K20QNH</v>
          </cell>
          <cell r="G3236">
            <v>87</v>
          </cell>
          <cell r="H3236" t="str">
            <v>Tốt</v>
          </cell>
          <cell r="I3236" t="str">
            <v>5/2018</v>
          </cell>
        </row>
        <row r="3237">
          <cell r="B3237">
            <v>2020244443</v>
          </cell>
          <cell r="C3237" t="str">
            <v>PHẠM QUỲNH</v>
          </cell>
          <cell r="D3237" t="str">
            <v>NHƯ</v>
          </cell>
          <cell r="E3237">
            <v>35126</v>
          </cell>
          <cell r="F3237" t="str">
            <v>K20QNH</v>
          </cell>
          <cell r="G3237">
            <v>95</v>
          </cell>
          <cell r="H3237" t="str">
            <v>Xuất Sắc</v>
          </cell>
          <cell r="I3237" t="str">
            <v>5/2018</v>
          </cell>
        </row>
        <row r="3238">
          <cell r="B3238">
            <v>2020246628</v>
          </cell>
          <cell r="C3238" t="str">
            <v>TRẦN THỊ HỒNG</v>
          </cell>
          <cell r="D3238" t="str">
            <v>NHUNG</v>
          </cell>
          <cell r="E3238">
            <v>35292</v>
          </cell>
          <cell r="F3238" t="str">
            <v>K20QNH</v>
          </cell>
          <cell r="G3238">
            <v>89</v>
          </cell>
          <cell r="H3238" t="str">
            <v>Tốt</v>
          </cell>
          <cell r="I3238" t="str">
            <v>5/2018</v>
          </cell>
        </row>
        <row r="3239">
          <cell r="B3239">
            <v>2021248265</v>
          </cell>
          <cell r="C3239" t="str">
            <v>LÊ PHƯỚC</v>
          </cell>
          <cell r="D3239" t="str">
            <v>PHÚ</v>
          </cell>
          <cell r="E3239">
            <v>35072</v>
          </cell>
          <cell r="F3239" t="str">
            <v>K20QNH</v>
          </cell>
          <cell r="G3239">
            <v>80</v>
          </cell>
          <cell r="H3239" t="str">
            <v>Tốt</v>
          </cell>
          <cell r="I3239" t="str">
            <v>5/2018</v>
          </cell>
        </row>
        <row r="3240">
          <cell r="B3240">
            <v>2021246479</v>
          </cell>
          <cell r="C3240" t="str">
            <v>NGUYỄN TIẾN BÌNH</v>
          </cell>
          <cell r="D3240" t="str">
            <v>SINH</v>
          </cell>
          <cell r="E3240">
            <v>35355</v>
          </cell>
          <cell r="F3240" t="str">
            <v>K20QNH</v>
          </cell>
          <cell r="G3240">
            <v>86</v>
          </cell>
          <cell r="H3240" t="str">
            <v>Tốt</v>
          </cell>
          <cell r="I3240" t="str">
            <v>5/2018</v>
          </cell>
        </row>
        <row r="3241">
          <cell r="B3241">
            <v>1821244890</v>
          </cell>
          <cell r="C3241" t="str">
            <v>HỒ LÊ</v>
          </cell>
          <cell r="D3241" t="str">
            <v>TÁNH</v>
          </cell>
          <cell r="E3241">
            <v>34153</v>
          </cell>
          <cell r="F3241" t="str">
            <v>K20QNH</v>
          </cell>
          <cell r="G3241">
            <v>78</v>
          </cell>
          <cell r="H3241" t="str">
            <v>Khá</v>
          </cell>
          <cell r="I3241" t="str">
            <v>5/2018</v>
          </cell>
        </row>
        <row r="3242">
          <cell r="B3242">
            <v>2020248487</v>
          </cell>
          <cell r="C3242" t="str">
            <v>THÂN THỊ MỘNG</v>
          </cell>
          <cell r="D3242" t="str">
            <v>THI</v>
          </cell>
          <cell r="E3242">
            <v>34973</v>
          </cell>
          <cell r="F3242" t="str">
            <v>K20QNH</v>
          </cell>
          <cell r="G3242">
            <v>86</v>
          </cell>
          <cell r="H3242" t="str">
            <v>Tốt</v>
          </cell>
          <cell r="I3242" t="str">
            <v>5/2018</v>
          </cell>
        </row>
        <row r="3243">
          <cell r="B3243">
            <v>2021246555</v>
          </cell>
          <cell r="C3243" t="str">
            <v>TRẦN DƯƠNG</v>
          </cell>
          <cell r="D3243" t="str">
            <v>TIẾN</v>
          </cell>
          <cell r="E3243">
            <v>35231</v>
          </cell>
          <cell r="F3243" t="str">
            <v>K20QNH</v>
          </cell>
          <cell r="G3243">
            <v>84</v>
          </cell>
          <cell r="H3243" t="str">
            <v>Tốt</v>
          </cell>
          <cell r="I3243" t="str">
            <v>5/2018</v>
          </cell>
        </row>
        <row r="3244">
          <cell r="B3244">
            <v>1920249736</v>
          </cell>
          <cell r="C3244" t="str">
            <v>PHẠM XUÂN</v>
          </cell>
          <cell r="D3244" t="str">
            <v>TRANG</v>
          </cell>
          <cell r="E3244">
            <v>34822</v>
          </cell>
          <cell r="F3244" t="str">
            <v>K20QNH</v>
          </cell>
          <cell r="G3244">
            <v>87</v>
          </cell>
          <cell r="H3244" t="str">
            <v>Tốt</v>
          </cell>
          <cell r="I3244" t="str">
            <v>5/2018</v>
          </cell>
        </row>
        <row r="3245">
          <cell r="B3245">
            <v>2020246404</v>
          </cell>
          <cell r="C3245" t="str">
            <v>PHẠM PHƯƠNG</v>
          </cell>
          <cell r="D3245" t="str">
            <v>TRINH</v>
          </cell>
          <cell r="E3245">
            <v>34738</v>
          </cell>
          <cell r="F3245" t="str">
            <v>K20QNH</v>
          </cell>
          <cell r="G3245">
            <v>86</v>
          </cell>
          <cell r="H3245" t="str">
            <v>Tốt</v>
          </cell>
          <cell r="I3245" t="str">
            <v>5/2018</v>
          </cell>
        </row>
        <row r="3246">
          <cell r="B3246">
            <v>2020646767</v>
          </cell>
          <cell r="C3246" t="str">
            <v>NGUYỄN THỊ LOAN</v>
          </cell>
          <cell r="D3246" t="str">
            <v>TRINH</v>
          </cell>
          <cell r="E3246">
            <v>35327</v>
          </cell>
          <cell r="F3246" t="str">
            <v>K20QNH</v>
          </cell>
          <cell r="G3246">
            <v>88</v>
          </cell>
          <cell r="H3246" t="str">
            <v>Tốt</v>
          </cell>
          <cell r="I3246" t="str">
            <v>5/2018</v>
          </cell>
        </row>
        <row r="3247">
          <cell r="B3247">
            <v>2020232796</v>
          </cell>
          <cell r="C3247" t="str">
            <v>ĐÀO THỊ THANH</v>
          </cell>
          <cell r="D3247" t="str">
            <v>TRÚC</v>
          </cell>
          <cell r="E3247">
            <v>35283</v>
          </cell>
          <cell r="F3247" t="str">
            <v>K20QNH</v>
          </cell>
          <cell r="G3247">
            <v>89</v>
          </cell>
          <cell r="H3247" t="str">
            <v>Tốt</v>
          </cell>
          <cell r="I3247" t="str">
            <v>5/2018</v>
          </cell>
        </row>
        <row r="3248">
          <cell r="B3248">
            <v>2020243650</v>
          </cell>
          <cell r="C3248" t="str">
            <v>LÊ VŨ HOÀI</v>
          </cell>
          <cell r="D3248" t="str">
            <v>VY</v>
          </cell>
          <cell r="E3248">
            <v>35220</v>
          </cell>
          <cell r="F3248" t="str">
            <v>K20QNH</v>
          </cell>
          <cell r="G3248">
            <v>88</v>
          </cell>
          <cell r="H3248" t="str">
            <v>Tốt</v>
          </cell>
          <cell r="I3248" t="str">
            <v>5/2018</v>
          </cell>
        </row>
        <row r="3249">
          <cell r="B3249">
            <v>2020246491</v>
          </cell>
          <cell r="C3249" t="str">
            <v>PHẠM THỊ KIM</v>
          </cell>
          <cell r="D3249" t="str">
            <v>CHI</v>
          </cell>
          <cell r="E3249">
            <v>35096</v>
          </cell>
          <cell r="F3249" t="str">
            <v>K20QTC</v>
          </cell>
          <cell r="G3249">
            <v>86</v>
          </cell>
          <cell r="H3249" t="str">
            <v>Tốt</v>
          </cell>
          <cell r="I3249" t="str">
            <v>5/2018</v>
          </cell>
        </row>
        <row r="3250">
          <cell r="B3250">
            <v>172348314</v>
          </cell>
          <cell r="C3250" t="str">
            <v>LÊ MINH</v>
          </cell>
          <cell r="D3250" t="str">
            <v>CHÍNH</v>
          </cell>
          <cell r="E3250">
            <v>34207</v>
          </cell>
          <cell r="F3250" t="str">
            <v>K20QTC</v>
          </cell>
          <cell r="G3250">
            <v>85</v>
          </cell>
          <cell r="H3250" t="str">
            <v>Tốt</v>
          </cell>
          <cell r="I3250" t="str">
            <v>5/2018</v>
          </cell>
        </row>
        <row r="3251">
          <cell r="B3251">
            <v>2021236340</v>
          </cell>
          <cell r="C3251" t="str">
            <v>NGUYỄN HỮU</v>
          </cell>
          <cell r="D3251" t="str">
            <v>CƯỜNG</v>
          </cell>
          <cell r="E3251">
            <v>35226</v>
          </cell>
          <cell r="F3251" t="str">
            <v>K20QTC</v>
          </cell>
          <cell r="G3251">
            <v>83</v>
          </cell>
          <cell r="H3251" t="str">
            <v>Tốt</v>
          </cell>
          <cell r="I3251" t="str">
            <v>5/2018</v>
          </cell>
        </row>
        <row r="3252">
          <cell r="B3252">
            <v>2020233600</v>
          </cell>
          <cell r="C3252" t="str">
            <v>NGUYỄN MAI ÁNH</v>
          </cell>
          <cell r="D3252" t="str">
            <v>DƯƠNG</v>
          </cell>
          <cell r="E3252">
            <v>35351</v>
          </cell>
          <cell r="F3252" t="str">
            <v>K20QTC</v>
          </cell>
          <cell r="G3252">
            <v>80</v>
          </cell>
          <cell r="H3252" t="str">
            <v>Tốt</v>
          </cell>
          <cell r="I3252" t="str">
            <v>5/2018</v>
          </cell>
        </row>
        <row r="3253">
          <cell r="B3253">
            <v>2020238498</v>
          </cell>
          <cell r="C3253" t="str">
            <v>NGUYỄN THANH</v>
          </cell>
          <cell r="D3253" t="str">
            <v>HÀ</v>
          </cell>
          <cell r="E3253">
            <v>35331</v>
          </cell>
          <cell r="F3253" t="str">
            <v>K20QTC</v>
          </cell>
          <cell r="G3253">
            <v>88</v>
          </cell>
          <cell r="H3253" t="str">
            <v>Tốt</v>
          </cell>
          <cell r="I3253" t="str">
            <v>5/2018</v>
          </cell>
        </row>
        <row r="3254">
          <cell r="B3254">
            <v>2020234286</v>
          </cell>
          <cell r="C3254" t="str">
            <v>PHẠM THỊ THU</v>
          </cell>
          <cell r="D3254" t="str">
            <v>HÀ</v>
          </cell>
          <cell r="E3254">
            <v>35258</v>
          </cell>
          <cell r="F3254" t="str">
            <v>K20QTC</v>
          </cell>
          <cell r="G3254">
            <v>87</v>
          </cell>
          <cell r="H3254" t="str">
            <v>Tốt</v>
          </cell>
          <cell r="I3254" t="str">
            <v>5/2018</v>
          </cell>
        </row>
        <row r="3255">
          <cell r="B3255">
            <v>2020236403</v>
          </cell>
          <cell r="C3255" t="str">
            <v>LÊ PHƯƠNG MỸ</v>
          </cell>
          <cell r="D3255" t="str">
            <v>HẠNH</v>
          </cell>
          <cell r="E3255">
            <v>34905</v>
          </cell>
          <cell r="F3255" t="str">
            <v>K20QTC</v>
          </cell>
          <cell r="G3255">
            <v>92</v>
          </cell>
          <cell r="H3255" t="str">
            <v>Xuất Sắc</v>
          </cell>
          <cell r="I3255" t="str">
            <v>5/2018</v>
          </cell>
        </row>
        <row r="3256">
          <cell r="B3256">
            <v>2021234558</v>
          </cell>
          <cell r="C3256" t="str">
            <v>ĐẶNG VĂN TRƯỜNG</v>
          </cell>
          <cell r="D3256" t="str">
            <v>HIẾU</v>
          </cell>
          <cell r="E3256">
            <v>35198</v>
          </cell>
          <cell r="F3256" t="str">
            <v>K20QTC</v>
          </cell>
          <cell r="G3256">
            <v>83</v>
          </cell>
          <cell r="H3256" t="str">
            <v>Tốt</v>
          </cell>
          <cell r="I3256" t="str">
            <v>5/2018</v>
          </cell>
        </row>
        <row r="3257">
          <cell r="B3257">
            <v>2020234380</v>
          </cell>
          <cell r="C3257" t="str">
            <v>LÊ THỊ MINH</v>
          </cell>
          <cell r="D3257" t="str">
            <v>HUỆ</v>
          </cell>
          <cell r="E3257">
            <v>35091</v>
          </cell>
          <cell r="F3257" t="str">
            <v>K20QTC</v>
          </cell>
          <cell r="G3257">
            <v>97</v>
          </cell>
          <cell r="H3257" t="str">
            <v>Xuất Sắc</v>
          </cell>
          <cell r="I3257" t="str">
            <v>5/2018</v>
          </cell>
        </row>
        <row r="3258">
          <cell r="B3258">
            <v>2020235698</v>
          </cell>
          <cell r="C3258" t="str">
            <v>NGUYỄN THẢO</v>
          </cell>
          <cell r="D3258" t="str">
            <v>HƯƠNG</v>
          </cell>
          <cell r="E3258">
            <v>35312</v>
          </cell>
          <cell r="F3258" t="str">
            <v>K20QTC</v>
          </cell>
          <cell r="G3258">
            <v>99</v>
          </cell>
          <cell r="H3258" t="str">
            <v>Xuất Sắc</v>
          </cell>
          <cell r="I3258" t="str">
            <v>5/2018</v>
          </cell>
        </row>
        <row r="3259">
          <cell r="B3259">
            <v>2021358459</v>
          </cell>
          <cell r="C3259" t="str">
            <v>HOÀNG ĐỨC</v>
          </cell>
          <cell r="D3259" t="str">
            <v>KHÁNH</v>
          </cell>
          <cell r="E3259">
            <v>34869</v>
          </cell>
          <cell r="F3259" t="str">
            <v>K20QTC</v>
          </cell>
          <cell r="G3259">
            <v>81</v>
          </cell>
          <cell r="H3259" t="str">
            <v>Tốt</v>
          </cell>
          <cell r="I3259" t="str">
            <v>5/2018</v>
          </cell>
        </row>
        <row r="3260">
          <cell r="B3260">
            <v>2020236295</v>
          </cell>
          <cell r="C3260" t="str">
            <v>VÕ LÊ MINH</v>
          </cell>
          <cell r="D3260" t="str">
            <v>KHÔI</v>
          </cell>
          <cell r="E3260">
            <v>35297</v>
          </cell>
          <cell r="F3260" t="str">
            <v>K20QTC</v>
          </cell>
          <cell r="G3260">
            <v>86</v>
          </cell>
          <cell r="H3260" t="str">
            <v>Tốt</v>
          </cell>
          <cell r="I3260" t="str">
            <v>5/2018</v>
          </cell>
        </row>
        <row r="3261">
          <cell r="B3261">
            <v>2021234178</v>
          </cell>
          <cell r="C3261" t="str">
            <v>CA THỊ MỸ</v>
          </cell>
          <cell r="D3261" t="str">
            <v>LỆ</v>
          </cell>
          <cell r="E3261">
            <v>35394</v>
          </cell>
          <cell r="F3261" t="str">
            <v>K20QTC</v>
          </cell>
          <cell r="G3261">
            <v>85</v>
          </cell>
          <cell r="H3261" t="str">
            <v>Tốt</v>
          </cell>
          <cell r="I3261" t="str">
            <v>5/2018</v>
          </cell>
        </row>
        <row r="3262">
          <cell r="B3262">
            <v>2020224223</v>
          </cell>
          <cell r="C3262" t="str">
            <v>NGUYỄN THỊ THÙY</v>
          </cell>
          <cell r="D3262" t="str">
            <v>LINH</v>
          </cell>
          <cell r="E3262">
            <v>35147</v>
          </cell>
          <cell r="F3262" t="str">
            <v>K20QTC</v>
          </cell>
          <cell r="G3262">
            <v>88</v>
          </cell>
          <cell r="H3262" t="str">
            <v>Tốt</v>
          </cell>
          <cell r="I3262" t="str">
            <v>5/2018</v>
          </cell>
        </row>
        <row r="3263">
          <cell r="B3263">
            <v>2021213715</v>
          </cell>
          <cell r="C3263" t="str">
            <v>TRƯƠNG QUANG</v>
          </cell>
          <cell r="D3263" t="str">
            <v>LỘC</v>
          </cell>
          <cell r="E3263">
            <v>35240</v>
          </cell>
          <cell r="F3263" t="str">
            <v>K20QTC</v>
          </cell>
          <cell r="G3263">
            <v>69</v>
          </cell>
          <cell r="H3263" t="str">
            <v>Khá</v>
          </cell>
          <cell r="I3263" t="str">
            <v>5/2018</v>
          </cell>
        </row>
        <row r="3264">
          <cell r="B3264">
            <v>2020265986</v>
          </cell>
          <cell r="C3264" t="str">
            <v>NGUYỄN THỊ KHÁNH</v>
          </cell>
          <cell r="D3264" t="str">
            <v>LY</v>
          </cell>
          <cell r="E3264">
            <v>35065</v>
          </cell>
          <cell r="F3264" t="str">
            <v>K20QTC</v>
          </cell>
          <cell r="G3264">
            <v>90</v>
          </cell>
          <cell r="H3264" t="str">
            <v>Xuất Sắc</v>
          </cell>
          <cell r="I3264" t="str">
            <v>5/2018</v>
          </cell>
        </row>
        <row r="3265">
          <cell r="B3265">
            <v>2020236901</v>
          </cell>
          <cell r="C3265" t="str">
            <v>NGÔ NGUYỄN TRÀ</v>
          </cell>
          <cell r="D3265" t="str">
            <v>MY</v>
          </cell>
          <cell r="E3265">
            <v>35153</v>
          </cell>
          <cell r="F3265" t="str">
            <v>K20QTC</v>
          </cell>
          <cell r="G3265">
            <v>85</v>
          </cell>
          <cell r="H3265" t="str">
            <v>Tốt</v>
          </cell>
          <cell r="I3265" t="str">
            <v>5/2018</v>
          </cell>
        </row>
        <row r="3266">
          <cell r="B3266">
            <v>2020234278</v>
          </cell>
          <cell r="C3266" t="str">
            <v>HOÀNG KIM</v>
          </cell>
          <cell r="D3266" t="str">
            <v>NGÂN</v>
          </cell>
          <cell r="E3266">
            <v>35158</v>
          </cell>
          <cell r="F3266" t="str">
            <v>K20QTC</v>
          </cell>
          <cell r="G3266">
            <v>80</v>
          </cell>
          <cell r="H3266" t="str">
            <v>Tốt</v>
          </cell>
          <cell r="I3266" t="str">
            <v>5/2018</v>
          </cell>
        </row>
        <row r="3267">
          <cell r="B3267">
            <v>2020235896</v>
          </cell>
          <cell r="C3267" t="str">
            <v>TRẦN LÊ KHÁNH</v>
          </cell>
          <cell r="D3267" t="str">
            <v>NGỌC</v>
          </cell>
          <cell r="E3267">
            <v>35222</v>
          </cell>
          <cell r="F3267" t="str">
            <v>K20QTC</v>
          </cell>
          <cell r="G3267">
            <v>90</v>
          </cell>
          <cell r="H3267" t="str">
            <v>Xuất Sắc</v>
          </cell>
          <cell r="I3267" t="str">
            <v>5/2018</v>
          </cell>
        </row>
        <row r="3268">
          <cell r="B3268">
            <v>2021345273</v>
          </cell>
          <cell r="C3268" t="str">
            <v>NGUYỄN NGUYỄN HIẾU</v>
          </cell>
          <cell r="D3268" t="str">
            <v>NHÂN</v>
          </cell>
          <cell r="E3268">
            <v>35317</v>
          </cell>
          <cell r="F3268" t="str">
            <v>K20QTC</v>
          </cell>
          <cell r="G3268">
            <v>66</v>
          </cell>
          <cell r="H3268" t="str">
            <v>Khá</v>
          </cell>
          <cell r="I3268" t="str">
            <v>5/2018</v>
          </cell>
        </row>
        <row r="3269">
          <cell r="B3269">
            <v>2020723381</v>
          </cell>
          <cell r="C3269" t="str">
            <v>NGUYỄN THỊ YẾN</v>
          </cell>
          <cell r="D3269" t="str">
            <v>NHI</v>
          </cell>
          <cell r="E3269">
            <v>34811</v>
          </cell>
          <cell r="F3269" t="str">
            <v>K20QTC</v>
          </cell>
          <cell r="G3269">
            <v>74</v>
          </cell>
          <cell r="H3269" t="str">
            <v>Khá</v>
          </cell>
          <cell r="I3269" t="str">
            <v>5/2018</v>
          </cell>
        </row>
        <row r="3270">
          <cell r="B3270">
            <v>2020520887</v>
          </cell>
          <cell r="C3270" t="str">
            <v>LÊ THỊ TUYẾT</v>
          </cell>
          <cell r="D3270" t="str">
            <v>NHUNG</v>
          </cell>
          <cell r="E3270">
            <v>35317</v>
          </cell>
          <cell r="F3270" t="str">
            <v>K20QTC</v>
          </cell>
          <cell r="G3270">
            <v>89</v>
          </cell>
          <cell r="H3270" t="str">
            <v>Tốt</v>
          </cell>
          <cell r="I3270" t="str">
            <v>5/2018</v>
          </cell>
        </row>
        <row r="3271">
          <cell r="B3271">
            <v>2020233722</v>
          </cell>
          <cell r="C3271" t="str">
            <v>NGUYỄN NGỌC NGUYÊN</v>
          </cell>
          <cell r="D3271" t="str">
            <v>PHƯƠNG</v>
          </cell>
          <cell r="E3271">
            <v>35199</v>
          </cell>
          <cell r="F3271" t="str">
            <v>K20QTC</v>
          </cell>
          <cell r="G3271">
            <v>85</v>
          </cell>
          <cell r="H3271" t="str">
            <v>Tốt</v>
          </cell>
          <cell r="I3271" t="str">
            <v>5/2018</v>
          </cell>
        </row>
        <row r="3272">
          <cell r="B3272">
            <v>2020237967</v>
          </cell>
          <cell r="C3272" t="str">
            <v>TRẦN NGUYỄN KIM</v>
          </cell>
          <cell r="D3272" t="str">
            <v>TÂM</v>
          </cell>
          <cell r="E3272">
            <v>35197</v>
          </cell>
          <cell r="F3272" t="str">
            <v>K20QTC</v>
          </cell>
          <cell r="G3272">
            <v>80</v>
          </cell>
          <cell r="H3272" t="str">
            <v>Tốt</v>
          </cell>
          <cell r="I3272" t="str">
            <v>5/2018</v>
          </cell>
        </row>
        <row r="3273">
          <cell r="B3273">
            <v>2020233613</v>
          </cell>
          <cell r="C3273" t="str">
            <v>VŨ THỊ THANH</v>
          </cell>
          <cell r="D3273" t="str">
            <v>TÂM</v>
          </cell>
          <cell r="E3273">
            <v>35385</v>
          </cell>
          <cell r="F3273" t="str">
            <v>K20QTC</v>
          </cell>
          <cell r="G3273">
            <v>88</v>
          </cell>
          <cell r="H3273" t="str">
            <v>Tốt</v>
          </cell>
          <cell r="I3273" t="str">
            <v>5/2018</v>
          </cell>
        </row>
        <row r="3274">
          <cell r="B3274">
            <v>2021713612</v>
          </cell>
          <cell r="C3274" t="str">
            <v>LÂM QUỐC</v>
          </cell>
          <cell r="D3274" t="str">
            <v>THỊNH</v>
          </cell>
          <cell r="E3274">
            <v>35367</v>
          </cell>
          <cell r="F3274" t="str">
            <v>K20QTC</v>
          </cell>
          <cell r="G3274">
            <v>92</v>
          </cell>
          <cell r="H3274" t="str">
            <v>Xuất Sắc</v>
          </cell>
          <cell r="I3274" t="str">
            <v>5/2018</v>
          </cell>
        </row>
        <row r="3275">
          <cell r="B3275">
            <v>2020514018</v>
          </cell>
          <cell r="C3275" t="str">
            <v>LÊ PHƯƠNG</v>
          </cell>
          <cell r="D3275" t="str">
            <v>THÙY</v>
          </cell>
          <cell r="E3275">
            <v>35378</v>
          </cell>
          <cell r="F3275" t="str">
            <v>K20QTC</v>
          </cell>
          <cell r="G3275">
            <v>85</v>
          </cell>
          <cell r="H3275" t="str">
            <v>Tốt</v>
          </cell>
          <cell r="I3275" t="str">
            <v>5/2018</v>
          </cell>
        </row>
        <row r="3276">
          <cell r="B3276">
            <v>2020235930</v>
          </cell>
          <cell r="C3276" t="str">
            <v>LƯU HOÀNG BÍCH</v>
          </cell>
          <cell r="D3276" t="str">
            <v>TRÂM</v>
          </cell>
          <cell r="E3276">
            <v>35320</v>
          </cell>
          <cell r="F3276" t="str">
            <v>K20QTC</v>
          </cell>
          <cell r="G3276">
            <v>89</v>
          </cell>
          <cell r="H3276" t="str">
            <v>Tốt</v>
          </cell>
          <cell r="I3276" t="str">
            <v>5/2018</v>
          </cell>
        </row>
        <row r="3277">
          <cell r="B3277">
            <v>2020244955</v>
          </cell>
          <cell r="C3277" t="str">
            <v>ĐẶNG THỊ THÙY</v>
          </cell>
          <cell r="D3277" t="str">
            <v>TRANG</v>
          </cell>
          <cell r="E3277">
            <v>35055</v>
          </cell>
          <cell r="F3277" t="str">
            <v>K20QTC</v>
          </cell>
          <cell r="G3277">
            <v>85</v>
          </cell>
          <cell r="H3277" t="str">
            <v>Tốt</v>
          </cell>
          <cell r="I3277" t="str">
            <v>5/2018</v>
          </cell>
        </row>
        <row r="3278">
          <cell r="B3278">
            <v>2020253620</v>
          </cell>
          <cell r="C3278" t="str">
            <v>NGUYỄN CAO THỤC</v>
          </cell>
          <cell r="D3278" t="str">
            <v>TRINH</v>
          </cell>
          <cell r="E3278">
            <v>35207</v>
          </cell>
          <cell r="F3278" t="str">
            <v>K20QTC</v>
          </cell>
          <cell r="G3278">
            <v>89</v>
          </cell>
          <cell r="H3278" t="str">
            <v>Tốt</v>
          </cell>
          <cell r="I3278" t="str">
            <v>5/2018</v>
          </cell>
        </row>
        <row r="3279">
          <cell r="B3279">
            <v>2020234594</v>
          </cell>
          <cell r="C3279" t="str">
            <v>TRẦN ĐỖ NGỌC</v>
          </cell>
          <cell r="D3279" t="str">
            <v>TRINH</v>
          </cell>
          <cell r="E3279">
            <v>35382</v>
          </cell>
          <cell r="F3279" t="str">
            <v>K20QTC</v>
          </cell>
          <cell r="G3279">
            <v>89</v>
          </cell>
          <cell r="H3279" t="str">
            <v>Tốt</v>
          </cell>
          <cell r="I3279" t="str">
            <v>5/2018</v>
          </cell>
        </row>
        <row r="3280">
          <cell r="B3280">
            <v>2020234389</v>
          </cell>
          <cell r="C3280" t="str">
            <v>PHẠM THỊ HOÀI</v>
          </cell>
          <cell r="D3280" t="str">
            <v>TRINH</v>
          </cell>
          <cell r="E3280">
            <v>35352</v>
          </cell>
          <cell r="F3280" t="str">
            <v>K20QTC</v>
          </cell>
          <cell r="G3280">
            <v>86</v>
          </cell>
          <cell r="H3280" t="str">
            <v>Tốt</v>
          </cell>
          <cell r="I3280" t="str">
            <v>5/2018</v>
          </cell>
        </row>
        <row r="3281">
          <cell r="B3281">
            <v>2020234504</v>
          </cell>
          <cell r="C3281" t="str">
            <v>NGUYỄN TRẦN KHÁNH</v>
          </cell>
          <cell r="D3281" t="str">
            <v>TRINH</v>
          </cell>
          <cell r="E3281">
            <v>34784</v>
          </cell>
          <cell r="F3281" t="str">
            <v>K20QTC</v>
          </cell>
          <cell r="G3281">
            <v>81</v>
          </cell>
          <cell r="H3281" t="str">
            <v>Tốt</v>
          </cell>
          <cell r="I3281" t="str">
            <v>5/2018</v>
          </cell>
        </row>
        <row r="3282">
          <cell r="B3282">
            <v>2020236420</v>
          </cell>
          <cell r="C3282" t="str">
            <v>ĐINH THỊ THẢO</v>
          </cell>
          <cell r="D3282" t="str">
            <v>TRÚC</v>
          </cell>
          <cell r="E3282">
            <v>35066</v>
          </cell>
          <cell r="F3282" t="str">
            <v>K20QTC</v>
          </cell>
          <cell r="G3282">
            <v>88</v>
          </cell>
          <cell r="H3282" t="str">
            <v>Tốt</v>
          </cell>
          <cell r="I3282" t="str">
            <v>5/2018</v>
          </cell>
        </row>
        <row r="3283">
          <cell r="B3283">
            <v>2021237299</v>
          </cell>
          <cell r="C3283" t="str">
            <v>NGUYỄN LÊ DUY</v>
          </cell>
          <cell r="D3283" t="str">
            <v>TRUNG</v>
          </cell>
          <cell r="E3283">
            <v>34944</v>
          </cell>
          <cell r="F3283" t="str">
            <v>K20QTC</v>
          </cell>
          <cell r="G3283">
            <v>85</v>
          </cell>
          <cell r="H3283" t="str">
            <v>Tốt</v>
          </cell>
          <cell r="I3283" t="str">
            <v>5/2018</v>
          </cell>
        </row>
        <row r="3284">
          <cell r="B3284">
            <v>2020234391</v>
          </cell>
          <cell r="C3284" t="str">
            <v>NGUYỄN THỊ ANH</v>
          </cell>
          <cell r="D3284" t="str">
            <v>TÚ</v>
          </cell>
          <cell r="E3284">
            <v>35385</v>
          </cell>
          <cell r="F3284" t="str">
            <v>K20QTC</v>
          </cell>
          <cell r="G3284">
            <v>89</v>
          </cell>
          <cell r="H3284" t="str">
            <v>Tốt</v>
          </cell>
          <cell r="I3284" t="str">
            <v>5/2018</v>
          </cell>
        </row>
        <row r="3285">
          <cell r="B3285">
            <v>2020245876</v>
          </cell>
          <cell r="C3285" t="str">
            <v>PHAN THỊ</v>
          </cell>
          <cell r="D3285" t="str">
            <v>TUYẾT</v>
          </cell>
          <cell r="E3285">
            <v>35348</v>
          </cell>
          <cell r="F3285" t="str">
            <v>K20QTC</v>
          </cell>
          <cell r="G3285">
            <v>84</v>
          </cell>
          <cell r="H3285" t="str">
            <v>Tốt</v>
          </cell>
          <cell r="I3285" t="str">
            <v>5/2018</v>
          </cell>
        </row>
        <row r="3286">
          <cell r="B3286">
            <v>2020235580</v>
          </cell>
          <cell r="C3286" t="str">
            <v>NGUYỄN THỊ NHẬT</v>
          </cell>
          <cell r="D3286" t="str">
            <v>UYÊN</v>
          </cell>
          <cell r="E3286">
            <v>35217</v>
          </cell>
          <cell r="F3286" t="str">
            <v>K20QTC</v>
          </cell>
          <cell r="G3286">
            <v>82</v>
          </cell>
          <cell r="H3286" t="str">
            <v>Tốt</v>
          </cell>
          <cell r="I3286" t="str">
            <v>5/2018</v>
          </cell>
        </row>
        <row r="3287">
          <cell r="B3287">
            <v>2021214920</v>
          </cell>
          <cell r="C3287" t="str">
            <v>PHAN VĂN HỒNG</v>
          </cell>
          <cell r="D3287" t="str">
            <v>ÂN</v>
          </cell>
          <cell r="E3287">
            <v>33823</v>
          </cell>
          <cell r="F3287" t="str">
            <v>K20QTH1</v>
          </cell>
          <cell r="G3287">
            <v>90</v>
          </cell>
          <cell r="H3287" t="str">
            <v>Xuất Sắc</v>
          </cell>
          <cell r="I3287" t="str">
            <v>5/2018</v>
          </cell>
        </row>
        <row r="3288">
          <cell r="B3288">
            <v>2020215085</v>
          </cell>
          <cell r="C3288" t="str">
            <v>HOÀNG PHƯƠNG</v>
          </cell>
          <cell r="D3288" t="str">
            <v>ANH</v>
          </cell>
          <cell r="E3288">
            <v>35414</v>
          </cell>
          <cell r="F3288" t="str">
            <v>K20QTH1</v>
          </cell>
          <cell r="G3288">
            <v>85</v>
          </cell>
          <cell r="H3288" t="str">
            <v>Tốt</v>
          </cell>
          <cell r="I3288" t="str">
            <v>5/2018</v>
          </cell>
        </row>
        <row r="3289">
          <cell r="B3289">
            <v>2021216153</v>
          </cell>
          <cell r="C3289" t="str">
            <v>NGUYỄN ANH</v>
          </cell>
          <cell r="D3289" t="str">
            <v>BẢO</v>
          </cell>
          <cell r="E3289">
            <v>35323</v>
          </cell>
          <cell r="F3289" t="str">
            <v>K20QTH1</v>
          </cell>
          <cell r="G3289">
            <v>80</v>
          </cell>
          <cell r="H3289" t="str">
            <v>Tốt</v>
          </cell>
          <cell r="I3289" t="str">
            <v>5/2018</v>
          </cell>
        </row>
        <row r="3290">
          <cell r="B3290">
            <v>2021345430</v>
          </cell>
          <cell r="C3290" t="str">
            <v>VÕ HOÀI</v>
          </cell>
          <cell r="D3290" t="str">
            <v>CƯNG</v>
          </cell>
          <cell r="E3290">
            <v>34979</v>
          </cell>
          <cell r="F3290" t="str">
            <v>K20QTH1</v>
          </cell>
          <cell r="G3290">
            <v>74</v>
          </cell>
          <cell r="H3290" t="str">
            <v>Khá</v>
          </cell>
          <cell r="I3290" t="str">
            <v>5/2018</v>
          </cell>
        </row>
        <row r="3291">
          <cell r="B3291">
            <v>2021218411</v>
          </cell>
          <cell r="C3291" t="str">
            <v>PHẠM THÀNH</v>
          </cell>
          <cell r="D3291" t="str">
            <v>ĐỒNG</v>
          </cell>
          <cell r="E3291">
            <v>35348</v>
          </cell>
          <cell r="F3291" t="str">
            <v>K20QTH1</v>
          </cell>
          <cell r="G3291">
            <v>82</v>
          </cell>
          <cell r="H3291" t="str">
            <v>Tốt</v>
          </cell>
          <cell r="I3291" t="str">
            <v>5/2018</v>
          </cell>
        </row>
        <row r="3292">
          <cell r="B3292">
            <v>2021213313</v>
          </cell>
          <cell r="C3292" t="str">
            <v>ĐOÀN PHI</v>
          </cell>
          <cell r="D3292" t="str">
            <v>HẢI</v>
          </cell>
          <cell r="E3292">
            <v>34742</v>
          </cell>
          <cell r="F3292" t="str">
            <v>K20QTH1</v>
          </cell>
          <cell r="G3292">
            <v>79</v>
          </cell>
          <cell r="H3292" t="str">
            <v>Khá</v>
          </cell>
          <cell r="I3292" t="str">
            <v>5/2018</v>
          </cell>
        </row>
        <row r="3293">
          <cell r="B3293">
            <v>2020216564</v>
          </cell>
          <cell r="C3293" t="str">
            <v>PHẠM THỊ THANH</v>
          </cell>
          <cell r="D3293" t="str">
            <v>HẬU</v>
          </cell>
          <cell r="E3293">
            <v>35245</v>
          </cell>
          <cell r="F3293" t="str">
            <v>K20QTH1</v>
          </cell>
          <cell r="G3293">
            <v>72</v>
          </cell>
          <cell r="H3293" t="str">
            <v>Khá</v>
          </cell>
          <cell r="I3293" t="str">
            <v>5/2018</v>
          </cell>
        </row>
        <row r="3294">
          <cell r="B3294">
            <v>2021215822</v>
          </cell>
          <cell r="C3294" t="str">
            <v>LÊ ĐỨC HOÀNG</v>
          </cell>
          <cell r="D3294" t="str">
            <v>HIỆP</v>
          </cell>
          <cell r="E3294">
            <v>35279</v>
          </cell>
          <cell r="F3294" t="str">
            <v>K20QTH1</v>
          </cell>
          <cell r="G3294">
            <v>80</v>
          </cell>
          <cell r="H3294" t="str">
            <v>Tốt</v>
          </cell>
          <cell r="I3294" t="str">
            <v>5/2018</v>
          </cell>
        </row>
        <row r="3295">
          <cell r="B3295">
            <v>2020214225</v>
          </cell>
          <cell r="C3295" t="str">
            <v>HỒ GIA</v>
          </cell>
          <cell r="D3295" t="str">
            <v>KỲ</v>
          </cell>
          <cell r="E3295">
            <v>34714</v>
          </cell>
          <cell r="F3295" t="str">
            <v>K20QTH1</v>
          </cell>
          <cell r="G3295">
            <v>83</v>
          </cell>
          <cell r="H3295" t="str">
            <v>Tốt</v>
          </cell>
          <cell r="I3295" t="str">
            <v>5/2018</v>
          </cell>
        </row>
        <row r="3296">
          <cell r="B3296">
            <v>2020216211</v>
          </cell>
          <cell r="C3296" t="str">
            <v>TRẦN THỊ</v>
          </cell>
          <cell r="D3296" t="str">
            <v>LÊ</v>
          </cell>
          <cell r="E3296">
            <v>35338</v>
          </cell>
          <cell r="F3296" t="str">
            <v>K20QTH1</v>
          </cell>
          <cell r="G3296">
            <v>79</v>
          </cell>
          <cell r="H3296" t="str">
            <v>Khá</v>
          </cell>
          <cell r="I3296" t="str">
            <v>5/2018</v>
          </cell>
        </row>
        <row r="3297">
          <cell r="B3297">
            <v>2020345427</v>
          </cell>
          <cell r="C3297" t="str">
            <v>HOÀNG THỊ HÀ</v>
          </cell>
          <cell r="D3297" t="str">
            <v>LY</v>
          </cell>
          <cell r="E3297">
            <v>35108</v>
          </cell>
          <cell r="F3297" t="str">
            <v>K20QTH1</v>
          </cell>
          <cell r="G3297">
            <v>86</v>
          </cell>
          <cell r="H3297" t="str">
            <v>Tốt</v>
          </cell>
          <cell r="I3297" t="str">
            <v>5/2018</v>
          </cell>
        </row>
        <row r="3298">
          <cell r="B3298">
            <v>2020218338</v>
          </cell>
          <cell r="C3298" t="str">
            <v>ĐỖ THỊ</v>
          </cell>
          <cell r="D3298" t="str">
            <v>NGÂN</v>
          </cell>
          <cell r="E3298">
            <v>35272</v>
          </cell>
          <cell r="F3298" t="str">
            <v>K20QTH1</v>
          </cell>
          <cell r="G3298">
            <v>88</v>
          </cell>
          <cell r="H3298" t="str">
            <v>Tốt</v>
          </cell>
          <cell r="I3298" t="str">
            <v>5/2018</v>
          </cell>
        </row>
        <row r="3299">
          <cell r="B3299">
            <v>2021215734</v>
          </cell>
          <cell r="C3299" t="str">
            <v>PHẠM THÀNH</v>
          </cell>
          <cell r="D3299" t="str">
            <v>NHÂN</v>
          </cell>
          <cell r="E3299">
            <v>35330</v>
          </cell>
          <cell r="F3299" t="str">
            <v>K20QTH1</v>
          </cell>
          <cell r="G3299">
            <v>82</v>
          </cell>
          <cell r="H3299" t="str">
            <v>Tốt</v>
          </cell>
          <cell r="I3299" t="str">
            <v>5/2018</v>
          </cell>
        </row>
        <row r="3300">
          <cell r="B3300">
            <v>2020211028</v>
          </cell>
          <cell r="C3300" t="str">
            <v>PHẠM DUY KIM</v>
          </cell>
          <cell r="D3300" t="str">
            <v>PHƯỢNG</v>
          </cell>
          <cell r="E3300">
            <v>35057</v>
          </cell>
          <cell r="F3300" t="str">
            <v>K20QTH1</v>
          </cell>
          <cell r="G3300">
            <v>70</v>
          </cell>
          <cell r="H3300" t="str">
            <v>Khá</v>
          </cell>
          <cell r="I3300" t="str">
            <v>5/2018</v>
          </cell>
        </row>
        <row r="3301">
          <cell r="B3301">
            <v>2021214395</v>
          </cell>
          <cell r="C3301" t="str">
            <v>HỒ LỄ CƯỜNG</v>
          </cell>
          <cell r="D3301" t="str">
            <v>QUỐC</v>
          </cell>
          <cell r="E3301">
            <v>35300</v>
          </cell>
          <cell r="F3301" t="str">
            <v>K20QTH1</v>
          </cell>
          <cell r="G3301">
            <v>79</v>
          </cell>
          <cell r="H3301" t="str">
            <v>Khá</v>
          </cell>
          <cell r="I3301" t="str">
            <v>5/2018</v>
          </cell>
        </row>
        <row r="3302">
          <cell r="B3302">
            <v>2021523866</v>
          </cell>
          <cell r="C3302" t="str">
            <v>ĐẶNG NGỌC</v>
          </cell>
          <cell r="D3302" t="str">
            <v>THÁI</v>
          </cell>
          <cell r="E3302">
            <v>35253</v>
          </cell>
          <cell r="F3302" t="str">
            <v>K20QTH1</v>
          </cell>
          <cell r="G3302">
            <v>88</v>
          </cell>
          <cell r="H3302" t="str">
            <v>Tốt</v>
          </cell>
          <cell r="I3302" t="str">
            <v>5/2018</v>
          </cell>
        </row>
        <row r="3303">
          <cell r="B3303">
            <v>2021215886</v>
          </cell>
          <cell r="C3303" t="str">
            <v>NGUYỄN HỮU</v>
          </cell>
          <cell r="D3303" t="str">
            <v>THẠNH</v>
          </cell>
          <cell r="E3303">
            <v>35161</v>
          </cell>
          <cell r="F3303" t="str">
            <v>K20QTH1</v>
          </cell>
          <cell r="G3303">
            <v>83</v>
          </cell>
          <cell r="H3303" t="str">
            <v>Tốt</v>
          </cell>
          <cell r="I3303" t="str">
            <v>5/2018</v>
          </cell>
        </row>
        <row r="3304">
          <cell r="B3304">
            <v>2020624206</v>
          </cell>
          <cell r="C3304" t="str">
            <v>ĐỖ VIẾT DANH</v>
          </cell>
          <cell r="D3304" t="str">
            <v>TOẠI</v>
          </cell>
          <cell r="E3304">
            <v>35085</v>
          </cell>
          <cell r="F3304" t="str">
            <v>K20QTH1</v>
          </cell>
          <cell r="G3304">
            <v>88</v>
          </cell>
          <cell r="H3304" t="str">
            <v>Tốt</v>
          </cell>
          <cell r="I3304" t="str">
            <v>5/2018</v>
          </cell>
        </row>
        <row r="3305">
          <cell r="B3305">
            <v>2021217118</v>
          </cell>
          <cell r="C3305" t="str">
            <v>NGUYỄN BÌNH</v>
          </cell>
          <cell r="D3305" t="str">
            <v>TRIỀU</v>
          </cell>
          <cell r="E3305">
            <v>34580</v>
          </cell>
          <cell r="F3305" t="str">
            <v>K20QTH1</v>
          </cell>
          <cell r="G3305">
            <v>84</v>
          </cell>
          <cell r="H3305" t="str">
            <v>Tốt</v>
          </cell>
          <cell r="I3305" t="str">
            <v>5/2018</v>
          </cell>
        </row>
        <row r="3306">
          <cell r="B3306">
            <v>2020218199</v>
          </cell>
          <cell r="C3306" t="str">
            <v>ĐINH THỊ NGỌC</v>
          </cell>
          <cell r="D3306" t="str">
            <v>Ý</v>
          </cell>
          <cell r="E3306">
            <v>35060</v>
          </cell>
          <cell r="F3306" t="str">
            <v>K20QTH1</v>
          </cell>
          <cell r="G3306">
            <v>86</v>
          </cell>
          <cell r="H3306" t="str">
            <v>Tốt</v>
          </cell>
          <cell r="I3306" t="str">
            <v>5/2018</v>
          </cell>
        </row>
        <row r="3307">
          <cell r="B3307">
            <v>2021216086</v>
          </cell>
          <cell r="C3307" t="str">
            <v>TRẦN HUỲNH</v>
          </cell>
          <cell r="D3307" t="str">
            <v>ANH</v>
          </cell>
          <cell r="E3307">
            <v>32405</v>
          </cell>
          <cell r="F3307" t="str">
            <v>K20QTH2</v>
          </cell>
          <cell r="G3307">
            <v>86</v>
          </cell>
          <cell r="H3307" t="str">
            <v>Tốt</v>
          </cell>
          <cell r="I3307" t="str">
            <v>5/2018</v>
          </cell>
        </row>
        <row r="3308">
          <cell r="B3308">
            <v>2021723442</v>
          </cell>
          <cell r="C3308" t="str">
            <v>NGUYỄN VĨNH</v>
          </cell>
          <cell r="D3308" t="str">
            <v>CÀ</v>
          </cell>
          <cell r="E3308">
            <v>35091</v>
          </cell>
          <cell r="F3308" t="str">
            <v>K20QTH2</v>
          </cell>
          <cell r="G3308">
            <v>79</v>
          </cell>
          <cell r="H3308" t="str">
            <v>Khá</v>
          </cell>
          <cell r="I3308" t="str">
            <v>5/2018</v>
          </cell>
        </row>
        <row r="3309">
          <cell r="B3309">
            <v>2021214398</v>
          </cell>
          <cell r="C3309" t="str">
            <v>HỒ TRẦN QUANG</v>
          </cell>
          <cell r="D3309" t="str">
            <v>ĐỊNH</v>
          </cell>
          <cell r="E3309">
            <v>35177</v>
          </cell>
          <cell r="F3309" t="str">
            <v>K20QTH2</v>
          </cell>
          <cell r="G3309">
            <v>71</v>
          </cell>
          <cell r="H3309" t="str">
            <v>Khá</v>
          </cell>
          <cell r="I3309" t="str">
            <v>5/2018</v>
          </cell>
        </row>
        <row r="3310">
          <cell r="B3310">
            <v>2021627907</v>
          </cell>
          <cell r="C3310" t="str">
            <v>NGUYỄN VĂN</v>
          </cell>
          <cell r="D3310" t="str">
            <v>HIỀN</v>
          </cell>
          <cell r="E3310">
            <v>35256</v>
          </cell>
          <cell r="F3310" t="str">
            <v>K20QTH2</v>
          </cell>
          <cell r="G3310">
            <v>86</v>
          </cell>
          <cell r="H3310" t="str">
            <v>Tốt</v>
          </cell>
          <cell r="I3310" t="str">
            <v>5/2018</v>
          </cell>
        </row>
        <row r="3311">
          <cell r="B3311">
            <v>2020213121</v>
          </cell>
          <cell r="C3311" t="str">
            <v>NGUYỄN TRUNG</v>
          </cell>
          <cell r="D3311" t="str">
            <v>HIẾU</v>
          </cell>
          <cell r="E3311">
            <v>35302</v>
          </cell>
          <cell r="F3311" t="str">
            <v>K20QTH2</v>
          </cell>
          <cell r="G3311">
            <v>85</v>
          </cell>
          <cell r="H3311" t="str">
            <v>Tốt</v>
          </cell>
          <cell r="I3311" t="str">
            <v>5/2018</v>
          </cell>
        </row>
        <row r="3312">
          <cell r="B3312">
            <v>2020720501</v>
          </cell>
          <cell r="C3312" t="str">
            <v>TRẦN THỊ NHƯ</v>
          </cell>
          <cell r="D3312" t="str">
            <v>HUYỀN</v>
          </cell>
          <cell r="E3312">
            <v>35141</v>
          </cell>
          <cell r="F3312" t="str">
            <v>K20QTH2</v>
          </cell>
          <cell r="G3312">
            <v>84</v>
          </cell>
          <cell r="H3312" t="str">
            <v>Tốt</v>
          </cell>
          <cell r="I3312" t="str">
            <v>5/2018</v>
          </cell>
        </row>
        <row r="3313">
          <cell r="B3313">
            <v>2020218214</v>
          </cell>
          <cell r="C3313" t="str">
            <v>VÕ THỊ</v>
          </cell>
          <cell r="D3313" t="str">
            <v>LÀI</v>
          </cell>
          <cell r="E3313">
            <v>35305</v>
          </cell>
          <cell r="F3313" t="str">
            <v>K20QTH2</v>
          </cell>
          <cell r="G3313">
            <v>85</v>
          </cell>
          <cell r="H3313" t="str">
            <v>Tốt</v>
          </cell>
          <cell r="I3313" t="str">
            <v>5/2018</v>
          </cell>
        </row>
        <row r="3314">
          <cell r="B3314">
            <v>2020218392</v>
          </cell>
          <cell r="C3314" t="str">
            <v>PHẠM THỊ MỸ</v>
          </cell>
          <cell r="D3314" t="str">
            <v>LỆ</v>
          </cell>
          <cell r="E3314">
            <v>35066</v>
          </cell>
          <cell r="F3314" t="str">
            <v>K20QTH2</v>
          </cell>
          <cell r="G3314">
            <v>87</v>
          </cell>
          <cell r="H3314" t="str">
            <v>Tốt</v>
          </cell>
          <cell r="I3314" t="str">
            <v>5/2018</v>
          </cell>
        </row>
        <row r="3315">
          <cell r="B3315">
            <v>2021213512</v>
          </cell>
          <cell r="C3315" t="str">
            <v>HUỲNH BÁ</v>
          </cell>
          <cell r="D3315" t="str">
            <v>LONG</v>
          </cell>
          <cell r="E3315">
            <v>35166</v>
          </cell>
          <cell r="F3315" t="str">
            <v>K20QTH2</v>
          </cell>
          <cell r="G3315">
            <v>83</v>
          </cell>
          <cell r="H3315" t="str">
            <v>Tốt</v>
          </cell>
          <cell r="I3315" t="str">
            <v>5/2018</v>
          </cell>
        </row>
        <row r="3316">
          <cell r="B3316">
            <v>2020213714</v>
          </cell>
          <cell r="C3316" t="str">
            <v>NGUYỄN HỒ THIÊN</v>
          </cell>
          <cell r="D3316" t="str">
            <v>NGA</v>
          </cell>
          <cell r="E3316">
            <v>35210</v>
          </cell>
          <cell r="F3316" t="str">
            <v>K20QTH2</v>
          </cell>
          <cell r="G3316">
            <v>91</v>
          </cell>
          <cell r="H3316" t="str">
            <v>Xuất Sắc</v>
          </cell>
          <cell r="I3316" t="str">
            <v>5/2018</v>
          </cell>
        </row>
        <row r="3317">
          <cell r="B3317">
            <v>2020216293</v>
          </cell>
          <cell r="C3317" t="str">
            <v>PHẠM TRUNG</v>
          </cell>
          <cell r="D3317" t="str">
            <v>NGHĨA</v>
          </cell>
          <cell r="E3317">
            <v>35109</v>
          </cell>
          <cell r="F3317" t="str">
            <v>K20QTH2</v>
          </cell>
          <cell r="G3317">
            <v>84</v>
          </cell>
          <cell r="H3317" t="str">
            <v>Tốt</v>
          </cell>
          <cell r="I3317" t="str">
            <v>5/2018</v>
          </cell>
        </row>
        <row r="3318">
          <cell r="B3318">
            <v>2020214567</v>
          </cell>
          <cell r="C3318" t="str">
            <v>CHÂU NGUYỄN MỸ</v>
          </cell>
          <cell r="D3318" t="str">
            <v>PHƯỢNG</v>
          </cell>
          <cell r="E3318">
            <v>35407</v>
          </cell>
          <cell r="F3318" t="str">
            <v>K20QTH2</v>
          </cell>
          <cell r="G3318">
            <v>82</v>
          </cell>
          <cell r="H3318" t="str">
            <v>Tốt</v>
          </cell>
          <cell r="I3318" t="str">
            <v>5/2018</v>
          </cell>
        </row>
        <row r="3319">
          <cell r="B3319">
            <v>2020213802</v>
          </cell>
          <cell r="C3319" t="str">
            <v>HOÀNG MINH</v>
          </cell>
          <cell r="D3319" t="str">
            <v>QUAN</v>
          </cell>
          <cell r="E3319">
            <v>35226</v>
          </cell>
          <cell r="F3319" t="str">
            <v>K20QTH2</v>
          </cell>
          <cell r="G3319">
            <v>84</v>
          </cell>
          <cell r="H3319" t="str">
            <v>Tốt</v>
          </cell>
          <cell r="I3319" t="str">
            <v>5/2018</v>
          </cell>
        </row>
        <row r="3320">
          <cell r="B3320">
            <v>2021214944</v>
          </cell>
          <cell r="C3320" t="str">
            <v>NGUYỄN LÊ ĐÌNH</v>
          </cell>
          <cell r="D3320" t="str">
            <v>QUÝ</v>
          </cell>
          <cell r="E3320">
            <v>35086</v>
          </cell>
          <cell r="F3320" t="str">
            <v>K20QTH2</v>
          </cell>
          <cell r="G3320">
            <v>96</v>
          </cell>
          <cell r="H3320" t="str">
            <v>Xuất Sắc</v>
          </cell>
          <cell r="I3320" t="str">
            <v>5/2018</v>
          </cell>
        </row>
        <row r="3321">
          <cell r="B3321">
            <v>2021217648</v>
          </cell>
          <cell r="C3321" t="str">
            <v>HỒ TRUNG</v>
          </cell>
          <cell r="D3321" t="str">
            <v>THẮNG</v>
          </cell>
          <cell r="E3321">
            <v>34801</v>
          </cell>
          <cell r="F3321" t="str">
            <v>K20QTH2</v>
          </cell>
          <cell r="G3321">
            <v>67</v>
          </cell>
          <cell r="H3321" t="str">
            <v>Khá</v>
          </cell>
          <cell r="I3321" t="str">
            <v>5/2018</v>
          </cell>
        </row>
        <row r="3322">
          <cell r="B3322">
            <v>1920638940</v>
          </cell>
          <cell r="C3322" t="str">
            <v>NGUYỄN THỊ</v>
          </cell>
          <cell r="D3322" t="str">
            <v>THÔI</v>
          </cell>
          <cell r="E3322">
            <v>34952</v>
          </cell>
          <cell r="F3322" t="str">
            <v>K20QTH2</v>
          </cell>
          <cell r="G3322">
            <v>85</v>
          </cell>
          <cell r="H3322" t="str">
            <v>Tốt</v>
          </cell>
          <cell r="I3322" t="str">
            <v>5/2018</v>
          </cell>
        </row>
        <row r="3323">
          <cell r="B3323">
            <v>2021214928</v>
          </cell>
          <cell r="C3323" t="str">
            <v>LÊ TRUNG</v>
          </cell>
          <cell r="D3323" t="str">
            <v>THUẬN</v>
          </cell>
          <cell r="E3323">
            <v>35257</v>
          </cell>
          <cell r="F3323" t="str">
            <v>K20QTH2</v>
          </cell>
          <cell r="G3323">
            <v>93</v>
          </cell>
          <cell r="H3323" t="str">
            <v>Xuất Sắc</v>
          </cell>
          <cell r="I3323" t="str">
            <v>5/2018</v>
          </cell>
        </row>
        <row r="3324">
          <cell r="B3324">
            <v>2020215078</v>
          </cell>
          <cell r="C3324" t="str">
            <v>VŨ THỊ</v>
          </cell>
          <cell r="D3324" t="str">
            <v>TRINH</v>
          </cell>
          <cell r="E3324">
            <v>34769</v>
          </cell>
          <cell r="F3324" t="str">
            <v>K20QTH2</v>
          </cell>
          <cell r="G3324">
            <v>84</v>
          </cell>
          <cell r="H3324" t="str">
            <v>Tốt</v>
          </cell>
          <cell r="I3324" t="str">
            <v>5/2018</v>
          </cell>
        </row>
        <row r="3325">
          <cell r="B3325">
            <v>2021213450</v>
          </cell>
          <cell r="C3325" t="str">
            <v>PHẠM ĐỨC</v>
          </cell>
          <cell r="D3325" t="str">
            <v>TÙNG</v>
          </cell>
          <cell r="E3325">
            <v>35332</v>
          </cell>
          <cell r="F3325" t="str">
            <v>K20QTH2</v>
          </cell>
          <cell r="G3325">
            <v>85</v>
          </cell>
          <cell r="H3325" t="str">
            <v>Tốt</v>
          </cell>
          <cell r="I3325" t="str">
            <v>5/2018</v>
          </cell>
        </row>
        <row r="3326">
          <cell r="B3326">
            <v>2021215108</v>
          </cell>
          <cell r="C3326" t="str">
            <v>NGÔ VĂN TRƯỜNG</v>
          </cell>
          <cell r="D3326" t="str">
            <v>VINH</v>
          </cell>
          <cell r="E3326">
            <v>35063</v>
          </cell>
          <cell r="F3326" t="str">
            <v>K20QTH2</v>
          </cell>
          <cell r="G3326">
            <v>86</v>
          </cell>
          <cell r="H3326" t="str">
            <v>Tốt</v>
          </cell>
          <cell r="I3326" t="str">
            <v>5/2018</v>
          </cell>
        </row>
        <row r="3327">
          <cell r="B3327">
            <v>2020213140</v>
          </cell>
          <cell r="C3327" t="str">
            <v>TRẦN THỊ HOÀNG</v>
          </cell>
          <cell r="D3327" t="str">
            <v>YẾN</v>
          </cell>
          <cell r="E3327">
            <v>35013</v>
          </cell>
          <cell r="F3327" t="str">
            <v>K20QTH2</v>
          </cell>
          <cell r="G3327">
            <v>85</v>
          </cell>
          <cell r="H3327" t="str">
            <v>Tốt</v>
          </cell>
          <cell r="I3327" t="str">
            <v>5/2018</v>
          </cell>
        </row>
        <row r="3328">
          <cell r="B3328">
            <v>2020213116</v>
          </cell>
          <cell r="C3328" t="str">
            <v>NGUYỄN THỊ NGỌC</v>
          </cell>
          <cell r="D3328" t="str">
            <v>ÁNH</v>
          </cell>
          <cell r="E3328">
            <v>35346</v>
          </cell>
          <cell r="F3328" t="str">
            <v>K20QTH3</v>
          </cell>
          <cell r="G3328">
            <v>82</v>
          </cell>
          <cell r="H3328" t="str">
            <v>Tốt</v>
          </cell>
          <cell r="I3328" t="str">
            <v>5/2018</v>
          </cell>
        </row>
        <row r="3329">
          <cell r="B3329">
            <v>2020714422</v>
          </cell>
          <cell r="C3329" t="str">
            <v>NGUYỄN LÊ BẢO</v>
          </cell>
          <cell r="D3329" t="str">
            <v>CHÂU</v>
          </cell>
          <cell r="E3329">
            <v>35320</v>
          </cell>
          <cell r="F3329" t="str">
            <v>K20QTH3</v>
          </cell>
          <cell r="G3329">
            <v>83</v>
          </cell>
          <cell r="H3329" t="str">
            <v>Tốt</v>
          </cell>
          <cell r="I3329" t="str">
            <v>5/2018</v>
          </cell>
        </row>
        <row r="3330">
          <cell r="B3330">
            <v>2021214879</v>
          </cell>
          <cell r="C3330" t="str">
            <v>ĐOÀN PHƯỚC</v>
          </cell>
          <cell r="D3330" t="str">
            <v>CƯỜNG</v>
          </cell>
          <cell r="E3330">
            <v>35146</v>
          </cell>
          <cell r="F3330" t="str">
            <v>K20QTH3</v>
          </cell>
          <cell r="G3330">
            <v>72</v>
          </cell>
          <cell r="H3330" t="str">
            <v>Khá</v>
          </cell>
          <cell r="I3330" t="str">
            <v>5/2018</v>
          </cell>
        </row>
        <row r="3331">
          <cell r="B3331">
            <v>1921215111</v>
          </cell>
          <cell r="C3331" t="str">
            <v>LÊ MẠNH</v>
          </cell>
          <cell r="D3331" t="str">
            <v>ĐỨC</v>
          </cell>
          <cell r="E3331">
            <v>34977</v>
          </cell>
          <cell r="F3331" t="str">
            <v>K20QTH3</v>
          </cell>
          <cell r="G3331">
            <v>67</v>
          </cell>
          <cell r="H3331" t="str">
            <v>Khá</v>
          </cell>
          <cell r="I3331" t="str">
            <v>5/2018</v>
          </cell>
        </row>
        <row r="3332">
          <cell r="B3332">
            <v>2021214454</v>
          </cell>
          <cell r="C3332" t="str">
            <v>LÊ VĂN</v>
          </cell>
          <cell r="D3332" t="str">
            <v>ĐỨC</v>
          </cell>
          <cell r="E3332">
            <v>35281</v>
          </cell>
          <cell r="F3332" t="str">
            <v>K20QTH3</v>
          </cell>
          <cell r="G3332">
            <v>73</v>
          </cell>
          <cell r="H3332" t="str">
            <v>Khá</v>
          </cell>
          <cell r="I3332" t="str">
            <v>5/2018</v>
          </cell>
        </row>
        <row r="3333">
          <cell r="B3333">
            <v>2020216407</v>
          </cell>
          <cell r="C3333" t="str">
            <v>NGUYỄN THỊ</v>
          </cell>
          <cell r="D3333" t="str">
            <v>GIANG</v>
          </cell>
          <cell r="E3333">
            <v>35393</v>
          </cell>
          <cell r="F3333" t="str">
            <v>K20QTH3</v>
          </cell>
          <cell r="G3333">
            <v>88</v>
          </cell>
          <cell r="H3333" t="str">
            <v>Tốt</v>
          </cell>
          <cell r="I3333" t="str">
            <v>5/2018</v>
          </cell>
        </row>
        <row r="3334">
          <cell r="B3334">
            <v>2020214915</v>
          </cell>
          <cell r="C3334" t="str">
            <v>BÙI THỊ THU</v>
          </cell>
          <cell r="D3334" t="str">
            <v>HẰNG</v>
          </cell>
          <cell r="E3334">
            <v>34566</v>
          </cell>
          <cell r="F3334" t="str">
            <v>K20QTH3</v>
          </cell>
          <cell r="G3334">
            <v>94</v>
          </cell>
          <cell r="H3334" t="str">
            <v>Xuất Sắc</v>
          </cell>
          <cell r="I3334" t="str">
            <v>5/2018</v>
          </cell>
        </row>
        <row r="3335">
          <cell r="B3335">
            <v>2020214165</v>
          </cell>
          <cell r="C3335" t="str">
            <v>PHAN CÔNG</v>
          </cell>
          <cell r="D3335" t="str">
            <v>HIỀN</v>
          </cell>
          <cell r="E3335">
            <v>35206</v>
          </cell>
          <cell r="F3335" t="str">
            <v>K20QTH3</v>
          </cell>
          <cell r="G3335">
            <v>86</v>
          </cell>
          <cell r="H3335" t="str">
            <v>Tốt</v>
          </cell>
          <cell r="I3335" t="str">
            <v>5/2018</v>
          </cell>
        </row>
        <row r="3336">
          <cell r="B3336">
            <v>2021214466</v>
          </cell>
          <cell r="C3336" t="str">
            <v>NGUYỄN VĂN</v>
          </cell>
          <cell r="D3336" t="str">
            <v>HIẾU</v>
          </cell>
          <cell r="E3336">
            <v>35286</v>
          </cell>
          <cell r="F3336" t="str">
            <v>K20QTH3</v>
          </cell>
          <cell r="G3336">
            <v>81</v>
          </cell>
          <cell r="H3336" t="str">
            <v>Tốt</v>
          </cell>
          <cell r="I3336" t="str">
            <v>5/2018</v>
          </cell>
        </row>
        <row r="3337">
          <cell r="B3337">
            <v>2021216079</v>
          </cell>
          <cell r="C3337" t="str">
            <v>TRẦN ĐÌNH</v>
          </cell>
          <cell r="D3337" t="str">
            <v>HƯNG</v>
          </cell>
          <cell r="E3337">
            <v>35194</v>
          </cell>
          <cell r="F3337" t="str">
            <v>K20QTH3</v>
          </cell>
          <cell r="G3337">
            <v>84</v>
          </cell>
          <cell r="H3337" t="str">
            <v>Tốt</v>
          </cell>
          <cell r="I3337" t="str">
            <v>5/2018</v>
          </cell>
        </row>
        <row r="3338">
          <cell r="B3338">
            <v>2020213044</v>
          </cell>
          <cell r="C3338" t="str">
            <v>TRẦN GIA</v>
          </cell>
          <cell r="D3338" t="str">
            <v>HUY</v>
          </cell>
          <cell r="E3338">
            <v>35273</v>
          </cell>
          <cell r="F3338" t="str">
            <v>K20QTH3</v>
          </cell>
          <cell r="G3338">
            <v>83</v>
          </cell>
          <cell r="H3338" t="str">
            <v>Tốt</v>
          </cell>
          <cell r="I3338" t="str">
            <v>5/2018</v>
          </cell>
        </row>
        <row r="3339">
          <cell r="B3339">
            <v>2021165097</v>
          </cell>
          <cell r="C3339" t="str">
            <v>LÊ TRƯỜNG</v>
          </cell>
          <cell r="D3339" t="str">
            <v>KHÁNH</v>
          </cell>
          <cell r="E3339">
            <v>35065</v>
          </cell>
          <cell r="F3339" t="str">
            <v>K20QTH3</v>
          </cell>
          <cell r="G3339">
            <v>76</v>
          </cell>
          <cell r="H3339" t="str">
            <v>Khá</v>
          </cell>
          <cell r="I3339" t="str">
            <v>5/2018</v>
          </cell>
        </row>
        <row r="3340">
          <cell r="B3340">
            <v>2021213982</v>
          </cell>
          <cell r="C3340" t="str">
            <v>NGUYỄN VĂN</v>
          </cell>
          <cell r="D3340" t="str">
            <v>KHÁNH</v>
          </cell>
          <cell r="E3340">
            <v>34839</v>
          </cell>
          <cell r="F3340" t="str">
            <v>K20QTH3</v>
          </cell>
          <cell r="G3340">
            <v>51</v>
          </cell>
          <cell r="H3340" t="str">
            <v xml:space="preserve">TB </v>
          </cell>
          <cell r="I3340" t="str">
            <v>5/2018</v>
          </cell>
        </row>
        <row r="3341">
          <cell r="B3341">
            <v>2021210717</v>
          </cell>
          <cell r="C3341" t="str">
            <v>NGUYỄN THANH</v>
          </cell>
          <cell r="D3341" t="str">
            <v>KHOA</v>
          </cell>
          <cell r="E3341">
            <v>35348</v>
          </cell>
          <cell r="F3341" t="str">
            <v>K20QTH3</v>
          </cell>
          <cell r="G3341">
            <v>81</v>
          </cell>
          <cell r="H3341" t="str">
            <v>Tốt</v>
          </cell>
          <cell r="I3341" t="str">
            <v>5/2018</v>
          </cell>
        </row>
        <row r="3342">
          <cell r="B3342">
            <v>2021214244</v>
          </cell>
          <cell r="C3342" t="str">
            <v>CHÂU QUANG HOÀNG</v>
          </cell>
          <cell r="D3342" t="str">
            <v>LÂM</v>
          </cell>
          <cell r="E3342">
            <v>35327</v>
          </cell>
          <cell r="F3342" t="str">
            <v>K20QTH3</v>
          </cell>
          <cell r="G3342">
            <v>80</v>
          </cell>
          <cell r="H3342" t="str">
            <v>Tốt</v>
          </cell>
          <cell r="I3342" t="str">
            <v>5/2018</v>
          </cell>
        </row>
        <row r="3343">
          <cell r="B3343">
            <v>2020213964</v>
          </cell>
          <cell r="C3343" t="str">
            <v>NGUYỄN LÂM THÙY</v>
          </cell>
          <cell r="D3343" t="str">
            <v>LINH</v>
          </cell>
          <cell r="E3343">
            <v>35379</v>
          </cell>
          <cell r="F3343" t="str">
            <v>K20QTH3</v>
          </cell>
          <cell r="G3343">
            <v>86</v>
          </cell>
          <cell r="H3343" t="str">
            <v>Tốt</v>
          </cell>
          <cell r="I3343" t="str">
            <v>5/2018</v>
          </cell>
        </row>
        <row r="3344">
          <cell r="B3344">
            <v>2020216892</v>
          </cell>
          <cell r="C3344" t="str">
            <v>PHAN THỊ KIM</v>
          </cell>
          <cell r="D3344" t="str">
            <v>PHỤNG</v>
          </cell>
          <cell r="E3344">
            <v>35265</v>
          </cell>
          <cell r="F3344" t="str">
            <v>K20QTH3</v>
          </cell>
          <cell r="G3344">
            <v>85</v>
          </cell>
          <cell r="H3344" t="str">
            <v>Tốt</v>
          </cell>
          <cell r="I3344" t="str">
            <v>5/2018</v>
          </cell>
        </row>
        <row r="3345">
          <cell r="B3345">
            <v>2020216829</v>
          </cell>
          <cell r="C3345" t="str">
            <v>VY NỮ NHƯ</v>
          </cell>
          <cell r="D3345" t="str">
            <v>QUỲNH</v>
          </cell>
          <cell r="E3345">
            <v>34895</v>
          </cell>
          <cell r="F3345" t="str">
            <v>K20QTH3</v>
          </cell>
          <cell r="G3345">
            <v>83</v>
          </cell>
          <cell r="H3345" t="str">
            <v>Tốt</v>
          </cell>
          <cell r="I3345" t="str">
            <v>5/2018</v>
          </cell>
        </row>
        <row r="3346">
          <cell r="B3346">
            <v>2021231909</v>
          </cell>
          <cell r="C3346" t="str">
            <v>TRẦN NGUYỄN HỮU</v>
          </cell>
          <cell r="D3346" t="str">
            <v>THỊNH</v>
          </cell>
          <cell r="E3346">
            <v>35275</v>
          </cell>
          <cell r="F3346" t="str">
            <v>K20QTH3</v>
          </cell>
          <cell r="G3346">
            <v>73</v>
          </cell>
          <cell r="H3346" t="str">
            <v>Khá</v>
          </cell>
          <cell r="I3346" t="str">
            <v>5/2018</v>
          </cell>
        </row>
        <row r="3347">
          <cell r="B3347">
            <v>2020213190</v>
          </cell>
          <cell r="C3347" t="str">
            <v>ĐỖ NGUYÊN</v>
          </cell>
          <cell r="D3347" t="str">
            <v>TOÀN</v>
          </cell>
          <cell r="E3347">
            <v>35283</v>
          </cell>
          <cell r="F3347" t="str">
            <v>K20QTH3</v>
          </cell>
          <cell r="G3347">
            <v>80</v>
          </cell>
          <cell r="H3347" t="str">
            <v>Tốt</v>
          </cell>
          <cell r="I3347" t="str">
            <v>5/2018</v>
          </cell>
        </row>
        <row r="3348">
          <cell r="B3348">
            <v>2021214456</v>
          </cell>
          <cell r="C3348" t="str">
            <v>TRẦN ĐÌNH</v>
          </cell>
          <cell r="D3348" t="str">
            <v>TÙNG</v>
          </cell>
          <cell r="E3348">
            <v>35066</v>
          </cell>
          <cell r="F3348" t="str">
            <v>K20QTH3</v>
          </cell>
          <cell r="G3348">
            <v>81</v>
          </cell>
          <cell r="H3348" t="str">
            <v>Tốt</v>
          </cell>
          <cell r="I3348" t="str">
            <v>5/2018</v>
          </cell>
        </row>
        <row r="3349">
          <cell r="B3349">
            <v>2020216488</v>
          </cell>
          <cell r="C3349" t="str">
            <v>TRỊNH VĂN HUỲNH</v>
          </cell>
          <cell r="D3349" t="str">
            <v>ANH</v>
          </cell>
          <cell r="E3349">
            <v>35276</v>
          </cell>
          <cell r="F3349" t="str">
            <v>K20QTH4</v>
          </cell>
          <cell r="G3349">
            <v>94</v>
          </cell>
          <cell r="H3349" t="str">
            <v>Xuất Sắc</v>
          </cell>
          <cell r="I3349" t="str">
            <v>5/2018</v>
          </cell>
        </row>
        <row r="3350">
          <cell r="B3350">
            <v>2021213438</v>
          </cell>
          <cell r="C3350" t="str">
            <v>TRẦN VĂN</v>
          </cell>
          <cell r="D3350" t="str">
            <v>ÁNH</v>
          </cell>
          <cell r="E3350">
            <v>34757</v>
          </cell>
          <cell r="F3350" t="str">
            <v>K20QTH4</v>
          </cell>
          <cell r="G3350">
            <v>84</v>
          </cell>
          <cell r="H3350" t="str">
            <v>Tốt</v>
          </cell>
          <cell r="I3350" t="str">
            <v>5/2018</v>
          </cell>
        </row>
        <row r="3351">
          <cell r="B3351">
            <v>2020214426</v>
          </cell>
          <cell r="C3351" t="str">
            <v>DƯƠNG QUỲNH</v>
          </cell>
          <cell r="D3351" t="str">
            <v>CHÂU</v>
          </cell>
          <cell r="E3351">
            <v>35358</v>
          </cell>
          <cell r="F3351" t="str">
            <v>K20QTH4</v>
          </cell>
          <cell r="G3351">
            <v>91</v>
          </cell>
          <cell r="H3351" t="str">
            <v>Xuất Sắc</v>
          </cell>
          <cell r="I3351" t="str">
            <v>5/2018</v>
          </cell>
        </row>
        <row r="3352">
          <cell r="B3352">
            <v>2021216672</v>
          </cell>
          <cell r="C3352" t="str">
            <v>TRẦN BÁ</v>
          </cell>
          <cell r="D3352" t="str">
            <v>ĐỨC</v>
          </cell>
          <cell r="E3352">
            <v>35055</v>
          </cell>
          <cell r="F3352" t="str">
            <v>K20QTH4</v>
          </cell>
          <cell r="G3352">
            <v>91</v>
          </cell>
          <cell r="H3352" t="str">
            <v>Xuất Sắc</v>
          </cell>
          <cell r="I3352" t="str">
            <v>5/2018</v>
          </cell>
        </row>
        <row r="3353">
          <cell r="B3353">
            <v>2020216535</v>
          </cell>
          <cell r="C3353" t="str">
            <v>TRỊNH THU</v>
          </cell>
          <cell r="D3353" t="str">
            <v>GIANG</v>
          </cell>
          <cell r="E3353">
            <v>34795</v>
          </cell>
          <cell r="F3353" t="str">
            <v>K20QTH4</v>
          </cell>
          <cell r="G3353">
            <v>81</v>
          </cell>
          <cell r="H3353" t="str">
            <v>Tốt</v>
          </cell>
          <cell r="I3353" t="str">
            <v>5/2018</v>
          </cell>
        </row>
        <row r="3354">
          <cell r="B3354">
            <v>2020216927</v>
          </cell>
          <cell r="C3354" t="str">
            <v>ĐINH THỊ MỸ</v>
          </cell>
          <cell r="D3354" t="str">
            <v>HẠNH</v>
          </cell>
          <cell r="E3354">
            <v>35221</v>
          </cell>
          <cell r="F3354" t="str">
            <v>K20QTH4</v>
          </cell>
          <cell r="G3354">
            <v>89</v>
          </cell>
          <cell r="H3354" t="str">
            <v>Tốt</v>
          </cell>
          <cell r="I3354" t="str">
            <v>5/2018</v>
          </cell>
        </row>
        <row r="3355">
          <cell r="B3355">
            <v>2020218074</v>
          </cell>
          <cell r="C3355" t="str">
            <v>TẠ NGỌC</v>
          </cell>
          <cell r="D3355" t="str">
            <v>HIỀN</v>
          </cell>
          <cell r="E3355">
            <v>35156</v>
          </cell>
          <cell r="F3355" t="str">
            <v>K20QTH4</v>
          </cell>
          <cell r="G3355">
            <v>92</v>
          </cell>
          <cell r="H3355" t="str">
            <v>Xuất Sắc</v>
          </cell>
          <cell r="I3355" t="str">
            <v>5/2018</v>
          </cell>
        </row>
        <row r="3356">
          <cell r="B3356">
            <v>2020214130</v>
          </cell>
          <cell r="C3356" t="str">
            <v>LÊ THỊ MINH</v>
          </cell>
          <cell r="D3356" t="str">
            <v>HƯƠNG</v>
          </cell>
          <cell r="E3356">
            <v>35073</v>
          </cell>
          <cell r="F3356" t="str">
            <v>K20QTH4</v>
          </cell>
          <cell r="G3356">
            <v>87</v>
          </cell>
          <cell r="H3356" t="str">
            <v>Tốt</v>
          </cell>
          <cell r="I3356" t="str">
            <v>5/2018</v>
          </cell>
        </row>
        <row r="3357">
          <cell r="B3357">
            <v>2020217772</v>
          </cell>
          <cell r="C3357" t="str">
            <v>PHAN XUÂN</v>
          </cell>
          <cell r="D3357" t="str">
            <v>HƯƠNG</v>
          </cell>
          <cell r="E3357">
            <v>34644</v>
          </cell>
          <cell r="F3357" t="str">
            <v>K20QTH4</v>
          </cell>
          <cell r="G3357">
            <v>87</v>
          </cell>
          <cell r="H3357" t="str">
            <v>Tốt</v>
          </cell>
          <cell r="I3357" t="str">
            <v>5/2018</v>
          </cell>
        </row>
        <row r="3358">
          <cell r="B3358">
            <v>2021214271</v>
          </cell>
          <cell r="C3358" t="str">
            <v>TRẦN MINH</v>
          </cell>
          <cell r="D3358" t="str">
            <v>KHÔI</v>
          </cell>
          <cell r="E3358">
            <v>34491</v>
          </cell>
          <cell r="F3358" t="str">
            <v>K20QTH4</v>
          </cell>
          <cell r="G3358">
            <v>97</v>
          </cell>
          <cell r="H3358" t="str">
            <v>Xuất Sắc</v>
          </cell>
          <cell r="I3358" t="str">
            <v>5/2018</v>
          </cell>
        </row>
        <row r="3359">
          <cell r="B3359">
            <v>2020214972</v>
          </cell>
          <cell r="C3359" t="str">
            <v>LÊ THỊ DOÃN</v>
          </cell>
          <cell r="D3359" t="str">
            <v>LOAN</v>
          </cell>
          <cell r="E3359">
            <v>35188</v>
          </cell>
          <cell r="F3359" t="str">
            <v>K20QTH4</v>
          </cell>
          <cell r="G3359">
            <v>91</v>
          </cell>
          <cell r="H3359" t="str">
            <v>Xuất Sắc</v>
          </cell>
          <cell r="I3359" t="str">
            <v>5/2018</v>
          </cell>
        </row>
        <row r="3360">
          <cell r="B3360">
            <v>1921613406</v>
          </cell>
          <cell r="C3360" t="str">
            <v>NGUYỄN HỮU</v>
          </cell>
          <cell r="D3360" t="str">
            <v>NGHĨA</v>
          </cell>
          <cell r="E3360">
            <v>34985</v>
          </cell>
          <cell r="F3360" t="str">
            <v>K20QTH4</v>
          </cell>
          <cell r="G3360">
            <v>83</v>
          </cell>
          <cell r="H3360" t="str">
            <v>Tốt</v>
          </cell>
          <cell r="I3360" t="str">
            <v>5/2018</v>
          </cell>
        </row>
        <row r="3361">
          <cell r="B3361">
            <v>2020217071</v>
          </cell>
          <cell r="C3361" t="str">
            <v>MAI ÁNH</v>
          </cell>
          <cell r="D3361" t="str">
            <v>NGỌC</v>
          </cell>
          <cell r="E3361">
            <v>35201</v>
          </cell>
          <cell r="F3361" t="str">
            <v>K20QTH4</v>
          </cell>
          <cell r="G3361">
            <v>71</v>
          </cell>
          <cell r="H3361" t="str">
            <v>Khá</v>
          </cell>
          <cell r="I3361" t="str">
            <v>5/2018</v>
          </cell>
        </row>
        <row r="3362">
          <cell r="B3362">
            <v>1920215153</v>
          </cell>
          <cell r="C3362" t="str">
            <v>HỒ THỊ</v>
          </cell>
          <cell r="D3362" t="str">
            <v>OANH</v>
          </cell>
          <cell r="E3362">
            <v>34478</v>
          </cell>
          <cell r="F3362" t="str">
            <v>K20QTH4</v>
          </cell>
          <cell r="G3362">
            <v>74</v>
          </cell>
          <cell r="H3362" t="str">
            <v>Khá</v>
          </cell>
          <cell r="I3362" t="str">
            <v>5/2018</v>
          </cell>
        </row>
        <row r="3363">
          <cell r="B3363">
            <v>2021215768</v>
          </cell>
          <cell r="C3363" t="str">
            <v>PHAN MINH</v>
          </cell>
          <cell r="D3363" t="str">
            <v>QUÂN</v>
          </cell>
          <cell r="E3363">
            <v>35178</v>
          </cell>
          <cell r="F3363" t="str">
            <v>K20QTH4</v>
          </cell>
          <cell r="G3363">
            <v>85</v>
          </cell>
          <cell r="H3363" t="str">
            <v>Tốt</v>
          </cell>
          <cell r="I3363" t="str">
            <v>5/2018</v>
          </cell>
        </row>
        <row r="3364">
          <cell r="B3364">
            <v>2020214824</v>
          </cell>
          <cell r="C3364" t="str">
            <v>TRẦN PHƯƠNG</v>
          </cell>
          <cell r="D3364" t="str">
            <v>THI</v>
          </cell>
          <cell r="E3364">
            <v>35360</v>
          </cell>
          <cell r="F3364" t="str">
            <v>K20QTH4</v>
          </cell>
          <cell r="G3364">
            <v>89</v>
          </cell>
          <cell r="H3364" t="str">
            <v>Tốt</v>
          </cell>
          <cell r="I3364" t="str">
            <v>5/2018</v>
          </cell>
        </row>
        <row r="3365">
          <cell r="B3365">
            <v>2020214638</v>
          </cell>
          <cell r="C3365" t="str">
            <v>NGUYỄN MINH HOÀNG</v>
          </cell>
          <cell r="D3365" t="str">
            <v>THY</v>
          </cell>
          <cell r="E3365">
            <v>35417</v>
          </cell>
          <cell r="F3365" t="str">
            <v>K20QTH4</v>
          </cell>
          <cell r="G3365">
            <v>87</v>
          </cell>
          <cell r="H3365" t="str">
            <v>Tốt</v>
          </cell>
          <cell r="I3365" t="str">
            <v>5/2018</v>
          </cell>
        </row>
        <row r="3366">
          <cell r="B3366">
            <v>2020217966</v>
          </cell>
          <cell r="C3366" t="str">
            <v>VÕ THỊ HUYỀN</v>
          </cell>
          <cell r="D3366" t="str">
            <v>TRÂM</v>
          </cell>
          <cell r="E3366">
            <v>35262</v>
          </cell>
          <cell r="F3366" t="str">
            <v>K20QTH4</v>
          </cell>
          <cell r="G3366">
            <v>76</v>
          </cell>
          <cell r="H3366" t="str">
            <v>Khá</v>
          </cell>
          <cell r="I3366" t="str">
            <v>5/2018</v>
          </cell>
        </row>
        <row r="3367">
          <cell r="B3367">
            <v>2020214904</v>
          </cell>
          <cell r="C3367" t="str">
            <v>PHAN THỊ LỆ</v>
          </cell>
          <cell r="D3367" t="str">
            <v>TRANG</v>
          </cell>
          <cell r="E3367">
            <v>35263</v>
          </cell>
          <cell r="F3367" t="str">
            <v>K20QTH4</v>
          </cell>
          <cell r="G3367">
            <v>90</v>
          </cell>
          <cell r="H3367" t="str">
            <v>Xuất Sắc</v>
          </cell>
          <cell r="I3367" t="str">
            <v>5/2018</v>
          </cell>
        </row>
        <row r="3368">
          <cell r="B3368">
            <v>2021213699</v>
          </cell>
          <cell r="C3368" t="str">
            <v>ĐÀO NGỌC</v>
          </cell>
          <cell r="D3368" t="str">
            <v>TUYÊN</v>
          </cell>
          <cell r="E3368">
            <v>35299</v>
          </cell>
          <cell r="F3368" t="str">
            <v>K20QTH4</v>
          </cell>
          <cell r="G3368">
            <v>67</v>
          </cell>
          <cell r="H3368" t="str">
            <v>Khá</v>
          </cell>
          <cell r="I3368" t="str">
            <v>5/2018</v>
          </cell>
        </row>
        <row r="3369">
          <cell r="B3369">
            <v>2021213682</v>
          </cell>
          <cell r="C3369" t="str">
            <v>PHẠM VIẾT</v>
          </cell>
          <cell r="D3369" t="str">
            <v>VINH</v>
          </cell>
          <cell r="E3369">
            <v>35310</v>
          </cell>
          <cell r="F3369" t="str">
            <v>K20QTH4</v>
          </cell>
          <cell r="G3369">
            <v>80</v>
          </cell>
          <cell r="H3369" t="str">
            <v>Tốt</v>
          </cell>
          <cell r="I3369" t="str">
            <v>5/2018</v>
          </cell>
        </row>
        <row r="3370">
          <cell r="B3370">
            <v>2020213468</v>
          </cell>
          <cell r="C3370" t="str">
            <v>PHẠM THỊ HOÀNG</v>
          </cell>
          <cell r="D3370" t="str">
            <v>VY</v>
          </cell>
          <cell r="E3370">
            <v>35167</v>
          </cell>
          <cell r="F3370" t="str">
            <v>K20QTH4</v>
          </cell>
          <cell r="G3370">
            <v>87</v>
          </cell>
          <cell r="H3370" t="str">
            <v>Tốt</v>
          </cell>
          <cell r="I3370" t="str">
            <v>5/2018</v>
          </cell>
        </row>
        <row r="3371">
          <cell r="B3371">
            <v>2021618393</v>
          </cell>
          <cell r="C3371" t="str">
            <v>NGUYỄN VĂN</v>
          </cell>
          <cell r="D3371" t="str">
            <v>BỘI</v>
          </cell>
          <cell r="E3371">
            <v>35115</v>
          </cell>
          <cell r="F3371" t="str">
            <v>K20QTH5</v>
          </cell>
          <cell r="G3371">
            <v>80</v>
          </cell>
          <cell r="H3371" t="str">
            <v>Tốt</v>
          </cell>
          <cell r="I3371" t="str">
            <v>5/2018</v>
          </cell>
        </row>
        <row r="3372">
          <cell r="B3372">
            <v>2020215931</v>
          </cell>
          <cell r="C3372" t="str">
            <v>LÊ THỊ MINH</v>
          </cell>
          <cell r="D3372" t="str">
            <v>CHÂU</v>
          </cell>
          <cell r="E3372">
            <v>35259</v>
          </cell>
          <cell r="F3372" t="str">
            <v>K20QTH5</v>
          </cell>
          <cell r="G3372">
            <v>82</v>
          </cell>
          <cell r="H3372" t="str">
            <v>Tốt</v>
          </cell>
          <cell r="I3372" t="str">
            <v>5/2018</v>
          </cell>
        </row>
        <row r="3373">
          <cell r="B3373">
            <v>2020216190</v>
          </cell>
          <cell r="C3373" t="str">
            <v>NGUYỄN THỊ NGỌC</v>
          </cell>
          <cell r="D3373" t="str">
            <v>DIỄM</v>
          </cell>
          <cell r="E3373">
            <v>35307</v>
          </cell>
          <cell r="F3373" t="str">
            <v>K20QTH5</v>
          </cell>
          <cell r="G3373">
            <v>88</v>
          </cell>
          <cell r="H3373" t="str">
            <v>Tốt</v>
          </cell>
          <cell r="I3373" t="str">
            <v>5/2018</v>
          </cell>
        </row>
        <row r="3374">
          <cell r="B3374">
            <v>2020217393</v>
          </cell>
          <cell r="C3374" t="str">
            <v>NGUYỄN THỊ HUYỀN</v>
          </cell>
          <cell r="D3374" t="str">
            <v>DIỆU</v>
          </cell>
          <cell r="E3374">
            <v>34988</v>
          </cell>
          <cell r="F3374" t="str">
            <v>K20QTH5</v>
          </cell>
          <cell r="G3374">
            <v>92</v>
          </cell>
          <cell r="H3374" t="str">
            <v>Xuất Sắc</v>
          </cell>
          <cell r="I3374" t="str">
            <v>5/2018</v>
          </cell>
        </row>
        <row r="3375">
          <cell r="B3375">
            <v>2020214922</v>
          </cell>
          <cell r="C3375" t="str">
            <v>TRẦN THỊ</v>
          </cell>
          <cell r="D3375" t="str">
            <v>HIỀN</v>
          </cell>
          <cell r="E3375">
            <v>35051</v>
          </cell>
          <cell r="F3375" t="str">
            <v>K20QTH5</v>
          </cell>
          <cell r="G3375">
            <v>89</v>
          </cell>
          <cell r="H3375" t="str">
            <v>Tốt</v>
          </cell>
          <cell r="I3375" t="str">
            <v>5/2018</v>
          </cell>
        </row>
        <row r="3376">
          <cell r="B3376">
            <v>1921215043</v>
          </cell>
          <cell r="C3376" t="str">
            <v>TRẦN QUANG</v>
          </cell>
          <cell r="D3376" t="str">
            <v>HUY</v>
          </cell>
          <cell r="E3376">
            <v>34821</v>
          </cell>
          <cell r="F3376" t="str">
            <v>K20QTH5</v>
          </cell>
          <cell r="G3376">
            <v>72</v>
          </cell>
          <cell r="H3376" t="str">
            <v>Khá</v>
          </cell>
          <cell r="I3376" t="str">
            <v>5/2018</v>
          </cell>
        </row>
        <row r="3377">
          <cell r="B3377">
            <v>2021217187</v>
          </cell>
          <cell r="C3377" t="str">
            <v>ĐẶNG HỮU NHẬT</v>
          </cell>
          <cell r="D3377" t="str">
            <v>NAM</v>
          </cell>
          <cell r="E3377">
            <v>33900</v>
          </cell>
          <cell r="F3377" t="str">
            <v>K20QTH5</v>
          </cell>
          <cell r="G3377">
            <v>80</v>
          </cell>
          <cell r="H3377" t="str">
            <v>Tốt</v>
          </cell>
          <cell r="I3377" t="str">
            <v>5/2018</v>
          </cell>
        </row>
        <row r="3378">
          <cell r="B3378">
            <v>2021210652</v>
          </cell>
          <cell r="C3378" t="str">
            <v>TRẦN CÔNG</v>
          </cell>
          <cell r="D3378" t="str">
            <v>NHẬT</v>
          </cell>
          <cell r="E3378">
            <v>35312</v>
          </cell>
          <cell r="F3378" t="str">
            <v>K20QTH5</v>
          </cell>
          <cell r="G3378">
            <v>71</v>
          </cell>
          <cell r="H3378" t="str">
            <v>Khá</v>
          </cell>
          <cell r="I3378" t="str">
            <v>5/2018</v>
          </cell>
        </row>
        <row r="3379">
          <cell r="B3379">
            <v>1821243649</v>
          </cell>
          <cell r="C3379" t="str">
            <v>TRƯƠNG HOÀI SINH</v>
          </cell>
          <cell r="D3379" t="str">
            <v>PHÚC</v>
          </cell>
          <cell r="E3379">
            <v>34466</v>
          </cell>
          <cell r="F3379" t="str">
            <v>K20QTH5</v>
          </cell>
          <cell r="G3379">
            <v>80</v>
          </cell>
          <cell r="H3379" t="str">
            <v>Tốt</v>
          </cell>
          <cell r="I3379" t="str">
            <v>5/2018</v>
          </cell>
        </row>
        <row r="3380">
          <cell r="B3380">
            <v>2020214690</v>
          </cell>
          <cell r="C3380" t="str">
            <v>NGUYỄN THỊ CẨM</v>
          </cell>
          <cell r="D3380" t="str">
            <v>TIÊN</v>
          </cell>
          <cell r="E3380">
            <v>35221</v>
          </cell>
          <cell r="F3380" t="str">
            <v>K20QTH5</v>
          </cell>
          <cell r="G3380">
            <v>79</v>
          </cell>
          <cell r="H3380" t="str">
            <v>Khá</v>
          </cell>
          <cell r="I3380" t="str">
            <v>5/2018</v>
          </cell>
        </row>
        <row r="3381">
          <cell r="B3381">
            <v>2020217394</v>
          </cell>
          <cell r="C3381" t="str">
            <v>TRẦN THỊ THU</v>
          </cell>
          <cell r="D3381" t="str">
            <v>TRANG</v>
          </cell>
          <cell r="E3381">
            <v>35235</v>
          </cell>
          <cell r="F3381" t="str">
            <v>K20QTH5</v>
          </cell>
          <cell r="G3381">
            <v>90</v>
          </cell>
          <cell r="H3381" t="str">
            <v>Xuất Sắc</v>
          </cell>
          <cell r="I3381" t="str">
            <v>5/2018</v>
          </cell>
        </row>
        <row r="3382">
          <cell r="B3382">
            <v>2021215629</v>
          </cell>
          <cell r="C3382" t="str">
            <v>HUỲNH VĂN</v>
          </cell>
          <cell r="D3382" t="str">
            <v>CHIẾN</v>
          </cell>
          <cell r="E3382">
            <v>35299</v>
          </cell>
          <cell r="F3382" t="str">
            <v>K20QTH6</v>
          </cell>
          <cell r="G3382">
            <v>75</v>
          </cell>
          <cell r="H3382" t="str">
            <v>Khá</v>
          </cell>
          <cell r="I3382" t="str">
            <v>5/2018</v>
          </cell>
        </row>
        <row r="3383">
          <cell r="B3383">
            <v>2020215104</v>
          </cell>
          <cell r="C3383" t="str">
            <v>TẠ THỊ HOÀNG</v>
          </cell>
          <cell r="D3383" t="str">
            <v>HẢI</v>
          </cell>
          <cell r="E3383">
            <v>35149</v>
          </cell>
          <cell r="F3383" t="str">
            <v>K20QTH6</v>
          </cell>
          <cell r="G3383">
            <v>89</v>
          </cell>
          <cell r="H3383" t="str">
            <v>Tốt</v>
          </cell>
          <cell r="I3383" t="str">
            <v>5/2018</v>
          </cell>
        </row>
        <row r="3384">
          <cell r="B3384">
            <v>2020213368</v>
          </cell>
          <cell r="C3384" t="str">
            <v>TRẦN THỊ THANH</v>
          </cell>
          <cell r="D3384" t="str">
            <v>HIỀN</v>
          </cell>
          <cell r="E3384">
            <v>34987</v>
          </cell>
          <cell r="F3384" t="str">
            <v>K20QTH6</v>
          </cell>
          <cell r="G3384">
            <v>69</v>
          </cell>
          <cell r="H3384" t="str">
            <v>Khá</v>
          </cell>
          <cell r="I3384" t="str">
            <v>5/2018</v>
          </cell>
        </row>
        <row r="3385">
          <cell r="B3385">
            <v>1920214994</v>
          </cell>
          <cell r="C3385" t="str">
            <v>TRỊNH MAI LAN</v>
          </cell>
          <cell r="D3385" t="str">
            <v>HƯƠNG</v>
          </cell>
          <cell r="E3385">
            <v>34701</v>
          </cell>
          <cell r="F3385" t="str">
            <v>K20QTH6</v>
          </cell>
          <cell r="G3385">
            <v>65</v>
          </cell>
          <cell r="H3385" t="str">
            <v>Khá</v>
          </cell>
          <cell r="I3385" t="str">
            <v>5/2018</v>
          </cell>
        </row>
        <row r="3386">
          <cell r="B3386">
            <v>1920219273</v>
          </cell>
          <cell r="C3386" t="str">
            <v>DƯƠNG THỊ</v>
          </cell>
          <cell r="D3386" t="str">
            <v>NHUNG</v>
          </cell>
          <cell r="E3386">
            <v>34762</v>
          </cell>
          <cell r="F3386" t="str">
            <v>K20QTH6</v>
          </cell>
          <cell r="G3386">
            <v>57</v>
          </cell>
          <cell r="H3386" t="str">
            <v xml:space="preserve">TB </v>
          </cell>
          <cell r="I3386" t="str">
            <v>5/2018</v>
          </cell>
        </row>
        <row r="3387">
          <cell r="B3387">
            <v>2020217575</v>
          </cell>
          <cell r="C3387" t="str">
            <v>NGUYỄN THỊ</v>
          </cell>
          <cell r="D3387" t="str">
            <v>PHƯỢNG</v>
          </cell>
          <cell r="E3387">
            <v>35210</v>
          </cell>
          <cell r="F3387" t="str">
            <v>K20QTH6</v>
          </cell>
          <cell r="G3387">
            <v>79</v>
          </cell>
          <cell r="H3387" t="str">
            <v>Khá</v>
          </cell>
          <cell r="I3387" t="str">
            <v>5/2018</v>
          </cell>
        </row>
        <row r="3388">
          <cell r="B3388">
            <v>2021214063</v>
          </cell>
          <cell r="C3388" t="str">
            <v>HUỲNH NGỌC</v>
          </cell>
          <cell r="D3388" t="str">
            <v>QUỐC</v>
          </cell>
          <cell r="E3388">
            <v>35126</v>
          </cell>
          <cell r="F3388" t="str">
            <v>K20QTH6</v>
          </cell>
          <cell r="G3388">
            <v>78</v>
          </cell>
          <cell r="H3388" t="str">
            <v>Khá</v>
          </cell>
          <cell r="I3388" t="str">
            <v>5/2018</v>
          </cell>
        </row>
        <row r="3389">
          <cell r="B3389">
            <v>2021210535</v>
          </cell>
          <cell r="C3389" t="str">
            <v>NGUYỄN NGỌC</v>
          </cell>
          <cell r="D3389" t="str">
            <v>TÀI</v>
          </cell>
          <cell r="E3389">
            <v>35403</v>
          </cell>
          <cell r="F3389" t="str">
            <v>K20QTH6</v>
          </cell>
          <cell r="G3389">
            <v>79</v>
          </cell>
          <cell r="H3389" t="str">
            <v>Khá</v>
          </cell>
          <cell r="I3389" t="str">
            <v>5/2018</v>
          </cell>
        </row>
        <row r="3390">
          <cell r="B3390">
            <v>2020210691</v>
          </cell>
          <cell r="C3390" t="str">
            <v>NGUYỄN THỊ ANH</v>
          </cell>
          <cell r="D3390" t="str">
            <v>THƯ</v>
          </cell>
          <cell r="E3390">
            <v>34753</v>
          </cell>
          <cell r="F3390" t="str">
            <v>K20QTH6</v>
          </cell>
          <cell r="G3390">
            <v>72</v>
          </cell>
          <cell r="H3390" t="str">
            <v>Khá</v>
          </cell>
          <cell r="I3390" t="str">
            <v>5/2018</v>
          </cell>
        </row>
        <row r="3391">
          <cell r="B3391">
            <v>2021216666</v>
          </cell>
          <cell r="C3391" t="str">
            <v>NGUYỄN VĂN</v>
          </cell>
          <cell r="D3391" t="str">
            <v>TÌNH</v>
          </cell>
          <cell r="E3391">
            <v>35065</v>
          </cell>
          <cell r="F3391" t="str">
            <v>K20QTH6</v>
          </cell>
          <cell r="G3391">
            <v>79</v>
          </cell>
          <cell r="H3391" t="str">
            <v>Khá</v>
          </cell>
          <cell r="I3391" t="str">
            <v>5/2018</v>
          </cell>
        </row>
        <row r="3392">
          <cell r="B3392">
            <v>2021174516</v>
          </cell>
          <cell r="C3392" t="str">
            <v>HÀ QUANG</v>
          </cell>
          <cell r="D3392" t="str">
            <v>TRƯỜNG</v>
          </cell>
          <cell r="E3392">
            <v>35359</v>
          </cell>
          <cell r="F3392" t="str">
            <v>K20QTH6</v>
          </cell>
          <cell r="G3392">
            <v>73</v>
          </cell>
          <cell r="H3392" t="str">
            <v>Khá</v>
          </cell>
          <cell r="I3392" t="str">
            <v>5/2018</v>
          </cell>
        </row>
        <row r="3393">
          <cell r="B3393">
            <v>2021214453</v>
          </cell>
          <cell r="C3393" t="str">
            <v>NGUYỄN ANH</v>
          </cell>
          <cell r="D3393" t="str">
            <v>TÚ</v>
          </cell>
          <cell r="E3393">
            <v>35245</v>
          </cell>
          <cell r="F3393" t="str">
            <v>K20QTH6</v>
          </cell>
          <cell r="G3393">
            <v>79</v>
          </cell>
          <cell r="H3393" t="str">
            <v>Khá</v>
          </cell>
          <cell r="I3393" t="str">
            <v>5/2018</v>
          </cell>
        </row>
        <row r="3394">
          <cell r="B3394">
            <v>2021213766</v>
          </cell>
          <cell r="C3394" t="str">
            <v>TRƯƠNG TRẦN</v>
          </cell>
          <cell r="D3394" t="str">
            <v>VŨ</v>
          </cell>
          <cell r="E3394">
            <v>34610</v>
          </cell>
          <cell r="F3394" t="str">
            <v>K20QTH6</v>
          </cell>
          <cell r="G3394">
            <v>80</v>
          </cell>
          <cell r="H3394" t="str">
            <v>Tốt</v>
          </cell>
          <cell r="I3394" t="str">
            <v>5/2018</v>
          </cell>
        </row>
        <row r="3395">
          <cell r="B3395">
            <v>2021126545</v>
          </cell>
          <cell r="C3395" t="str">
            <v>NGUYỄN BÁ</v>
          </cell>
          <cell r="D3395" t="str">
            <v>VƯƠNG</v>
          </cell>
          <cell r="E3395">
            <v>34855</v>
          </cell>
          <cell r="F3395" t="str">
            <v>K20QTH6</v>
          </cell>
          <cell r="G3395">
            <v>73</v>
          </cell>
          <cell r="H3395" t="str">
            <v>Khá</v>
          </cell>
          <cell r="I3395" t="str">
            <v>5/2018</v>
          </cell>
        </row>
        <row r="3396">
          <cell r="B3396">
            <v>2020224954</v>
          </cell>
          <cell r="C3396" t="str">
            <v>ĐẶNG THỊ XUÂN</v>
          </cell>
          <cell r="D3396" t="str">
            <v>AN</v>
          </cell>
          <cell r="E3396">
            <v>35112</v>
          </cell>
          <cell r="F3396" t="str">
            <v>K20QTM</v>
          </cell>
          <cell r="G3396">
            <v>84</v>
          </cell>
          <cell r="H3396" t="str">
            <v>Tốt</v>
          </cell>
          <cell r="I3396" t="str">
            <v>5/2018</v>
          </cell>
        </row>
        <row r="3397">
          <cell r="B3397">
            <v>2021223916</v>
          </cell>
          <cell r="C3397" t="str">
            <v>NGUYỄN THẾ</v>
          </cell>
          <cell r="D3397" t="str">
            <v>ANH</v>
          </cell>
          <cell r="E3397">
            <v>35236</v>
          </cell>
          <cell r="F3397" t="str">
            <v>K20QTM</v>
          </cell>
          <cell r="G3397">
            <v>84</v>
          </cell>
          <cell r="H3397" t="str">
            <v>Tốt</v>
          </cell>
          <cell r="I3397" t="str">
            <v>5/2018</v>
          </cell>
        </row>
        <row r="3398">
          <cell r="B3398">
            <v>2021224921</v>
          </cell>
          <cell r="C3398" t="str">
            <v>NGUYỄN AN</v>
          </cell>
          <cell r="D3398" t="str">
            <v>BÌNH</v>
          </cell>
          <cell r="E3398">
            <v>35303</v>
          </cell>
          <cell r="F3398" t="str">
            <v>K20QTM</v>
          </cell>
          <cell r="G3398">
            <v>78</v>
          </cell>
          <cell r="H3398" t="str">
            <v>Khá</v>
          </cell>
          <cell r="I3398" t="str">
            <v>5/2018</v>
          </cell>
        </row>
        <row r="3399">
          <cell r="B3399">
            <v>2021223640</v>
          </cell>
          <cell r="C3399" t="str">
            <v>THÁI BÁ</v>
          </cell>
          <cell r="D3399" t="str">
            <v>BÌNH</v>
          </cell>
          <cell r="E3399">
            <v>35391</v>
          </cell>
          <cell r="F3399" t="str">
            <v>K20QTM</v>
          </cell>
          <cell r="G3399">
            <v>79</v>
          </cell>
          <cell r="H3399" t="str">
            <v>Khá</v>
          </cell>
          <cell r="I3399" t="str">
            <v>5/2018</v>
          </cell>
        </row>
        <row r="3400">
          <cell r="B3400">
            <v>1921146133</v>
          </cell>
          <cell r="C3400" t="str">
            <v>ĐẶNG MINH</v>
          </cell>
          <cell r="D3400" t="str">
            <v>CHƯƠNG</v>
          </cell>
          <cell r="E3400">
            <v>34976</v>
          </cell>
          <cell r="F3400" t="str">
            <v>K20QTM</v>
          </cell>
          <cell r="G3400">
            <v>54</v>
          </cell>
          <cell r="H3400" t="str">
            <v xml:space="preserve">TB </v>
          </cell>
          <cell r="I3400" t="str">
            <v>5/2018</v>
          </cell>
        </row>
        <row r="3401">
          <cell r="B3401">
            <v>2020210965</v>
          </cell>
          <cell r="C3401" t="str">
            <v>PHẠM THỊ MỸ</v>
          </cell>
          <cell r="D3401" t="str">
            <v>DUNG</v>
          </cell>
          <cell r="E3401">
            <v>35348</v>
          </cell>
          <cell r="F3401" t="str">
            <v>K20QTM</v>
          </cell>
          <cell r="G3401">
            <v>80</v>
          </cell>
          <cell r="H3401" t="str">
            <v>Tốt</v>
          </cell>
          <cell r="I3401" t="str">
            <v>5/2018</v>
          </cell>
        </row>
        <row r="3402">
          <cell r="B3402">
            <v>2020226284</v>
          </cell>
          <cell r="C3402" t="str">
            <v>TRẦN THỊ THÙY</v>
          </cell>
          <cell r="D3402" t="str">
            <v>DƯƠNG</v>
          </cell>
          <cell r="E3402">
            <v>35377</v>
          </cell>
          <cell r="F3402" t="str">
            <v>K20QTM</v>
          </cell>
          <cell r="G3402">
            <v>87</v>
          </cell>
          <cell r="H3402" t="str">
            <v>Tốt</v>
          </cell>
          <cell r="I3402" t="str">
            <v>5/2018</v>
          </cell>
        </row>
        <row r="3403">
          <cell r="B3403">
            <v>2021223453</v>
          </cell>
          <cell r="C3403" t="str">
            <v>TRẦN TRƯƠNG</v>
          </cell>
          <cell r="D3403" t="str">
            <v>DƯƠNG</v>
          </cell>
          <cell r="E3403">
            <v>35076</v>
          </cell>
          <cell r="F3403" t="str">
            <v>K20QTM</v>
          </cell>
          <cell r="G3403">
            <v>85</v>
          </cell>
          <cell r="H3403" t="str">
            <v>Tốt</v>
          </cell>
          <cell r="I3403" t="str">
            <v>5/2018</v>
          </cell>
        </row>
        <row r="3404">
          <cell r="B3404">
            <v>2020225712</v>
          </cell>
          <cell r="C3404" t="str">
            <v>LÊ THỊ THUÝ</v>
          </cell>
          <cell r="D3404" t="str">
            <v>HẰNG</v>
          </cell>
          <cell r="E3404">
            <v>35380</v>
          </cell>
          <cell r="F3404" t="str">
            <v>K20QTM</v>
          </cell>
          <cell r="G3404">
            <v>77</v>
          </cell>
          <cell r="H3404" t="str">
            <v>Khá</v>
          </cell>
          <cell r="I3404" t="str">
            <v>5/2018</v>
          </cell>
        </row>
        <row r="3405">
          <cell r="B3405">
            <v>2021224951</v>
          </cell>
          <cell r="C3405" t="str">
            <v>LÊ HỮU GIA</v>
          </cell>
          <cell r="D3405" t="str">
            <v>HUY</v>
          </cell>
          <cell r="E3405">
            <v>35219</v>
          </cell>
          <cell r="F3405" t="str">
            <v>K20QTM</v>
          </cell>
          <cell r="G3405">
            <v>84</v>
          </cell>
          <cell r="H3405" t="str">
            <v>Tốt</v>
          </cell>
          <cell r="I3405" t="str">
            <v>5/2018</v>
          </cell>
        </row>
        <row r="3406">
          <cell r="B3406">
            <v>2020210801</v>
          </cell>
          <cell r="C3406" t="str">
            <v>NGUYỄN THỊ HẠ</v>
          </cell>
          <cell r="D3406" t="str">
            <v>HUYỀN</v>
          </cell>
          <cell r="E3406">
            <v>34991</v>
          </cell>
          <cell r="F3406" t="str">
            <v>K20QTM</v>
          </cell>
          <cell r="G3406">
            <v>83</v>
          </cell>
          <cell r="H3406" t="str">
            <v>Tốt</v>
          </cell>
          <cell r="I3406" t="str">
            <v>5/2018</v>
          </cell>
        </row>
        <row r="3407">
          <cell r="B3407">
            <v>2020220506</v>
          </cell>
          <cell r="C3407" t="str">
            <v>NGUYỄN THỊ NGỌC</v>
          </cell>
          <cell r="D3407" t="str">
            <v>HUYỀN</v>
          </cell>
          <cell r="E3407">
            <v>35270</v>
          </cell>
          <cell r="F3407" t="str">
            <v>K20QTM</v>
          </cell>
          <cell r="G3407">
            <v>68</v>
          </cell>
          <cell r="H3407" t="str">
            <v>Khá</v>
          </cell>
          <cell r="I3407" t="str">
            <v>5/2018</v>
          </cell>
        </row>
        <row r="3408">
          <cell r="B3408">
            <v>2020225713</v>
          </cell>
          <cell r="C3408" t="str">
            <v>LÊ THỊ HỒNG</v>
          </cell>
          <cell r="D3408" t="str">
            <v>LAN</v>
          </cell>
          <cell r="E3408">
            <v>35142</v>
          </cell>
          <cell r="F3408" t="str">
            <v>K20QTM</v>
          </cell>
          <cell r="G3408">
            <v>83</v>
          </cell>
          <cell r="H3408" t="str">
            <v>Tốt</v>
          </cell>
          <cell r="I3408" t="str">
            <v>5/2018</v>
          </cell>
        </row>
        <row r="3409">
          <cell r="B3409">
            <v>2021226009</v>
          </cell>
          <cell r="C3409" t="str">
            <v>NGUYỄN HỮU</v>
          </cell>
          <cell r="D3409" t="str">
            <v>LINH</v>
          </cell>
          <cell r="E3409">
            <v>35315</v>
          </cell>
          <cell r="F3409" t="str">
            <v>K20QTM</v>
          </cell>
          <cell r="G3409">
            <v>88</v>
          </cell>
          <cell r="H3409" t="str">
            <v>Tốt</v>
          </cell>
          <cell r="I3409" t="str">
            <v>5/2018</v>
          </cell>
        </row>
        <row r="3410">
          <cell r="B3410">
            <v>2020228029</v>
          </cell>
          <cell r="C3410" t="str">
            <v>TRẦN NHẬT</v>
          </cell>
          <cell r="D3410" t="str">
            <v>LINH</v>
          </cell>
          <cell r="E3410">
            <v>34855</v>
          </cell>
          <cell r="F3410" t="str">
            <v>K20QTM</v>
          </cell>
          <cell r="G3410">
            <v>79</v>
          </cell>
          <cell r="H3410" t="str">
            <v>Khá</v>
          </cell>
          <cell r="I3410" t="str">
            <v>5/2018</v>
          </cell>
        </row>
        <row r="3411">
          <cell r="B3411">
            <v>2021645853</v>
          </cell>
          <cell r="C3411" t="str">
            <v>TRẦN MINH</v>
          </cell>
          <cell r="D3411" t="str">
            <v>LƯỢNG</v>
          </cell>
          <cell r="E3411">
            <v>35167</v>
          </cell>
          <cell r="F3411" t="str">
            <v>K20QTM</v>
          </cell>
          <cell r="G3411">
            <v>93</v>
          </cell>
          <cell r="H3411" t="str">
            <v>Xuất Sắc</v>
          </cell>
          <cell r="I3411" t="str">
            <v>5/2018</v>
          </cell>
        </row>
        <row r="3412">
          <cell r="B3412">
            <v>2020226890</v>
          </cell>
          <cell r="C3412" t="str">
            <v>TRẦN THỊ LÊ</v>
          </cell>
          <cell r="D3412" t="str">
            <v>NA</v>
          </cell>
          <cell r="E3412">
            <v>35405</v>
          </cell>
          <cell r="F3412" t="str">
            <v>K20QTM</v>
          </cell>
          <cell r="G3412">
            <v>81</v>
          </cell>
          <cell r="H3412" t="str">
            <v>Tốt</v>
          </cell>
          <cell r="I3412" t="str">
            <v>5/2018</v>
          </cell>
        </row>
        <row r="3413">
          <cell r="B3413">
            <v>2020226072</v>
          </cell>
          <cell r="C3413" t="str">
            <v>NGUYỄN THỊ TUYẾT</v>
          </cell>
          <cell r="D3413" t="str">
            <v>NGÂN</v>
          </cell>
          <cell r="E3413">
            <v>34819</v>
          </cell>
          <cell r="F3413" t="str">
            <v>K20QTM</v>
          </cell>
          <cell r="G3413">
            <v>78</v>
          </cell>
          <cell r="H3413" t="str">
            <v>Khá</v>
          </cell>
          <cell r="I3413" t="str">
            <v>5/2018</v>
          </cell>
        </row>
        <row r="3414">
          <cell r="B3414">
            <v>2020225869</v>
          </cell>
          <cell r="C3414" t="str">
            <v>NGUYỄN THỊ TUYẾT</v>
          </cell>
          <cell r="D3414" t="str">
            <v>NGÂN</v>
          </cell>
          <cell r="E3414">
            <v>34811</v>
          </cell>
          <cell r="F3414" t="str">
            <v>K20QTM</v>
          </cell>
          <cell r="G3414">
            <v>89</v>
          </cell>
          <cell r="H3414" t="str">
            <v>Tốt</v>
          </cell>
          <cell r="I3414" t="str">
            <v>5/2018</v>
          </cell>
        </row>
        <row r="3415">
          <cell r="B3415">
            <v>2020224574</v>
          </cell>
          <cell r="C3415" t="str">
            <v>HÀ THỊ BÍCH</v>
          </cell>
          <cell r="D3415" t="str">
            <v>NGỌC</v>
          </cell>
          <cell r="E3415">
            <v>35395</v>
          </cell>
          <cell r="F3415" t="str">
            <v>K20QTM</v>
          </cell>
          <cell r="G3415">
            <v>79</v>
          </cell>
          <cell r="H3415" t="str">
            <v>Khá</v>
          </cell>
          <cell r="I3415" t="str">
            <v>5/2018</v>
          </cell>
        </row>
        <row r="3416">
          <cell r="B3416">
            <v>2020220736</v>
          </cell>
          <cell r="C3416" t="str">
            <v>LÊ THỊ</v>
          </cell>
          <cell r="D3416" t="str">
            <v>NHI</v>
          </cell>
          <cell r="E3416">
            <v>34805</v>
          </cell>
          <cell r="F3416" t="str">
            <v>K20QTM</v>
          </cell>
          <cell r="G3416">
            <v>59</v>
          </cell>
          <cell r="H3416" t="str">
            <v xml:space="preserve">TB </v>
          </cell>
          <cell r="I3416" t="str">
            <v>5/2018</v>
          </cell>
        </row>
        <row r="3417">
          <cell r="B3417">
            <v>2020223321</v>
          </cell>
          <cell r="C3417" t="str">
            <v>LƯƠNG THỊ QUỲNH</v>
          </cell>
          <cell r="D3417" t="str">
            <v>NHƯ</v>
          </cell>
          <cell r="E3417">
            <v>35354</v>
          </cell>
          <cell r="F3417" t="str">
            <v>K20QTM</v>
          </cell>
          <cell r="G3417">
            <v>84</v>
          </cell>
          <cell r="H3417" t="str">
            <v>Tốt</v>
          </cell>
          <cell r="I3417" t="str">
            <v>5/2018</v>
          </cell>
        </row>
        <row r="3418">
          <cell r="B3418">
            <v>2020224892</v>
          </cell>
          <cell r="C3418" t="str">
            <v>DƯƠNG THỊ THANH</v>
          </cell>
          <cell r="D3418" t="str">
            <v>QUÝ</v>
          </cell>
          <cell r="E3418">
            <v>34752</v>
          </cell>
          <cell r="F3418" t="str">
            <v>K20QTM</v>
          </cell>
          <cell r="G3418">
            <v>71</v>
          </cell>
          <cell r="H3418" t="str">
            <v>Khá</v>
          </cell>
          <cell r="I3418" t="str">
            <v>5/2018</v>
          </cell>
        </row>
        <row r="3419">
          <cell r="B3419">
            <v>2021224412</v>
          </cell>
          <cell r="C3419" t="str">
            <v>TRƯƠNG CÔNG</v>
          </cell>
          <cell r="D3419" t="str">
            <v>QUYỀN</v>
          </cell>
          <cell r="E3419">
            <v>35333</v>
          </cell>
          <cell r="F3419" t="str">
            <v>K20QTM</v>
          </cell>
          <cell r="G3419">
            <v>91</v>
          </cell>
          <cell r="H3419" t="str">
            <v>Xuất Sắc</v>
          </cell>
          <cell r="I3419" t="str">
            <v>5/2018</v>
          </cell>
        </row>
        <row r="3420">
          <cell r="B3420">
            <v>2020224916</v>
          </cell>
          <cell r="C3420" t="str">
            <v>LÝ THỊ TRƯỜNG</v>
          </cell>
          <cell r="D3420" t="str">
            <v>SINH</v>
          </cell>
          <cell r="E3420">
            <v>35220</v>
          </cell>
          <cell r="F3420" t="str">
            <v>K20QTM</v>
          </cell>
          <cell r="G3420">
            <v>89</v>
          </cell>
          <cell r="H3420" t="str">
            <v>Tốt</v>
          </cell>
          <cell r="I3420" t="str">
            <v>5/2018</v>
          </cell>
        </row>
        <row r="3421">
          <cell r="B3421">
            <v>2021226087</v>
          </cell>
          <cell r="C3421" t="str">
            <v>HUỲNH PHƯỚC</v>
          </cell>
          <cell r="D3421" t="str">
            <v>SƠN</v>
          </cell>
          <cell r="E3421">
            <v>35394</v>
          </cell>
          <cell r="F3421" t="str">
            <v>K20QTM</v>
          </cell>
          <cell r="G3421">
            <v>77</v>
          </cell>
          <cell r="H3421" t="str">
            <v>Khá</v>
          </cell>
          <cell r="I3421" t="str">
            <v>5/2018</v>
          </cell>
        </row>
        <row r="3422">
          <cell r="B3422">
            <v>2020356419</v>
          </cell>
          <cell r="C3422" t="str">
            <v>NGUYỄN THỊ THANH</v>
          </cell>
          <cell r="D3422" t="str">
            <v>THẢO</v>
          </cell>
          <cell r="E3422">
            <v>35142</v>
          </cell>
          <cell r="F3422" t="str">
            <v>K20QTM</v>
          </cell>
          <cell r="G3422">
            <v>69</v>
          </cell>
          <cell r="H3422" t="str">
            <v>Khá</v>
          </cell>
          <cell r="I3422" t="str">
            <v>5/2018</v>
          </cell>
        </row>
        <row r="3423">
          <cell r="B3423">
            <v>2020226297</v>
          </cell>
          <cell r="C3423" t="str">
            <v>LÊ ĐÌNH</v>
          </cell>
          <cell r="D3423" t="str">
            <v>THI</v>
          </cell>
          <cell r="E3423">
            <v>35073</v>
          </cell>
          <cell r="F3423" t="str">
            <v>K20QTM</v>
          </cell>
          <cell r="G3423">
            <v>74</v>
          </cell>
          <cell r="H3423" t="str">
            <v>Khá</v>
          </cell>
          <cell r="I3423" t="str">
            <v>5/2018</v>
          </cell>
        </row>
        <row r="3424">
          <cell r="B3424">
            <v>2021224665</v>
          </cell>
          <cell r="C3424" t="str">
            <v>BÙI QUANG</v>
          </cell>
          <cell r="D3424" t="str">
            <v>THỊNH</v>
          </cell>
          <cell r="E3424">
            <v>35171</v>
          </cell>
          <cell r="F3424" t="str">
            <v>K20QTM</v>
          </cell>
          <cell r="G3424">
            <v>82</v>
          </cell>
          <cell r="H3424" t="str">
            <v>Tốt</v>
          </cell>
          <cell r="I3424" t="str">
            <v>5/2018</v>
          </cell>
        </row>
        <row r="3425">
          <cell r="B3425">
            <v>2020224573</v>
          </cell>
          <cell r="C3425" t="str">
            <v>HOÀNG PHƯƠNG</v>
          </cell>
          <cell r="D3425" t="str">
            <v>THƯ</v>
          </cell>
          <cell r="E3425">
            <v>35375</v>
          </cell>
          <cell r="F3425" t="str">
            <v>K20QTM</v>
          </cell>
          <cell r="G3425">
            <v>80</v>
          </cell>
          <cell r="H3425" t="str">
            <v>Tốt</v>
          </cell>
          <cell r="I3425" t="str">
            <v>5/2018</v>
          </cell>
        </row>
        <row r="3426">
          <cell r="B3426">
            <v>2020225584</v>
          </cell>
          <cell r="C3426" t="str">
            <v>DƯƠNG HOÀNG TÚ</v>
          </cell>
          <cell r="D3426" t="str">
            <v>TRINH</v>
          </cell>
          <cell r="E3426">
            <v>35204</v>
          </cell>
          <cell r="F3426" t="str">
            <v>K20QTM</v>
          </cell>
          <cell r="G3426">
            <v>90</v>
          </cell>
          <cell r="H3426" t="str">
            <v>Xuất Sắc</v>
          </cell>
          <cell r="I3426" t="str">
            <v>5/2018</v>
          </cell>
        </row>
        <row r="3427">
          <cell r="B3427">
            <v>2020725577</v>
          </cell>
          <cell r="C3427" t="str">
            <v>NGUYỄN THỊ KIỀU</v>
          </cell>
          <cell r="D3427" t="str">
            <v>TRINH</v>
          </cell>
          <cell r="E3427">
            <v>35112</v>
          </cell>
          <cell r="F3427" t="str">
            <v>K20QTM</v>
          </cell>
          <cell r="G3427">
            <v>70</v>
          </cell>
          <cell r="H3427" t="str">
            <v>Khá</v>
          </cell>
          <cell r="I3427" t="str">
            <v>5/2018</v>
          </cell>
        </row>
        <row r="3428">
          <cell r="B3428">
            <v>1920524842</v>
          </cell>
          <cell r="C3428" t="str">
            <v>NGUYỄN THỊ TỐ</v>
          </cell>
          <cell r="D3428" t="str">
            <v>TRINH</v>
          </cell>
          <cell r="E3428">
            <v>35043</v>
          </cell>
          <cell r="F3428" t="str">
            <v>K20QTM</v>
          </cell>
          <cell r="G3428">
            <v>77</v>
          </cell>
          <cell r="H3428" t="str">
            <v>Khá</v>
          </cell>
          <cell r="I3428" t="str">
            <v>5/2018</v>
          </cell>
        </row>
        <row r="3429">
          <cell r="B3429">
            <v>2021223764</v>
          </cell>
          <cell r="C3429" t="str">
            <v>LÊ MINH</v>
          </cell>
          <cell r="D3429" t="str">
            <v>TRƯỜNG</v>
          </cell>
          <cell r="E3429">
            <v>33913</v>
          </cell>
          <cell r="F3429" t="str">
            <v>K20QTM</v>
          </cell>
          <cell r="G3429">
            <v>81</v>
          </cell>
          <cell r="H3429" t="str">
            <v>Tốt</v>
          </cell>
          <cell r="I3429" t="str">
            <v>5/2018</v>
          </cell>
        </row>
        <row r="3430">
          <cell r="B3430">
            <v>2021225784</v>
          </cell>
          <cell r="C3430" t="str">
            <v>TRẦN CÔNG</v>
          </cell>
          <cell r="D3430" t="str">
            <v>TUẤN</v>
          </cell>
          <cell r="E3430">
            <v>34916</v>
          </cell>
          <cell r="F3430" t="str">
            <v>K20QTM</v>
          </cell>
          <cell r="G3430">
            <v>70</v>
          </cell>
          <cell r="H3430" t="str">
            <v>Khá</v>
          </cell>
          <cell r="I3430" t="str">
            <v>5/2018</v>
          </cell>
        </row>
        <row r="3431">
          <cell r="B3431">
            <v>2020224162</v>
          </cell>
          <cell r="C3431" t="str">
            <v>NGUYỄN VĂN QUỐC</v>
          </cell>
          <cell r="D3431" t="str">
            <v>TÙNG</v>
          </cell>
          <cell r="E3431">
            <v>35072</v>
          </cell>
          <cell r="F3431" t="str">
            <v>K20QTM</v>
          </cell>
          <cell r="G3431">
            <v>72</v>
          </cell>
          <cell r="H3431" t="str">
            <v>Khá</v>
          </cell>
          <cell r="I3431" t="str">
            <v>5/2018</v>
          </cell>
        </row>
        <row r="3432">
          <cell r="B3432">
            <v>2021226624</v>
          </cell>
          <cell r="C3432" t="str">
            <v>NGUYỄN VĂN</v>
          </cell>
          <cell r="D3432" t="str">
            <v>VINH</v>
          </cell>
          <cell r="E3432">
            <v>35412</v>
          </cell>
          <cell r="F3432" t="str">
            <v>K20QTM</v>
          </cell>
          <cell r="G3432">
            <v>80</v>
          </cell>
          <cell r="H3432" t="str">
            <v>Tốt</v>
          </cell>
          <cell r="I3432" t="str">
            <v>5/2018</v>
          </cell>
        </row>
        <row r="3433">
          <cell r="B3433">
            <v>2020223510</v>
          </cell>
          <cell r="C3433" t="str">
            <v>NGUYỄN THỊ</v>
          </cell>
          <cell r="D3433" t="str">
            <v>VY</v>
          </cell>
          <cell r="E3433">
            <v>35205</v>
          </cell>
          <cell r="F3433" t="str">
            <v>K20QTM</v>
          </cell>
          <cell r="G3433">
            <v>82</v>
          </cell>
          <cell r="H3433" t="str">
            <v>Tốt</v>
          </cell>
          <cell r="I3433" t="str">
            <v>5/2018</v>
          </cell>
        </row>
        <row r="3434">
          <cell r="B3434">
            <v>2021123675</v>
          </cell>
          <cell r="C3434" t="str">
            <v>HỒ THĂNG</v>
          </cell>
          <cell r="D3434" t="str">
            <v>VỸ</v>
          </cell>
          <cell r="E3434">
            <v>35278</v>
          </cell>
          <cell r="F3434" t="str">
            <v>K20QTM</v>
          </cell>
          <cell r="G3434">
            <v>83</v>
          </cell>
          <cell r="H3434" t="str">
            <v>Tốt</v>
          </cell>
          <cell r="I3434" t="str">
            <v>5/2018</v>
          </cell>
        </row>
        <row r="3435">
          <cell r="B3435">
            <v>2110233029</v>
          </cell>
          <cell r="C3435" t="str">
            <v>ĐỖ THỊ NGỌC</v>
          </cell>
          <cell r="D3435" t="str">
            <v>HẠNH</v>
          </cell>
          <cell r="E3435">
            <v>35777</v>
          </cell>
          <cell r="F3435" t="str">
            <v>K21BCD</v>
          </cell>
          <cell r="G3435">
            <v>71</v>
          </cell>
          <cell r="H3435" t="str">
            <v>Khá</v>
          </cell>
          <cell r="I3435" t="str">
            <v>5/2018</v>
          </cell>
        </row>
        <row r="3436">
          <cell r="B3436">
            <v>2111233018</v>
          </cell>
          <cell r="C3436" t="str">
            <v>PHAN VÕ TRƯỜNG</v>
          </cell>
          <cell r="D3436" t="str">
            <v>LONG</v>
          </cell>
          <cell r="E3436">
            <v>35698</v>
          </cell>
          <cell r="F3436" t="str">
            <v>K21BCD</v>
          </cell>
          <cell r="G3436">
            <v>82</v>
          </cell>
          <cell r="H3436" t="str">
            <v>Tốt</v>
          </cell>
          <cell r="I3436" t="str">
            <v>5/2018</v>
          </cell>
        </row>
        <row r="3437">
          <cell r="B3437">
            <v>2110233017</v>
          </cell>
          <cell r="C3437" t="str">
            <v>HOÀNG THỊ NGỌC</v>
          </cell>
          <cell r="D3437" t="str">
            <v>TRINH</v>
          </cell>
          <cell r="E3437">
            <v>34977</v>
          </cell>
          <cell r="F3437" t="str">
            <v>K21BCD</v>
          </cell>
          <cell r="G3437">
            <v>79</v>
          </cell>
          <cell r="H3437" t="str">
            <v>Khá</v>
          </cell>
          <cell r="I3437" t="str">
            <v>5/2018</v>
          </cell>
        </row>
        <row r="3438">
          <cell r="B3438">
            <v>2110235011</v>
          </cell>
          <cell r="C3438" t="str">
            <v>DƯƠNG THỊ CẨM</v>
          </cell>
          <cell r="D3438" t="str">
            <v>TÚ</v>
          </cell>
          <cell r="E3438">
            <v>35673</v>
          </cell>
          <cell r="F3438" t="str">
            <v>K21BCD</v>
          </cell>
          <cell r="G3438">
            <v>74</v>
          </cell>
          <cell r="H3438" t="str">
            <v>Khá</v>
          </cell>
          <cell r="I3438" t="str">
            <v>5/2018</v>
          </cell>
        </row>
        <row r="3439">
          <cell r="B3439">
            <v>2111233026</v>
          </cell>
          <cell r="C3439" t="str">
            <v>NGÔ VĂN</v>
          </cell>
          <cell r="D3439" t="str">
            <v>Ý</v>
          </cell>
          <cell r="E3439">
            <v>35564</v>
          </cell>
          <cell r="F3439" t="str">
            <v>K21BCD</v>
          </cell>
          <cell r="G3439">
            <v>72</v>
          </cell>
          <cell r="H3439" t="str">
            <v>Khá</v>
          </cell>
          <cell r="I3439" t="str">
            <v>5/2018</v>
          </cell>
        </row>
        <row r="3440">
          <cell r="B3440">
            <v>2226241201</v>
          </cell>
          <cell r="C3440" t="str">
            <v>PHẠM THỊ</v>
          </cell>
          <cell r="D3440" t="str">
            <v>ÁI</v>
          </cell>
          <cell r="E3440">
            <v>34157</v>
          </cell>
          <cell r="F3440" t="str">
            <v>D22QNH</v>
          </cell>
          <cell r="G3440">
            <v>69</v>
          </cell>
          <cell r="H3440" t="str">
            <v>Khá</v>
          </cell>
          <cell r="I3440" t="str">
            <v>9/2018</v>
          </cell>
        </row>
        <row r="3441">
          <cell r="B3441">
            <v>2227241202</v>
          </cell>
          <cell r="C3441" t="str">
            <v>NGUYỄN QUỐC</v>
          </cell>
          <cell r="D3441" t="str">
            <v>ANH</v>
          </cell>
          <cell r="E3441">
            <v>33722</v>
          </cell>
          <cell r="F3441" t="str">
            <v>D22QNH</v>
          </cell>
          <cell r="G3441">
            <v>67</v>
          </cell>
          <cell r="H3441" t="str">
            <v>Khá</v>
          </cell>
          <cell r="I3441" t="str">
            <v>9/2018</v>
          </cell>
        </row>
        <row r="3442">
          <cell r="B3442">
            <v>171575481</v>
          </cell>
          <cell r="C3442" t="str">
            <v>HUỲNH TẤN</v>
          </cell>
          <cell r="D3442" t="str">
            <v>DANH</v>
          </cell>
          <cell r="E3442">
            <v>34207</v>
          </cell>
          <cell r="F3442" t="str">
            <v>D22QNH</v>
          </cell>
          <cell r="G3442">
            <v>92</v>
          </cell>
          <cell r="H3442" t="str">
            <v>Xuất Sắc</v>
          </cell>
          <cell r="I3442" t="str">
            <v>9/2018</v>
          </cell>
        </row>
        <row r="3443">
          <cell r="B3443">
            <v>2227241204</v>
          </cell>
          <cell r="C3443" t="str">
            <v>DƯƠNG TRƯỜNG</v>
          </cell>
          <cell r="D3443" t="str">
            <v>GIANG</v>
          </cell>
          <cell r="E3443">
            <v>33296</v>
          </cell>
          <cell r="F3443" t="str">
            <v>D22QNH</v>
          </cell>
          <cell r="G3443">
            <v>79</v>
          </cell>
          <cell r="H3443" t="str">
            <v>Khá</v>
          </cell>
          <cell r="I3443" t="str">
            <v>9/2018</v>
          </cell>
        </row>
        <row r="3444">
          <cell r="B3444">
            <v>1810226650</v>
          </cell>
          <cell r="C3444" t="str">
            <v>TRẦN NGỌC LINH</v>
          </cell>
          <cell r="D3444" t="str">
            <v>HÀ</v>
          </cell>
          <cell r="E3444">
            <v>34202</v>
          </cell>
          <cell r="F3444" t="str">
            <v>D22QNH</v>
          </cell>
          <cell r="G3444">
            <v>87</v>
          </cell>
          <cell r="H3444" t="str">
            <v>Tốt</v>
          </cell>
          <cell r="I3444" t="str">
            <v>9/2018</v>
          </cell>
        </row>
        <row r="3445">
          <cell r="B3445">
            <v>1810224611</v>
          </cell>
          <cell r="C3445" t="str">
            <v>LÝ THỊ</v>
          </cell>
          <cell r="D3445" t="str">
            <v>HÀ</v>
          </cell>
          <cell r="E3445">
            <v>34421</v>
          </cell>
          <cell r="F3445" t="str">
            <v>D22QNH</v>
          </cell>
          <cell r="G3445">
            <v>85</v>
          </cell>
          <cell r="H3445" t="str">
            <v>Tốt</v>
          </cell>
          <cell r="I3445" t="str">
            <v>9/2018</v>
          </cell>
        </row>
        <row r="3446">
          <cell r="B3446">
            <v>2226241207</v>
          </cell>
          <cell r="C3446" t="str">
            <v>HUỲNH THỊ MỸ</v>
          </cell>
          <cell r="D3446" t="str">
            <v>HUYỀN</v>
          </cell>
          <cell r="E3446">
            <v>33755</v>
          </cell>
          <cell r="F3446" t="str">
            <v>D22QNH</v>
          </cell>
          <cell r="G3446">
            <v>67</v>
          </cell>
          <cell r="H3446" t="str">
            <v>Khá</v>
          </cell>
          <cell r="I3446" t="str">
            <v>9/2018</v>
          </cell>
        </row>
        <row r="3447">
          <cell r="B3447">
            <v>1810223954</v>
          </cell>
          <cell r="C3447" t="str">
            <v>NGUYỄN THỊ LY</v>
          </cell>
          <cell r="D3447" t="str">
            <v>NA</v>
          </cell>
          <cell r="E3447">
            <v>34448</v>
          </cell>
          <cell r="F3447" t="str">
            <v>D22QNH</v>
          </cell>
          <cell r="G3447">
            <v>85</v>
          </cell>
          <cell r="H3447" t="str">
            <v>Tốt</v>
          </cell>
          <cell r="I3447" t="str">
            <v>9/2018</v>
          </cell>
        </row>
        <row r="3448">
          <cell r="B3448">
            <v>1811225092</v>
          </cell>
          <cell r="C3448" t="str">
            <v>ĐẶNG QUÝ</v>
          </cell>
          <cell r="D3448" t="str">
            <v>NHÂN</v>
          </cell>
          <cell r="E3448">
            <v>34556</v>
          </cell>
          <cell r="F3448" t="str">
            <v>D22QNH</v>
          </cell>
          <cell r="G3448">
            <v>87</v>
          </cell>
          <cell r="H3448" t="str">
            <v>Tốt</v>
          </cell>
          <cell r="I3448" t="str">
            <v>9/2018</v>
          </cell>
        </row>
        <row r="3449">
          <cell r="B3449">
            <v>2226241212</v>
          </cell>
          <cell r="C3449" t="str">
            <v>LÊ THỊ XUÂN</v>
          </cell>
          <cell r="D3449" t="str">
            <v>PHƯỢNG</v>
          </cell>
          <cell r="E3449">
            <v>34028</v>
          </cell>
          <cell r="F3449" t="str">
            <v>D22QNH</v>
          </cell>
          <cell r="G3449">
            <v>96</v>
          </cell>
          <cell r="H3449" t="str">
            <v>Xuất Sắc</v>
          </cell>
          <cell r="I3449" t="str">
            <v>9/2018</v>
          </cell>
        </row>
        <row r="3450">
          <cell r="B3450">
            <v>171576636</v>
          </cell>
          <cell r="C3450" t="str">
            <v>LÊ THỊ DẠ</v>
          </cell>
          <cell r="D3450" t="str">
            <v>THẢO</v>
          </cell>
          <cell r="E3450">
            <v>34278</v>
          </cell>
          <cell r="F3450" t="str">
            <v>D22QNH</v>
          </cell>
          <cell r="G3450">
            <v>84</v>
          </cell>
          <cell r="H3450" t="str">
            <v>Tốt</v>
          </cell>
          <cell r="I3450" t="str">
            <v>9/2018</v>
          </cell>
        </row>
        <row r="3451">
          <cell r="B3451">
            <v>171575686</v>
          </cell>
          <cell r="C3451" t="str">
            <v>TRẦN NGUYỄN DIỄM</v>
          </cell>
          <cell r="D3451" t="str">
            <v>THƯƠNG</v>
          </cell>
          <cell r="E3451">
            <v>34327</v>
          </cell>
          <cell r="F3451" t="str">
            <v>D22QNH</v>
          </cell>
          <cell r="G3451">
            <v>0</v>
          </cell>
          <cell r="H3451" t="str">
            <v>Kém</v>
          </cell>
          <cell r="I3451" t="str">
            <v>9/2018</v>
          </cell>
        </row>
        <row r="3452">
          <cell r="B3452">
            <v>1811223795</v>
          </cell>
          <cell r="C3452" t="str">
            <v>NGÔ MINH THÙY</v>
          </cell>
          <cell r="D3452" t="str">
            <v>TRÂM</v>
          </cell>
          <cell r="E3452">
            <v>34397</v>
          </cell>
          <cell r="F3452" t="str">
            <v>D22QNH</v>
          </cell>
          <cell r="G3452">
            <v>81</v>
          </cell>
          <cell r="H3452" t="str">
            <v>Tốt</v>
          </cell>
          <cell r="I3452" t="str">
            <v>9/2018</v>
          </cell>
        </row>
        <row r="3453">
          <cell r="B3453">
            <v>1810223786</v>
          </cell>
          <cell r="C3453" t="str">
            <v>NGUYỄN THỊ THU</v>
          </cell>
          <cell r="D3453" t="str">
            <v>TRANG</v>
          </cell>
          <cell r="E3453">
            <v>34149</v>
          </cell>
          <cell r="F3453" t="str">
            <v>D22QNH</v>
          </cell>
          <cell r="G3453">
            <v>81</v>
          </cell>
          <cell r="H3453" t="str">
            <v>Tốt</v>
          </cell>
          <cell r="I3453" t="str">
            <v>9/2018</v>
          </cell>
        </row>
        <row r="3454">
          <cell r="B3454">
            <v>2226241219</v>
          </cell>
          <cell r="C3454" t="str">
            <v>NGUYỄN THỊ</v>
          </cell>
          <cell r="D3454" t="str">
            <v>VÂN</v>
          </cell>
          <cell r="E3454">
            <v>34014</v>
          </cell>
          <cell r="F3454" t="str">
            <v>D22QNH</v>
          </cell>
          <cell r="G3454">
            <v>88</v>
          </cell>
          <cell r="H3454" t="str">
            <v>Tốt</v>
          </cell>
          <cell r="I3454" t="str">
            <v>9/2018</v>
          </cell>
        </row>
        <row r="3455">
          <cell r="B3455">
            <v>2226211190</v>
          </cell>
          <cell r="C3455" t="str">
            <v>NGUYỄN HOÀNG TẦM</v>
          </cell>
          <cell r="D3455" t="str">
            <v>DƯƠNG</v>
          </cell>
          <cell r="E3455">
            <v>34209</v>
          </cell>
          <cell r="F3455" t="str">
            <v>D22QTH</v>
          </cell>
          <cell r="G3455">
            <v>97</v>
          </cell>
          <cell r="H3455" t="str">
            <v>Xuất Sắc</v>
          </cell>
          <cell r="I3455" t="str">
            <v>9/2018</v>
          </cell>
        </row>
        <row r="3456">
          <cell r="B3456">
            <v>2227211192</v>
          </cell>
          <cell r="C3456" t="str">
            <v>NGUYỄN TRẦN</v>
          </cell>
          <cell r="D3456" t="str">
            <v>NAM</v>
          </cell>
          <cell r="E3456">
            <v>34608</v>
          </cell>
          <cell r="F3456" t="str">
            <v>D22QTH</v>
          </cell>
          <cell r="G3456">
            <v>85</v>
          </cell>
          <cell r="H3456" t="str">
            <v>Tốt</v>
          </cell>
          <cell r="I3456" t="str">
            <v>9/2018</v>
          </cell>
        </row>
        <row r="3457">
          <cell r="B3457">
            <v>2226211193</v>
          </cell>
          <cell r="C3457" t="str">
            <v>NGUYỄN THỊ HOÀNG</v>
          </cell>
          <cell r="D3457" t="str">
            <v>OANH</v>
          </cell>
          <cell r="E3457">
            <v>33849</v>
          </cell>
          <cell r="F3457" t="str">
            <v>D22QTH</v>
          </cell>
          <cell r="G3457">
            <v>93</v>
          </cell>
          <cell r="H3457" t="str">
            <v>Xuất Sắc</v>
          </cell>
          <cell r="I3457" t="str">
            <v>9/2018</v>
          </cell>
        </row>
        <row r="3458">
          <cell r="B3458">
            <v>2227211194</v>
          </cell>
          <cell r="C3458" t="str">
            <v>LƯU TRỌNG</v>
          </cell>
          <cell r="D3458" t="str">
            <v>PHƯỚC</v>
          </cell>
          <cell r="E3458">
            <v>34198</v>
          </cell>
          <cell r="F3458" t="str">
            <v>D22QTH</v>
          </cell>
          <cell r="G3458">
            <v>97</v>
          </cell>
          <cell r="H3458" t="str">
            <v>Xuất Sắc</v>
          </cell>
          <cell r="I3458" t="str">
            <v>9/2018</v>
          </cell>
        </row>
        <row r="3459">
          <cell r="B3459">
            <v>2227211195</v>
          </cell>
          <cell r="C3459" t="str">
            <v>NGUYỄN MINH</v>
          </cell>
          <cell r="D3459" t="str">
            <v>THẮNG</v>
          </cell>
          <cell r="E3459">
            <v>34521</v>
          </cell>
          <cell r="F3459" t="str">
            <v>D22QTH</v>
          </cell>
          <cell r="G3459">
            <v>83</v>
          </cell>
          <cell r="H3459" t="str">
            <v>Tốt</v>
          </cell>
          <cell r="I3459" t="str">
            <v>9/2018</v>
          </cell>
        </row>
        <row r="3460">
          <cell r="B3460">
            <v>2226211197</v>
          </cell>
          <cell r="C3460" t="str">
            <v>VÕ THỊ THÙY</v>
          </cell>
          <cell r="D3460" t="str">
            <v>TRÂM</v>
          </cell>
          <cell r="E3460">
            <v>34387</v>
          </cell>
          <cell r="F3460" t="str">
            <v>D22QTH</v>
          </cell>
          <cell r="G3460">
            <v>87</v>
          </cell>
          <cell r="H3460" t="str">
            <v>Tốt</v>
          </cell>
          <cell r="I3460" t="str">
            <v>9/2018</v>
          </cell>
        </row>
        <row r="3461">
          <cell r="B3461">
            <v>2126211627</v>
          </cell>
          <cell r="C3461" t="str">
            <v>PHẠM THY NGUYÊN</v>
          </cell>
          <cell r="D3461" t="str">
            <v>TRANG</v>
          </cell>
          <cell r="E3461">
            <v>33456</v>
          </cell>
          <cell r="F3461" t="str">
            <v>D22QTH</v>
          </cell>
          <cell r="G3461">
            <v>84</v>
          </cell>
          <cell r="H3461" t="str">
            <v>Tốt</v>
          </cell>
          <cell r="I3461" t="str">
            <v>9/2018</v>
          </cell>
        </row>
        <row r="3462">
          <cell r="B3462">
            <v>2227211198</v>
          </cell>
          <cell r="C3462" t="str">
            <v>TRẦN VĂN THÀNH</v>
          </cell>
          <cell r="D3462" t="str">
            <v>TRUNG</v>
          </cell>
          <cell r="E3462">
            <v>33920</v>
          </cell>
          <cell r="F3462" t="str">
            <v>D22QTH</v>
          </cell>
          <cell r="G3462">
            <v>84</v>
          </cell>
          <cell r="H3462" t="str">
            <v>Tốt</v>
          </cell>
          <cell r="I3462" t="str">
            <v>9/2018</v>
          </cell>
        </row>
        <row r="3463">
          <cell r="B3463">
            <v>1811223956</v>
          </cell>
          <cell r="C3463" t="str">
            <v>NGUYỄN ĐỨC</v>
          </cell>
          <cell r="D3463" t="str">
            <v>CẢNH</v>
          </cell>
          <cell r="E3463">
            <v>34335</v>
          </cell>
          <cell r="F3463" t="str">
            <v>D22QNH-B</v>
          </cell>
          <cell r="G3463">
            <v>90</v>
          </cell>
          <cell r="H3463" t="str">
            <v>Xuất Sắc</v>
          </cell>
          <cell r="I3463" t="str">
            <v>9/2018</v>
          </cell>
        </row>
        <row r="3464">
          <cell r="B3464">
            <v>1911237828</v>
          </cell>
          <cell r="C3464" t="str">
            <v>NGUYỄN NGỌC</v>
          </cell>
          <cell r="D3464" t="str">
            <v>NGHỊ</v>
          </cell>
          <cell r="E3464">
            <v>34369</v>
          </cell>
          <cell r="F3464" t="str">
            <v>K21QTM</v>
          </cell>
          <cell r="G3464">
            <v>65</v>
          </cell>
          <cell r="H3464" t="str">
            <v>Khá</v>
          </cell>
          <cell r="I3464" t="str">
            <v>9/2018</v>
          </cell>
        </row>
        <row r="3465">
          <cell r="B3465">
            <v>2120216766</v>
          </cell>
          <cell r="C3465" t="str">
            <v>ĐÀO XUÂN</v>
          </cell>
          <cell r="D3465" t="str">
            <v>TRANG</v>
          </cell>
          <cell r="E3465">
            <v>34059</v>
          </cell>
          <cell r="F3465" t="str">
            <v>K21QTM</v>
          </cell>
          <cell r="G3465">
            <v>80</v>
          </cell>
          <cell r="H3465" t="str">
            <v>Tốt</v>
          </cell>
          <cell r="I3465" t="str">
            <v>9/2018</v>
          </cell>
        </row>
        <row r="3466">
          <cell r="B3466">
            <v>2020246081</v>
          </cell>
          <cell r="C3466" t="str">
            <v>Đặng Hà Ý</v>
          </cell>
          <cell r="D3466" t="str">
            <v>Nhi</v>
          </cell>
          <cell r="E3466">
            <v>35084</v>
          </cell>
          <cell r="F3466" t="str">
            <v>K21QNH1</v>
          </cell>
          <cell r="G3466">
            <v>64</v>
          </cell>
          <cell r="H3466" t="str">
            <v xml:space="preserve">TB </v>
          </cell>
          <cell r="I3466" t="str">
            <v>12/2018</v>
          </cell>
        </row>
        <row r="3467">
          <cell r="B3467">
            <v>2120247025</v>
          </cell>
          <cell r="C3467" t="str">
            <v>Nguyễn Lê Xuân</v>
          </cell>
          <cell r="D3467" t="str">
            <v>Đài</v>
          </cell>
          <cell r="E3467">
            <v>35384</v>
          </cell>
          <cell r="F3467" t="str">
            <v>K21QNH1</v>
          </cell>
          <cell r="G3467">
            <v>88</v>
          </cell>
          <cell r="H3467" t="str">
            <v>Tốt</v>
          </cell>
          <cell r="I3467" t="str">
            <v>12/2018</v>
          </cell>
        </row>
        <row r="3468">
          <cell r="B3468">
            <v>2120239821</v>
          </cell>
          <cell r="C3468" t="str">
            <v>Dương Thị</v>
          </cell>
          <cell r="D3468" t="str">
            <v>Thêm</v>
          </cell>
          <cell r="E3468">
            <v>35124</v>
          </cell>
          <cell r="F3468" t="str">
            <v>K21QNH1</v>
          </cell>
          <cell r="G3468">
            <v>85</v>
          </cell>
          <cell r="H3468" t="str">
            <v>Tốt</v>
          </cell>
          <cell r="I3468" t="str">
            <v>12/2018</v>
          </cell>
        </row>
        <row r="3469">
          <cell r="B3469">
            <v>2120248048</v>
          </cell>
          <cell r="C3469" t="str">
            <v>Vũ Thị Hà</v>
          </cell>
          <cell r="D3469" t="str">
            <v>Trang</v>
          </cell>
          <cell r="E3469">
            <v>34759</v>
          </cell>
          <cell r="F3469" t="str">
            <v>K21QNH1</v>
          </cell>
          <cell r="G3469">
            <v>92</v>
          </cell>
          <cell r="H3469" t="str">
            <v>Xuất Sắc</v>
          </cell>
          <cell r="I3469" t="str">
            <v>12/2018</v>
          </cell>
        </row>
        <row r="3470">
          <cell r="B3470">
            <v>2121217008</v>
          </cell>
          <cell r="C3470" t="str">
            <v>Nguyễn Thành</v>
          </cell>
          <cell r="D3470" t="str">
            <v>Nhân</v>
          </cell>
          <cell r="E3470">
            <v>35441</v>
          </cell>
          <cell r="F3470" t="str">
            <v>K21QTH3</v>
          </cell>
          <cell r="G3470">
            <v>92</v>
          </cell>
          <cell r="H3470" t="str">
            <v>Xuất Sắc</v>
          </cell>
          <cell r="I3470" t="str">
            <v>12/2018</v>
          </cell>
        </row>
        <row r="3471">
          <cell r="B3471">
            <v>2121217479</v>
          </cell>
          <cell r="C3471" t="str">
            <v>Nguyễn Trần Thanh</v>
          </cell>
          <cell r="D3471" t="str">
            <v>Phước</v>
          </cell>
          <cell r="E3471">
            <v>34570</v>
          </cell>
          <cell r="F3471" t="str">
            <v>K21QTH1</v>
          </cell>
          <cell r="G3471">
            <v>98</v>
          </cell>
          <cell r="H3471" t="str">
            <v>Xuất Sắc</v>
          </cell>
          <cell r="I3471" t="str">
            <v>12/2018</v>
          </cell>
        </row>
        <row r="3472">
          <cell r="B3472">
            <v>2121218062</v>
          </cell>
          <cell r="C3472" t="str">
            <v>Lê Nguyễn Đình</v>
          </cell>
          <cell r="D3472" t="str">
            <v>Thi</v>
          </cell>
          <cell r="E3472">
            <v>35302</v>
          </cell>
          <cell r="F3472" t="str">
            <v>K21QTH1</v>
          </cell>
          <cell r="G3472">
            <v>85</v>
          </cell>
          <cell r="H3472" t="str">
            <v>Tốt</v>
          </cell>
          <cell r="I3472" t="str">
            <v>12/2018</v>
          </cell>
        </row>
        <row r="3473">
          <cell r="B3473">
            <v>2120219805</v>
          </cell>
          <cell r="C3473" t="str">
            <v>Nguyễn Hoài</v>
          </cell>
          <cell r="D3473" t="str">
            <v>Bảo</v>
          </cell>
          <cell r="E3473">
            <v>35636</v>
          </cell>
          <cell r="F3473" t="str">
            <v>K21QTH1</v>
          </cell>
          <cell r="G3473">
            <v>83</v>
          </cell>
          <cell r="H3473" t="str">
            <v>Tốt</v>
          </cell>
          <cell r="I3473" t="str">
            <v>12/2018</v>
          </cell>
        </row>
        <row r="3474">
          <cell r="B3474">
            <v>2121215445</v>
          </cell>
          <cell r="C3474" t="str">
            <v>Trần Lê Bảo</v>
          </cell>
          <cell r="D3474" t="str">
            <v>Khoa</v>
          </cell>
          <cell r="E3474">
            <v>34798</v>
          </cell>
          <cell r="F3474" t="str">
            <v>K21QTH1</v>
          </cell>
          <cell r="G3474">
            <v>81</v>
          </cell>
          <cell r="H3474" t="str">
            <v>Tốt</v>
          </cell>
          <cell r="I3474" t="str">
            <v>12/2018</v>
          </cell>
        </row>
        <row r="3475">
          <cell r="B3475">
            <v>2020214517</v>
          </cell>
          <cell r="C3475" t="str">
            <v>Nguyễn Hoàng</v>
          </cell>
          <cell r="D3475" t="str">
            <v>Lan</v>
          </cell>
          <cell r="E3475">
            <v>35105</v>
          </cell>
          <cell r="F3475" t="str">
            <v>K21QTH4</v>
          </cell>
          <cell r="G3475">
            <v>93</v>
          </cell>
          <cell r="H3475" t="str">
            <v>Xuất Sắc</v>
          </cell>
          <cell r="I3475" t="str">
            <v>12/2018</v>
          </cell>
        </row>
        <row r="3476">
          <cell r="B3476">
            <v>2020345466</v>
          </cell>
          <cell r="C3476" t="str">
            <v>Nguyễn Vũ Hương</v>
          </cell>
          <cell r="D3476" t="str">
            <v>Ly</v>
          </cell>
          <cell r="E3476">
            <v>35386</v>
          </cell>
          <cell r="F3476" t="str">
            <v>K21QTH5</v>
          </cell>
          <cell r="G3476">
            <v>82</v>
          </cell>
          <cell r="H3476" t="str">
            <v>Tốt</v>
          </cell>
          <cell r="I3476" t="str">
            <v>12/2018</v>
          </cell>
        </row>
        <row r="3477">
          <cell r="B3477">
            <v>1911619376</v>
          </cell>
          <cell r="C3477" t="str">
            <v>Lê Tùng</v>
          </cell>
          <cell r="D3477" t="str">
            <v>Lâm</v>
          </cell>
          <cell r="E3477">
            <v>33989</v>
          </cell>
          <cell r="F3477" t="str">
            <v>K21QTH5</v>
          </cell>
          <cell r="G3477">
            <v>56</v>
          </cell>
          <cell r="H3477" t="str">
            <v xml:space="preserve">TB </v>
          </cell>
          <cell r="I3477" t="str">
            <v>12/2018</v>
          </cell>
        </row>
        <row r="3478">
          <cell r="B3478">
            <v>2226241595</v>
          </cell>
          <cell r="C3478" t="str">
            <v>Đinh Ngọc Trà</v>
          </cell>
          <cell r="D3478" t="str">
            <v>Giang</v>
          </cell>
          <cell r="E3478">
            <v>34866</v>
          </cell>
          <cell r="F3478" t="str">
            <v>D22QNHB</v>
          </cell>
          <cell r="G3478">
            <v>82</v>
          </cell>
          <cell r="H3478" t="str">
            <v>Tốt</v>
          </cell>
          <cell r="I3478" t="str">
            <v>12/2018</v>
          </cell>
        </row>
        <row r="3479">
          <cell r="B3479">
            <v>2227241596</v>
          </cell>
          <cell r="C3479" t="str">
            <v xml:space="preserve">Võ Việt </v>
          </cell>
          <cell r="D3479" t="str">
            <v>Hưng</v>
          </cell>
          <cell r="E3479">
            <v>34106</v>
          </cell>
          <cell r="F3479" t="str">
            <v>D22QNHB</v>
          </cell>
          <cell r="G3479">
            <v>77</v>
          </cell>
          <cell r="H3479" t="str">
            <v>Khá</v>
          </cell>
          <cell r="I3479" t="str">
            <v>12/2018</v>
          </cell>
        </row>
        <row r="3480">
          <cell r="B3480">
            <v>2227241597</v>
          </cell>
          <cell r="C3480" t="str">
            <v>Hồ Anh</v>
          </cell>
          <cell r="D3480" t="str">
            <v>Khoa</v>
          </cell>
          <cell r="E3480">
            <v>34433</v>
          </cell>
          <cell r="F3480" t="str">
            <v>D22QNHB</v>
          </cell>
          <cell r="G3480">
            <v>75</v>
          </cell>
          <cell r="H3480" t="str">
            <v>Khá</v>
          </cell>
          <cell r="I3480" t="str">
            <v>12/2018</v>
          </cell>
        </row>
        <row r="3481">
          <cell r="B3481">
            <v>2227241599</v>
          </cell>
          <cell r="C3481" t="str">
            <v>Nguyễn Văn</v>
          </cell>
          <cell r="D3481" t="str">
            <v>Minh</v>
          </cell>
          <cell r="E3481">
            <v>33907</v>
          </cell>
          <cell r="F3481" t="str">
            <v>D22QNHB</v>
          </cell>
          <cell r="G3481">
            <v>92</v>
          </cell>
          <cell r="H3481" t="str">
            <v>Xuất Sắc</v>
          </cell>
          <cell r="I3481" t="str">
            <v>12/2018</v>
          </cell>
        </row>
        <row r="3482">
          <cell r="B3482">
            <v>2227241605</v>
          </cell>
          <cell r="C3482" t="str">
            <v>Nguyễn Phước</v>
          </cell>
          <cell r="D3482" t="str">
            <v>Thịnh</v>
          </cell>
          <cell r="E3482">
            <v>34668</v>
          </cell>
          <cell r="F3482" t="str">
            <v>D22QNHB</v>
          </cell>
          <cell r="G3482">
            <v>79</v>
          </cell>
          <cell r="H3482" t="str">
            <v>Khá</v>
          </cell>
          <cell r="I3482" t="str">
            <v>12/2018</v>
          </cell>
        </row>
        <row r="3483">
          <cell r="B3483">
            <v>2227241601</v>
          </cell>
          <cell r="C3483" t="str">
            <v>Huỳnh Thanh</v>
          </cell>
          <cell r="D3483" t="str">
            <v>Tín</v>
          </cell>
          <cell r="E3483">
            <v>34641</v>
          </cell>
          <cell r="F3483" t="str">
            <v>D22QNHB</v>
          </cell>
          <cell r="G3483">
            <v>72</v>
          </cell>
          <cell r="H3483" t="str">
            <v>Khá</v>
          </cell>
          <cell r="I3483" t="str">
            <v>12/2018</v>
          </cell>
        </row>
        <row r="3484">
          <cell r="B3484">
            <v>2226241602</v>
          </cell>
          <cell r="C3484" t="str">
            <v>Trần Thị Thùy</v>
          </cell>
          <cell r="D3484" t="str">
            <v>Trang</v>
          </cell>
          <cell r="E3484">
            <v>34858</v>
          </cell>
          <cell r="F3484" t="str">
            <v>D22QNHB</v>
          </cell>
          <cell r="G3484">
            <v>83</v>
          </cell>
          <cell r="H3484" t="str">
            <v>Tốt</v>
          </cell>
          <cell r="I3484" t="str">
            <v>12/2018</v>
          </cell>
        </row>
        <row r="3485">
          <cell r="B3485">
            <v>2227241603</v>
          </cell>
          <cell r="C3485" t="str">
            <v>Đặng Thế</v>
          </cell>
          <cell r="D3485" t="str">
            <v>Trung</v>
          </cell>
          <cell r="E3485">
            <v>34594</v>
          </cell>
          <cell r="F3485" t="str">
            <v>D22QNHB</v>
          </cell>
          <cell r="G3485">
            <v>74</v>
          </cell>
          <cell r="H3485" t="str">
            <v>Khá</v>
          </cell>
          <cell r="I3485" t="str">
            <v>12/2018</v>
          </cell>
        </row>
        <row r="3486">
          <cell r="B3486">
            <v>2226241604</v>
          </cell>
          <cell r="C3486" t="str">
            <v>Mai Thị Hoài</v>
          </cell>
          <cell r="D3486" t="str">
            <v>Vân</v>
          </cell>
          <cell r="E3486">
            <v>35027</v>
          </cell>
          <cell r="F3486" t="str">
            <v>D22QNHB</v>
          </cell>
          <cell r="G3486">
            <v>85</v>
          </cell>
          <cell r="H3486" t="str">
            <v>Tốt</v>
          </cell>
          <cell r="I3486" t="str">
            <v>12/2018</v>
          </cell>
        </row>
        <row r="3487">
          <cell r="B3487">
            <v>2226241805</v>
          </cell>
          <cell r="C3487" t="str">
            <v>Trần Lê Hoài</v>
          </cell>
          <cell r="D3487" t="str">
            <v>Nhân</v>
          </cell>
          <cell r="E3487">
            <v>34686</v>
          </cell>
          <cell r="F3487" t="str">
            <v>D22QNHB</v>
          </cell>
          <cell r="G3487">
            <v>77</v>
          </cell>
          <cell r="H3487" t="str">
            <v>Khá</v>
          </cell>
          <cell r="I3487" t="str">
            <v>12/2018</v>
          </cell>
        </row>
        <row r="3488">
          <cell r="B3488">
            <v>2226241807</v>
          </cell>
          <cell r="C3488" t="str">
            <v>Đặng Thị</v>
          </cell>
          <cell r="D3488" t="str">
            <v>Thủy</v>
          </cell>
          <cell r="E3488">
            <v>34313</v>
          </cell>
          <cell r="F3488" t="str">
            <v>D22QNHB</v>
          </cell>
          <cell r="G3488">
            <v>87</v>
          </cell>
          <cell r="H3488" t="str">
            <v>Tốt</v>
          </cell>
          <cell r="I3488" t="str">
            <v>12/2018</v>
          </cell>
        </row>
        <row r="3489">
          <cell r="B3489">
            <v>2227211584</v>
          </cell>
          <cell r="C3489" t="str">
            <v>Trương Đình Bảo</v>
          </cell>
          <cell r="D3489" t="str">
            <v>An</v>
          </cell>
          <cell r="E3489">
            <v>33620</v>
          </cell>
          <cell r="F3489" t="str">
            <v>D21QTHB</v>
          </cell>
          <cell r="G3489">
            <v>83</v>
          </cell>
          <cell r="H3489" t="str">
            <v>Tốt</v>
          </cell>
          <cell r="I3489" t="str">
            <v>12/2018</v>
          </cell>
        </row>
        <row r="3490">
          <cell r="B3490">
            <v>2226211586</v>
          </cell>
          <cell r="C3490" t="str">
            <v>Phạm Quỳnh</v>
          </cell>
          <cell r="D3490" t="str">
            <v>Giao</v>
          </cell>
          <cell r="E3490">
            <v>34341</v>
          </cell>
          <cell r="F3490" t="str">
            <v>D21QTHB</v>
          </cell>
          <cell r="G3490">
            <v>79</v>
          </cell>
          <cell r="H3490" t="str">
            <v>Khá</v>
          </cell>
          <cell r="I3490" t="str">
            <v>12/2018</v>
          </cell>
        </row>
        <row r="3491">
          <cell r="B3491">
            <v>2226211587</v>
          </cell>
          <cell r="C3491" t="str">
            <v>Lê Thị Thu</v>
          </cell>
          <cell r="D3491" t="str">
            <v>Hồng</v>
          </cell>
          <cell r="E3491">
            <v>34969</v>
          </cell>
          <cell r="F3491" t="str">
            <v>D21QTHB</v>
          </cell>
          <cell r="G3491">
            <v>75</v>
          </cell>
          <cell r="H3491" t="str">
            <v>Khá</v>
          </cell>
          <cell r="I3491" t="str">
            <v>12/2018</v>
          </cell>
        </row>
        <row r="3492">
          <cell r="B3492">
            <v>2226211588</v>
          </cell>
          <cell r="C3492" t="str">
            <v>Trần Nữ Hoàng</v>
          </cell>
          <cell r="D3492" t="str">
            <v>Hường</v>
          </cell>
          <cell r="E3492">
            <v>35033</v>
          </cell>
          <cell r="F3492" t="str">
            <v>D21QTHB</v>
          </cell>
          <cell r="G3492">
            <v>83</v>
          </cell>
          <cell r="H3492" t="str">
            <v>Tốt</v>
          </cell>
          <cell r="I3492" t="str">
            <v>12/2018</v>
          </cell>
        </row>
        <row r="3493">
          <cell r="B3493">
            <v>2226211589</v>
          </cell>
          <cell r="C3493" t="str">
            <v>Trần Thị</v>
          </cell>
          <cell r="D3493" t="str">
            <v>Linh</v>
          </cell>
          <cell r="E3493">
            <v>35049</v>
          </cell>
          <cell r="F3493" t="str">
            <v>D21QTHB</v>
          </cell>
          <cell r="G3493">
            <v>82</v>
          </cell>
          <cell r="H3493" t="str">
            <v>Tốt</v>
          </cell>
          <cell r="I3493" t="str">
            <v>12/2018</v>
          </cell>
        </row>
        <row r="3494">
          <cell r="B3494">
            <v>2226211590</v>
          </cell>
          <cell r="C3494" t="str">
            <v>Đào Kim</v>
          </cell>
          <cell r="D3494" t="str">
            <v>Ngân</v>
          </cell>
          <cell r="E3494">
            <v>34552</v>
          </cell>
          <cell r="F3494" t="str">
            <v>D21QTHB</v>
          </cell>
          <cell r="G3494">
            <v>76</v>
          </cell>
          <cell r="H3494" t="str">
            <v>Khá</v>
          </cell>
          <cell r="I3494" t="str">
            <v>12/2018</v>
          </cell>
        </row>
        <row r="3495">
          <cell r="B3495">
            <v>2227211592</v>
          </cell>
          <cell r="C3495" t="str">
            <v>Phan Ngọc</v>
          </cell>
          <cell r="D3495" t="str">
            <v>Quý</v>
          </cell>
          <cell r="E3495">
            <v>34183</v>
          </cell>
          <cell r="F3495" t="str">
            <v>D21QTHB</v>
          </cell>
          <cell r="G3495">
            <v>82</v>
          </cell>
          <cell r="H3495" t="str">
            <v>Tốt</v>
          </cell>
          <cell r="I3495" t="str">
            <v>12/2018</v>
          </cell>
        </row>
        <row r="3496">
          <cell r="B3496">
            <v>2226211799</v>
          </cell>
          <cell r="C3496" t="str">
            <v>Phạm Thị</v>
          </cell>
          <cell r="D3496" t="str">
            <v>Huyền</v>
          </cell>
          <cell r="E3496">
            <v>33748</v>
          </cell>
          <cell r="F3496" t="str">
            <v>D22QTHB</v>
          </cell>
          <cell r="G3496">
            <v>80</v>
          </cell>
          <cell r="H3496" t="str">
            <v>Tốt</v>
          </cell>
          <cell r="I3496" t="str">
            <v>12/2018</v>
          </cell>
        </row>
        <row r="3497">
          <cell r="B3497">
            <v>2227211800</v>
          </cell>
          <cell r="C3497" t="str">
            <v>Nguyễn Ngọc</v>
          </cell>
          <cell r="D3497" t="str">
            <v>Liên</v>
          </cell>
          <cell r="E3497">
            <v>33197</v>
          </cell>
          <cell r="F3497" t="str">
            <v>D22QTHB</v>
          </cell>
          <cell r="G3497">
            <v>76</v>
          </cell>
          <cell r="H3497" t="str">
            <v>Khá</v>
          </cell>
          <cell r="I3497" t="str">
            <v>12/2018</v>
          </cell>
        </row>
        <row r="3498">
          <cell r="B3498">
            <v>2227211801</v>
          </cell>
          <cell r="C3498" t="str">
            <v>Phạm Hữu</v>
          </cell>
          <cell r="D3498" t="str">
            <v>Lộc</v>
          </cell>
          <cell r="E3498">
            <v>34750</v>
          </cell>
          <cell r="F3498" t="str">
            <v>D22QTHB</v>
          </cell>
          <cell r="G3498">
            <v>77</v>
          </cell>
          <cell r="H3498" t="str">
            <v>Khá</v>
          </cell>
          <cell r="I3498" t="str">
            <v>12/2018</v>
          </cell>
        </row>
        <row r="3499">
          <cell r="B3499">
            <v>2227211802</v>
          </cell>
          <cell r="C3499" t="str">
            <v>Phan Huỳnh</v>
          </cell>
          <cell r="D3499" t="str">
            <v>Xuân</v>
          </cell>
          <cell r="E3499">
            <v>33258</v>
          </cell>
          <cell r="F3499" t="str">
            <v>D22QTHB</v>
          </cell>
          <cell r="G3499">
            <v>76</v>
          </cell>
          <cell r="H3499" t="str">
            <v>Khá</v>
          </cell>
          <cell r="I3499" t="str">
            <v>12/2018</v>
          </cell>
        </row>
        <row r="3500">
          <cell r="B3500">
            <v>1911237797</v>
          </cell>
          <cell r="C3500" t="str">
            <v xml:space="preserve">Bảo </v>
          </cell>
          <cell r="D3500" t="str">
            <v>Hoàng</v>
          </cell>
          <cell r="E3500" t="str">
            <v>01/10/1995</v>
          </cell>
          <cell r="F3500" t="str">
            <v>K20BCD</v>
          </cell>
          <cell r="H3500" t="str">
            <v>tb</v>
          </cell>
          <cell r="I3500" t="str">
            <v>12/2018</v>
          </cell>
        </row>
        <row r="3501">
          <cell r="B3501">
            <v>1921218433</v>
          </cell>
          <cell r="C3501" t="str">
            <v xml:space="preserve">VÕ THANH </v>
          </cell>
          <cell r="D3501" t="str">
            <v>TRUNG</v>
          </cell>
          <cell r="E3501" t="str">
            <v>02/11/1995</v>
          </cell>
          <cell r="F3501" t="str">
            <v>K19QTH</v>
          </cell>
          <cell r="G3501">
            <v>64</v>
          </cell>
          <cell r="H3501" t="str">
            <v xml:space="preserve">TB </v>
          </cell>
          <cell r="I3501" t="str">
            <v>3/2019</v>
          </cell>
        </row>
        <row r="3502">
          <cell r="B3502">
            <v>2021217132</v>
          </cell>
          <cell r="C3502" t="str">
            <v>ĐOÀN THỊ THẢO</v>
          </cell>
          <cell r="D3502" t="str">
            <v>LAN</v>
          </cell>
          <cell r="E3502">
            <v>35297</v>
          </cell>
          <cell r="F3502" t="str">
            <v>K20QTH4</v>
          </cell>
          <cell r="G3502">
            <v>73</v>
          </cell>
          <cell r="H3502" t="str">
            <v>Khá</v>
          </cell>
          <cell r="I3502" t="str">
            <v>3/2019</v>
          </cell>
        </row>
        <row r="3503">
          <cell r="B3503">
            <v>2120215439</v>
          </cell>
          <cell r="C3503" t="str">
            <v>Nguyễn Thị</v>
          </cell>
          <cell r="D3503" t="str">
            <v>Hương</v>
          </cell>
          <cell r="E3503" t="str">
            <v>K21QNH1</v>
          </cell>
          <cell r="F3503">
            <v>85</v>
          </cell>
          <cell r="G3503">
            <v>89</v>
          </cell>
          <cell r="H3503" t="str">
            <v>Tốt</v>
          </cell>
          <cell r="I3503" t="str">
            <v>3/2019</v>
          </cell>
        </row>
        <row r="3504">
          <cell r="B3504">
            <v>2120718158</v>
          </cell>
          <cell r="C3504" t="str">
            <v>Nguyễn Trần Kim</v>
          </cell>
          <cell r="D3504" t="str">
            <v>Ngọc</v>
          </cell>
          <cell r="E3504" t="str">
            <v>K21QNH1</v>
          </cell>
          <cell r="F3504">
            <v>87</v>
          </cell>
          <cell r="G3504">
            <v>87</v>
          </cell>
          <cell r="H3504" t="str">
            <v>Tốt</v>
          </cell>
          <cell r="I3504" t="str">
            <v>3/2019</v>
          </cell>
        </row>
        <row r="3505">
          <cell r="B3505">
            <v>2121245971</v>
          </cell>
          <cell r="C3505" t="str">
            <v>Nguyễn Trung</v>
          </cell>
          <cell r="D3505" t="str">
            <v>Nguyên</v>
          </cell>
          <cell r="E3505" t="str">
            <v>K21QNH1</v>
          </cell>
          <cell r="F3505">
            <v>80</v>
          </cell>
          <cell r="G3505">
            <v>81</v>
          </cell>
          <cell r="H3505" t="str">
            <v>Tốt</v>
          </cell>
          <cell r="I3505" t="str">
            <v>3/2019</v>
          </cell>
        </row>
        <row r="3506">
          <cell r="B3506">
            <v>2120237960</v>
          </cell>
          <cell r="C3506" t="str">
            <v>Huỳnh Thị Như</v>
          </cell>
          <cell r="D3506" t="str">
            <v>Nguyệt</v>
          </cell>
          <cell r="E3506" t="str">
            <v>K21QNH1</v>
          </cell>
          <cell r="F3506">
            <v>90</v>
          </cell>
          <cell r="G3506">
            <v>90</v>
          </cell>
          <cell r="H3506" t="str">
            <v>Xuất Sắc</v>
          </cell>
          <cell r="I3506" t="str">
            <v>3/2019</v>
          </cell>
        </row>
        <row r="3507">
          <cell r="B3507">
            <v>2121239342</v>
          </cell>
          <cell r="C3507" t="str">
            <v>Triệu Viết</v>
          </cell>
          <cell r="D3507" t="str">
            <v>Thiện</v>
          </cell>
          <cell r="E3507" t="str">
            <v>K21QNH1</v>
          </cell>
          <cell r="F3507">
            <v>87</v>
          </cell>
          <cell r="G3507">
            <v>88</v>
          </cell>
          <cell r="H3507" t="str">
            <v>Tốt</v>
          </cell>
          <cell r="I3507" t="str">
            <v>3/2019</v>
          </cell>
        </row>
        <row r="3508">
          <cell r="B3508">
            <v>2120237494</v>
          </cell>
          <cell r="C3508" t="str">
            <v>Nguyễn Minh</v>
          </cell>
          <cell r="D3508" t="str">
            <v>Trâm</v>
          </cell>
          <cell r="E3508" t="str">
            <v>K21QNH1</v>
          </cell>
          <cell r="F3508">
            <v>95</v>
          </cell>
          <cell r="G3508">
            <v>92</v>
          </cell>
          <cell r="H3508" t="str">
            <v>Xuất Sắc</v>
          </cell>
          <cell r="I3508" t="str">
            <v>3/2019</v>
          </cell>
        </row>
        <row r="3509">
          <cell r="B3509">
            <v>2126231635</v>
          </cell>
          <cell r="C3509" t="str">
            <v>Trần Phước uyên</v>
          </cell>
          <cell r="D3509" t="str">
            <v>Giang</v>
          </cell>
          <cell r="E3509" t="str">
            <v>K21QTC1</v>
          </cell>
          <cell r="F3509" t="str">
            <v>K21QTC1</v>
          </cell>
          <cell r="G3509">
            <v>88</v>
          </cell>
          <cell r="H3509" t="str">
            <v>Tốt</v>
          </cell>
          <cell r="I3509" t="str">
            <v>3/2019</v>
          </cell>
        </row>
        <row r="3510">
          <cell r="B3510">
            <v>2121233770</v>
          </cell>
          <cell r="C3510" t="str">
            <v>Trương Xuân</v>
          </cell>
          <cell r="D3510" t="str">
            <v>Khánh</v>
          </cell>
          <cell r="E3510" t="str">
            <v>K21QTC1</v>
          </cell>
          <cell r="F3510" t="str">
            <v>K21QTC1</v>
          </cell>
          <cell r="G3510">
            <v>87</v>
          </cell>
          <cell r="H3510" t="str">
            <v>Tốt</v>
          </cell>
          <cell r="I3510" t="str">
            <v>3/2019</v>
          </cell>
        </row>
        <row r="3511">
          <cell r="B3511">
            <v>2120233778</v>
          </cell>
          <cell r="C3511" t="str">
            <v>Đặng Tuyết Anh</v>
          </cell>
          <cell r="D3511" t="str">
            <v>Thư</v>
          </cell>
          <cell r="E3511" t="str">
            <v>K21QTC1</v>
          </cell>
          <cell r="F3511" t="str">
            <v>K21QTC1</v>
          </cell>
          <cell r="G3511">
            <v>86</v>
          </cell>
          <cell r="H3511" t="str">
            <v>Tốt</v>
          </cell>
          <cell r="I3511" t="str">
            <v>3/2019</v>
          </cell>
        </row>
        <row r="3512">
          <cell r="B3512">
            <v>2120233784</v>
          </cell>
          <cell r="C3512" t="str">
            <v>Nguyễn Tường</v>
          </cell>
          <cell r="D3512" t="str">
            <v>Vân</v>
          </cell>
          <cell r="E3512" t="str">
            <v>K21QTC1</v>
          </cell>
          <cell r="F3512" t="str">
            <v>K21QTC1</v>
          </cell>
          <cell r="G3512">
            <v>89</v>
          </cell>
          <cell r="H3512" t="str">
            <v>Tốt</v>
          </cell>
          <cell r="I3512" t="str">
            <v>3/2019</v>
          </cell>
        </row>
        <row r="3513">
          <cell r="B3513">
            <v>2120218242</v>
          </cell>
          <cell r="C3513" t="str">
            <v>Ông Thị Thanh</v>
          </cell>
          <cell r="D3513" t="str">
            <v>An</v>
          </cell>
          <cell r="E3513">
            <v>35463</v>
          </cell>
          <cell r="F3513" t="str">
            <v>K21QTH1</v>
          </cell>
          <cell r="G3513">
            <v>84</v>
          </cell>
          <cell r="H3513" t="str">
            <v>Tốt</v>
          </cell>
          <cell r="I3513" t="str">
            <v>3/2019</v>
          </cell>
        </row>
        <row r="3514">
          <cell r="B3514">
            <v>2121215425</v>
          </cell>
          <cell r="C3514" t="str">
            <v>Nguyễn Hoàng</v>
          </cell>
          <cell r="D3514" t="str">
            <v>Hải</v>
          </cell>
          <cell r="E3514">
            <v>35513</v>
          </cell>
          <cell r="F3514" t="str">
            <v>K21QTH1</v>
          </cell>
          <cell r="G3514">
            <v>84</v>
          </cell>
          <cell r="H3514" t="str">
            <v>Tốt</v>
          </cell>
          <cell r="I3514" t="str">
            <v>3/2019</v>
          </cell>
        </row>
        <row r="3515">
          <cell r="B3515">
            <v>2120216954</v>
          </cell>
          <cell r="C3515" t="str">
            <v>Phạm Thị Thanh</v>
          </cell>
          <cell r="D3515" t="str">
            <v>Hằng</v>
          </cell>
          <cell r="E3515">
            <v>35715</v>
          </cell>
          <cell r="F3515" t="str">
            <v>K21QTH1</v>
          </cell>
          <cell r="G3515">
            <v>95</v>
          </cell>
          <cell r="H3515" t="str">
            <v>Xuất Sắc</v>
          </cell>
          <cell r="I3515" t="str">
            <v>3/2019</v>
          </cell>
        </row>
        <row r="3516">
          <cell r="B3516">
            <v>2120213376</v>
          </cell>
          <cell r="C3516" t="str">
            <v>Trần Thị Phương</v>
          </cell>
          <cell r="D3516" t="str">
            <v>Kiều</v>
          </cell>
          <cell r="E3516">
            <v>35567</v>
          </cell>
          <cell r="F3516" t="str">
            <v>K21QTH1</v>
          </cell>
          <cell r="G3516">
            <v>85</v>
          </cell>
          <cell r="H3516" t="str">
            <v>Tốt</v>
          </cell>
          <cell r="I3516" t="str">
            <v>3/2019</v>
          </cell>
        </row>
        <row r="3517">
          <cell r="B3517">
            <v>2120219084</v>
          </cell>
          <cell r="C3517" t="str">
            <v>Nguyễn Nhật Tiểu</v>
          </cell>
          <cell r="D3517" t="str">
            <v>My</v>
          </cell>
          <cell r="E3517">
            <v>35603</v>
          </cell>
          <cell r="F3517" t="str">
            <v>K21QTH1</v>
          </cell>
          <cell r="G3517">
            <v>87</v>
          </cell>
          <cell r="H3517" t="str">
            <v>Tốt</v>
          </cell>
          <cell r="I3517" t="str">
            <v>3/2019</v>
          </cell>
        </row>
        <row r="3518">
          <cell r="B3518">
            <v>2120213380</v>
          </cell>
          <cell r="C3518" t="str">
            <v>Phạm Thị</v>
          </cell>
          <cell r="D3518" t="str">
            <v>Nương</v>
          </cell>
          <cell r="E3518">
            <v>35515</v>
          </cell>
          <cell r="F3518" t="str">
            <v>K21QTH1</v>
          </cell>
          <cell r="G3518">
            <v>85</v>
          </cell>
          <cell r="H3518" t="str">
            <v>Tốt</v>
          </cell>
          <cell r="I3518" t="str">
            <v>3/2019</v>
          </cell>
        </row>
        <row r="3519">
          <cell r="B3519">
            <v>2110235006</v>
          </cell>
          <cell r="C3519" t="str">
            <v>Đặng Nữ</v>
          </cell>
          <cell r="D3519" t="str">
            <v>Rina</v>
          </cell>
          <cell r="E3519">
            <v>35102</v>
          </cell>
          <cell r="F3519" t="str">
            <v>K21QTH1</v>
          </cell>
          <cell r="G3519">
            <v>78</v>
          </cell>
          <cell r="H3519" t="str">
            <v>Khá</v>
          </cell>
          <cell r="I3519" t="str">
            <v>3/2019</v>
          </cell>
        </row>
        <row r="3520">
          <cell r="B3520">
            <v>2120217934</v>
          </cell>
          <cell r="C3520" t="str">
            <v>Nguyễn Thị</v>
          </cell>
          <cell r="D3520" t="str">
            <v>Thi</v>
          </cell>
          <cell r="E3520">
            <v>35500</v>
          </cell>
          <cell r="F3520" t="str">
            <v>K21QTH1</v>
          </cell>
          <cell r="G3520">
            <v>85</v>
          </cell>
          <cell r="H3520" t="str">
            <v>Tốt</v>
          </cell>
          <cell r="I3520" t="str">
            <v>3/2019</v>
          </cell>
        </row>
        <row r="3521">
          <cell r="B3521">
            <v>2121217919</v>
          </cell>
          <cell r="C3521" t="str">
            <v>Hồ Viễn</v>
          </cell>
          <cell r="D3521" t="str">
            <v>Thông</v>
          </cell>
          <cell r="E3521">
            <v>35207</v>
          </cell>
          <cell r="F3521" t="str">
            <v>K21QTH1</v>
          </cell>
          <cell r="G3521">
            <v>85</v>
          </cell>
          <cell r="H3521" t="str">
            <v>Tốt</v>
          </cell>
          <cell r="I3521" t="str">
            <v>3/2019</v>
          </cell>
        </row>
        <row r="3522">
          <cell r="B3522">
            <v>2121219267</v>
          </cell>
          <cell r="C3522" t="str">
            <v>Mai Thanh</v>
          </cell>
          <cell r="D3522" t="str">
            <v>Trung</v>
          </cell>
          <cell r="E3522">
            <v>35711</v>
          </cell>
          <cell r="F3522" t="str">
            <v>K21QTH1</v>
          </cell>
          <cell r="G3522">
            <v>85</v>
          </cell>
          <cell r="H3522" t="str">
            <v>Tốt</v>
          </cell>
          <cell r="I3522" t="str">
            <v>3/2019</v>
          </cell>
        </row>
        <row r="3523">
          <cell r="B3523">
            <v>2121217918</v>
          </cell>
          <cell r="C3523" t="str">
            <v>Lương Thiên</v>
          </cell>
          <cell r="D3523" t="str">
            <v>Tứ</v>
          </cell>
          <cell r="E3523">
            <v>35343</v>
          </cell>
          <cell r="F3523" t="str">
            <v>K21QTH1</v>
          </cell>
          <cell r="G3523">
            <v>84</v>
          </cell>
          <cell r="H3523" t="str">
            <v>Tốt</v>
          </cell>
          <cell r="I3523" t="str">
            <v>3/2019</v>
          </cell>
        </row>
        <row r="3524">
          <cell r="B3524">
            <v>2121216644</v>
          </cell>
          <cell r="C3524" t="str">
            <v>Dương Ngọc</v>
          </cell>
          <cell r="D3524" t="str">
            <v>Tuyền</v>
          </cell>
          <cell r="E3524">
            <v>35626</v>
          </cell>
          <cell r="F3524" t="str">
            <v>K21QTH1</v>
          </cell>
          <cell r="G3524">
            <v>88</v>
          </cell>
          <cell r="H3524" t="str">
            <v>Tốt</v>
          </cell>
          <cell r="I3524" t="str">
            <v>3/2019</v>
          </cell>
        </row>
        <row r="3525">
          <cell r="B3525">
            <v>2121216759</v>
          </cell>
          <cell r="C3525" t="str">
            <v>Trịnh Quốc</v>
          </cell>
          <cell r="D3525" t="str">
            <v>Vinh</v>
          </cell>
          <cell r="E3525">
            <v>34878</v>
          </cell>
          <cell r="F3525" t="str">
            <v>K21QTH1</v>
          </cell>
          <cell r="G3525">
            <v>86</v>
          </cell>
          <cell r="H3525" t="str">
            <v>Tốt</v>
          </cell>
          <cell r="I3525" t="str">
            <v>3/2019</v>
          </cell>
        </row>
        <row r="3526">
          <cell r="B3526">
            <v>2120219898</v>
          </cell>
          <cell r="C3526" t="str">
            <v>Trần Thị Ngọc</v>
          </cell>
          <cell r="D3526" t="str">
            <v>Hà</v>
          </cell>
          <cell r="E3526">
            <v>35491</v>
          </cell>
          <cell r="F3526" t="str">
            <v>K21QTH1</v>
          </cell>
          <cell r="G3526">
            <v>88</v>
          </cell>
          <cell r="H3526" t="str">
            <v>Tốt</v>
          </cell>
          <cell r="I3526" t="str">
            <v>3/2019</v>
          </cell>
        </row>
        <row r="3527">
          <cell r="B3527">
            <v>2120217490</v>
          </cell>
          <cell r="C3527" t="str">
            <v>Võ Thị Giang</v>
          </cell>
          <cell r="D3527" t="str">
            <v>Linh</v>
          </cell>
          <cell r="E3527">
            <v>35658</v>
          </cell>
          <cell r="F3527" t="str">
            <v>K21QTH1</v>
          </cell>
          <cell r="G3527">
            <v>84</v>
          </cell>
          <cell r="H3527" t="str">
            <v>Tốt</v>
          </cell>
          <cell r="I3527" t="str">
            <v>3/2019</v>
          </cell>
        </row>
        <row r="3528">
          <cell r="B3528">
            <v>2121219327</v>
          </cell>
          <cell r="C3528" t="str">
            <v>Phan Tiến</v>
          </cell>
          <cell r="D3528" t="str">
            <v>Tài</v>
          </cell>
          <cell r="E3528">
            <v>35107</v>
          </cell>
          <cell r="F3528" t="str">
            <v>K21QTH1</v>
          </cell>
          <cell r="G3528">
            <v>96</v>
          </cell>
          <cell r="H3528" t="str">
            <v>Xuất Sắc</v>
          </cell>
          <cell r="I3528" t="str">
            <v>3/2019</v>
          </cell>
        </row>
        <row r="3529">
          <cell r="B3529">
            <v>2121213459</v>
          </cell>
          <cell r="C3529" t="str">
            <v>Nguyễn Công</v>
          </cell>
          <cell r="D3529" t="str">
            <v>Thành</v>
          </cell>
          <cell r="E3529">
            <v>35658</v>
          </cell>
          <cell r="F3529" t="str">
            <v>K21QTH1</v>
          </cell>
          <cell r="G3529">
            <v>91</v>
          </cell>
          <cell r="H3529" t="str">
            <v>Xuất Sắc</v>
          </cell>
          <cell r="I3529" t="str">
            <v>3/2019</v>
          </cell>
        </row>
        <row r="3530">
          <cell r="B3530">
            <v>2120213455</v>
          </cell>
          <cell r="C3530" t="str">
            <v>Nguyễn Thu</v>
          </cell>
          <cell r="D3530" t="str">
            <v>Trang</v>
          </cell>
          <cell r="E3530">
            <v>35633</v>
          </cell>
          <cell r="F3530" t="str">
            <v>K21QTH1</v>
          </cell>
          <cell r="G3530">
            <v>92</v>
          </cell>
          <cell r="H3530" t="str">
            <v>Xuất Sắc</v>
          </cell>
          <cell r="I3530" t="str">
            <v>3/2019</v>
          </cell>
        </row>
        <row r="3531">
          <cell r="B3531">
            <v>2121213382</v>
          </cell>
          <cell r="C3531" t="str">
            <v>Lê Phỉ</v>
          </cell>
          <cell r="D3531" t="str">
            <v>Đức</v>
          </cell>
          <cell r="E3531">
            <v>35526</v>
          </cell>
          <cell r="F3531" t="str">
            <v>K21QTH2</v>
          </cell>
          <cell r="G3531">
            <v>84</v>
          </cell>
          <cell r="H3531" t="str">
            <v>Tốt</v>
          </cell>
          <cell r="I3531" t="str">
            <v>3/2019</v>
          </cell>
        </row>
        <row r="3532">
          <cell r="B3532">
            <v>2121253899</v>
          </cell>
          <cell r="C3532" t="str">
            <v>Đặng Quang</v>
          </cell>
          <cell r="D3532" t="str">
            <v>Minh</v>
          </cell>
          <cell r="E3532">
            <v>35471</v>
          </cell>
          <cell r="F3532" t="str">
            <v>K21QTH2</v>
          </cell>
          <cell r="G3532">
            <v>86</v>
          </cell>
          <cell r="H3532" t="str">
            <v>Tốt</v>
          </cell>
          <cell r="I3532" t="str">
            <v>3/2019</v>
          </cell>
        </row>
        <row r="3533">
          <cell r="B3533">
            <v>2120325252</v>
          </cell>
          <cell r="C3533" t="str">
            <v>Nguyễn Hoàng Thảo</v>
          </cell>
          <cell r="D3533" t="str">
            <v>My</v>
          </cell>
          <cell r="E3533">
            <v>35736</v>
          </cell>
          <cell r="F3533" t="str">
            <v>K21QTH2</v>
          </cell>
          <cell r="G3533">
            <v>88</v>
          </cell>
          <cell r="H3533" t="str">
            <v>Tốt</v>
          </cell>
          <cell r="I3533" t="str">
            <v>3/2019</v>
          </cell>
        </row>
        <row r="3534">
          <cell r="B3534">
            <v>2120218483</v>
          </cell>
          <cell r="C3534" t="str">
            <v>Đặng Thị Như</v>
          </cell>
          <cell r="D3534" t="str">
            <v>Quỳnh</v>
          </cell>
          <cell r="E3534">
            <v>35610</v>
          </cell>
          <cell r="F3534" t="str">
            <v>K21QTH2</v>
          </cell>
          <cell r="G3534">
            <v>83</v>
          </cell>
          <cell r="H3534" t="str">
            <v>Tốt</v>
          </cell>
          <cell r="I3534" t="str">
            <v>3/2019</v>
          </cell>
        </row>
        <row r="3535">
          <cell r="B3535">
            <v>2121218072</v>
          </cell>
          <cell r="C3535" t="str">
            <v>Phan Minh</v>
          </cell>
          <cell r="D3535" t="str">
            <v>Thăng</v>
          </cell>
          <cell r="E3535">
            <v>35698</v>
          </cell>
          <cell r="F3535" t="str">
            <v>K21QTH2</v>
          </cell>
          <cell r="G3535">
            <v>87</v>
          </cell>
          <cell r="H3535" t="str">
            <v>Tốt</v>
          </cell>
          <cell r="I3535" t="str">
            <v>3/2019</v>
          </cell>
        </row>
        <row r="3536">
          <cell r="B3536">
            <v>2120215513</v>
          </cell>
          <cell r="C3536" t="str">
            <v>Trần Thị Thùy</v>
          </cell>
          <cell r="D3536" t="str">
            <v>Trâm</v>
          </cell>
          <cell r="E3536">
            <v>35584</v>
          </cell>
          <cell r="F3536" t="str">
            <v>K21QTH2</v>
          </cell>
          <cell r="G3536">
            <v>88</v>
          </cell>
          <cell r="H3536" t="str">
            <v>Tốt</v>
          </cell>
          <cell r="I3536" t="str">
            <v>3/2019</v>
          </cell>
        </row>
        <row r="3537">
          <cell r="B3537">
            <v>2121218373</v>
          </cell>
          <cell r="C3537" t="str">
            <v>Trần Hoàng</v>
          </cell>
          <cell r="D3537" t="str">
            <v>Vỹ</v>
          </cell>
          <cell r="E3537">
            <v>35350</v>
          </cell>
          <cell r="F3537" t="str">
            <v>K21QTH2</v>
          </cell>
          <cell r="G3537">
            <v>81</v>
          </cell>
          <cell r="H3537" t="str">
            <v>Tốt</v>
          </cell>
          <cell r="I3537" t="str">
            <v>3/2019</v>
          </cell>
        </row>
        <row r="3538">
          <cell r="B3538">
            <v>2120257728</v>
          </cell>
          <cell r="C3538" t="str">
            <v>Trần Ngọc Uyên</v>
          </cell>
          <cell r="D3538" t="str">
            <v>Phương</v>
          </cell>
          <cell r="E3538">
            <v>35461</v>
          </cell>
          <cell r="F3538" t="str">
            <v>K21QTH2</v>
          </cell>
          <cell r="G3538">
            <v>88</v>
          </cell>
          <cell r="H3538" t="str">
            <v>Tốt</v>
          </cell>
          <cell r="I3538" t="str">
            <v>3/2019</v>
          </cell>
        </row>
        <row r="3539">
          <cell r="B3539">
            <v>2120217908</v>
          </cell>
          <cell r="C3539" t="str">
            <v>Nguyễn Thị Thu</v>
          </cell>
          <cell r="D3539" t="str">
            <v>Thủy</v>
          </cell>
          <cell r="E3539">
            <v>35342</v>
          </cell>
          <cell r="F3539" t="str">
            <v>K21QTH2</v>
          </cell>
          <cell r="G3539">
            <v>87</v>
          </cell>
          <cell r="H3539" t="str">
            <v>Tốt</v>
          </cell>
          <cell r="I3539" t="str">
            <v>3/2019</v>
          </cell>
        </row>
        <row r="3540">
          <cell r="B3540">
            <v>2120215526</v>
          </cell>
          <cell r="C3540" t="str">
            <v>Phạm Thanh</v>
          </cell>
          <cell r="D3540" t="str">
            <v>Vân</v>
          </cell>
          <cell r="E3540">
            <v>35667</v>
          </cell>
          <cell r="F3540" t="str">
            <v>K21QTH2</v>
          </cell>
          <cell r="G3540">
            <v>88</v>
          </cell>
          <cell r="H3540" t="str">
            <v>Tốt</v>
          </cell>
          <cell r="I3540" t="str">
            <v>3/2019</v>
          </cell>
        </row>
        <row r="3541">
          <cell r="B3541">
            <v>2120213418</v>
          </cell>
          <cell r="C3541" t="str">
            <v>Võ Lê Thị</v>
          </cell>
          <cell r="D3541" t="str">
            <v>Hoa</v>
          </cell>
          <cell r="E3541">
            <v>35571</v>
          </cell>
          <cell r="F3541" t="str">
            <v>K21QTH3</v>
          </cell>
          <cell r="G3541">
            <v>87</v>
          </cell>
          <cell r="H3541" t="str">
            <v>Tốt</v>
          </cell>
          <cell r="I3541" t="str">
            <v>3/2019</v>
          </cell>
        </row>
        <row r="3542">
          <cell r="B3542">
            <v>2120213394</v>
          </cell>
          <cell r="C3542" t="str">
            <v>Nguyễn Thị Ngọc</v>
          </cell>
          <cell r="D3542" t="str">
            <v>Kim</v>
          </cell>
          <cell r="E3542">
            <v>35728</v>
          </cell>
          <cell r="F3542" t="str">
            <v>K21QTH3</v>
          </cell>
          <cell r="G3542">
            <v>90</v>
          </cell>
          <cell r="H3542" t="str">
            <v>Xuất Sắc</v>
          </cell>
          <cell r="I3542" t="str">
            <v>3/2019</v>
          </cell>
        </row>
        <row r="3543">
          <cell r="B3543">
            <v>2121213404</v>
          </cell>
          <cell r="C3543" t="str">
            <v>Nguyễn Tấn</v>
          </cell>
          <cell r="D3543" t="str">
            <v>Phúc</v>
          </cell>
          <cell r="E3543">
            <v>35435</v>
          </cell>
          <cell r="F3543" t="str">
            <v>K21QTH3</v>
          </cell>
          <cell r="G3543">
            <v>97</v>
          </cell>
          <cell r="H3543" t="str">
            <v>Xuất Sắc</v>
          </cell>
          <cell r="I3543" t="str">
            <v>3/2019</v>
          </cell>
        </row>
        <row r="3544">
          <cell r="B3544">
            <v>2120213318</v>
          </cell>
          <cell r="C3544" t="str">
            <v>Nguyễn Thị</v>
          </cell>
          <cell r="D3544" t="str">
            <v>Sang</v>
          </cell>
          <cell r="E3544">
            <v>35183</v>
          </cell>
          <cell r="F3544" t="str">
            <v>K21QTH3</v>
          </cell>
          <cell r="G3544">
            <v>86</v>
          </cell>
          <cell r="H3544" t="str">
            <v>Tốt</v>
          </cell>
          <cell r="I3544" t="str">
            <v>3/2019</v>
          </cell>
        </row>
        <row r="3545">
          <cell r="B3545">
            <v>2120218677</v>
          </cell>
          <cell r="C3545" t="str">
            <v>Trần Thị Thu</v>
          </cell>
          <cell r="D3545" t="str">
            <v>Hiền</v>
          </cell>
          <cell r="E3545">
            <v>35722</v>
          </cell>
          <cell r="F3545" t="str">
            <v>K21QTH4</v>
          </cell>
          <cell r="G3545">
            <v>87</v>
          </cell>
          <cell r="H3545" t="str">
            <v>Tốt</v>
          </cell>
          <cell r="I3545" t="str">
            <v>3/2019</v>
          </cell>
        </row>
        <row r="3546">
          <cell r="B3546">
            <v>2120213464</v>
          </cell>
          <cell r="C3546" t="str">
            <v>Nguyễn Diệu Ái</v>
          </cell>
          <cell r="D3546" t="str">
            <v>Phương</v>
          </cell>
          <cell r="E3546">
            <v>35566</v>
          </cell>
          <cell r="F3546" t="str">
            <v>K21QTH4</v>
          </cell>
          <cell r="G3546">
            <v>84</v>
          </cell>
          <cell r="H3546" t="str">
            <v>Tốt</v>
          </cell>
          <cell r="I3546" t="str">
            <v>3/2019</v>
          </cell>
        </row>
        <row r="3547">
          <cell r="B3547">
            <v>2120215498</v>
          </cell>
          <cell r="C3547" t="str">
            <v>Phan Thị Hoài</v>
          </cell>
          <cell r="D3547" t="str">
            <v>Thanh</v>
          </cell>
          <cell r="E3547">
            <v>35773</v>
          </cell>
          <cell r="F3547" t="str">
            <v>K21QTH4</v>
          </cell>
          <cell r="G3547">
            <v>86</v>
          </cell>
          <cell r="H3547" t="str">
            <v>Tốt</v>
          </cell>
          <cell r="I3547" t="str">
            <v>3/2019</v>
          </cell>
        </row>
        <row r="3548">
          <cell r="B3548">
            <v>2121213315</v>
          </cell>
          <cell r="C3548" t="str">
            <v>Nguyễn Hữu</v>
          </cell>
          <cell r="D3548" t="str">
            <v>Trí</v>
          </cell>
          <cell r="E3548">
            <v>35725</v>
          </cell>
          <cell r="F3548" t="str">
            <v>K21QTH4</v>
          </cell>
          <cell r="G3548">
            <v>76</v>
          </cell>
          <cell r="H3548" t="str">
            <v>Khá</v>
          </cell>
          <cell r="I3548" t="str">
            <v>3/2019</v>
          </cell>
        </row>
        <row r="3549">
          <cell r="B3549">
            <v>2120219083</v>
          </cell>
          <cell r="C3549" t="str">
            <v>Văn Thị Thu</v>
          </cell>
          <cell r="D3549" t="str">
            <v>Thủy</v>
          </cell>
          <cell r="E3549">
            <v>35761</v>
          </cell>
          <cell r="F3549" t="str">
            <v>K21QTH4</v>
          </cell>
          <cell r="G3549">
            <v>90</v>
          </cell>
          <cell r="H3549" t="str">
            <v>Xuất Sắc</v>
          </cell>
          <cell r="I3549" t="str">
            <v>3/2019</v>
          </cell>
        </row>
        <row r="3550">
          <cell r="B3550">
            <v>2120213435</v>
          </cell>
          <cell r="C3550" t="str">
            <v>Đỗ Thoại</v>
          </cell>
          <cell r="D3550" t="str">
            <v>Vi</v>
          </cell>
          <cell r="E3550">
            <v>35790</v>
          </cell>
          <cell r="F3550" t="str">
            <v>K21QTH4</v>
          </cell>
          <cell r="G3550">
            <v>98</v>
          </cell>
          <cell r="H3550" t="str">
            <v>Xuất Sắc</v>
          </cell>
          <cell r="I3550" t="str">
            <v>3/2019</v>
          </cell>
        </row>
        <row r="3551">
          <cell r="B3551">
            <v>2121213401</v>
          </cell>
          <cell r="C3551" t="str">
            <v>Nguyễn Văn Việt</v>
          </cell>
          <cell r="D3551" t="str">
            <v>Anh</v>
          </cell>
          <cell r="E3551">
            <v>35371</v>
          </cell>
          <cell r="F3551" t="str">
            <v>K21QTH5</v>
          </cell>
          <cell r="G3551">
            <v>82</v>
          </cell>
          <cell r="H3551" t="str">
            <v>Tốt</v>
          </cell>
          <cell r="I3551" t="str">
            <v>3/2019</v>
          </cell>
        </row>
        <row r="3552">
          <cell r="B3552">
            <v>2120217955</v>
          </cell>
          <cell r="C3552" t="str">
            <v>Lê Thị Lệ</v>
          </cell>
          <cell r="D3552" t="str">
            <v>Hằng</v>
          </cell>
          <cell r="E3552">
            <v>35692</v>
          </cell>
          <cell r="F3552" t="str">
            <v>K21QTH5</v>
          </cell>
          <cell r="G3552">
            <v>83</v>
          </cell>
          <cell r="H3552" t="str">
            <v>Tốt</v>
          </cell>
          <cell r="I3552" t="str">
            <v>3/2019</v>
          </cell>
        </row>
        <row r="3553">
          <cell r="B3553">
            <v>2120218254</v>
          </cell>
          <cell r="C3553" t="str">
            <v>Hồ Thị Diễm</v>
          </cell>
          <cell r="D3553" t="str">
            <v>Hiền</v>
          </cell>
          <cell r="E3553">
            <v>35737</v>
          </cell>
          <cell r="F3553" t="str">
            <v>K21QTH5</v>
          </cell>
          <cell r="G3553">
            <v>75</v>
          </cell>
          <cell r="H3553" t="str">
            <v>Khá</v>
          </cell>
          <cell r="I3553" t="str">
            <v>3/2019</v>
          </cell>
        </row>
        <row r="3554">
          <cell r="B3554">
            <v>2121219198</v>
          </cell>
          <cell r="C3554" t="str">
            <v>Hoàng Đình</v>
          </cell>
          <cell r="D3554" t="str">
            <v>Trung</v>
          </cell>
          <cell r="E3554">
            <v>35761</v>
          </cell>
          <cell r="F3554" t="str">
            <v>K21QTH5</v>
          </cell>
          <cell r="G3554">
            <v>76</v>
          </cell>
          <cell r="H3554" t="str">
            <v>Khá</v>
          </cell>
          <cell r="I3554" t="str">
            <v>3/2019</v>
          </cell>
        </row>
        <row r="3555">
          <cell r="B3555">
            <v>2120218330</v>
          </cell>
          <cell r="C3555" t="str">
            <v>Võ Thị Thúy</v>
          </cell>
          <cell r="D3555" t="str">
            <v>Vi</v>
          </cell>
          <cell r="E3555">
            <v>35730</v>
          </cell>
          <cell r="F3555" t="str">
            <v>K21QTH5</v>
          </cell>
          <cell r="G3555">
            <v>78</v>
          </cell>
          <cell r="H3555" t="str">
            <v>Khá</v>
          </cell>
          <cell r="I3555" t="str">
            <v>3/2019</v>
          </cell>
        </row>
        <row r="3556">
          <cell r="B3556">
            <v>2120213457</v>
          </cell>
          <cell r="C3556" t="str">
            <v>Quách Thị</v>
          </cell>
          <cell r="D3556" t="str">
            <v>Diễm</v>
          </cell>
          <cell r="E3556">
            <v>35515</v>
          </cell>
          <cell r="F3556" t="str">
            <v>K21QTH5</v>
          </cell>
          <cell r="G3556">
            <v>86</v>
          </cell>
          <cell r="H3556" t="str">
            <v>Tốt</v>
          </cell>
          <cell r="I3556" t="str">
            <v>3/2019</v>
          </cell>
        </row>
        <row r="3557">
          <cell r="B3557">
            <v>2120215447</v>
          </cell>
          <cell r="C3557" t="str">
            <v>Nguyễn Đoàn Thảo</v>
          </cell>
          <cell r="D3557" t="str">
            <v>Linh</v>
          </cell>
          <cell r="E3557">
            <v>34954</v>
          </cell>
          <cell r="F3557" t="str">
            <v>K21QTH5</v>
          </cell>
          <cell r="G3557">
            <v>87</v>
          </cell>
          <cell r="H3557" t="str">
            <v>Tốt</v>
          </cell>
          <cell r="I3557" t="str">
            <v>3/2019</v>
          </cell>
        </row>
        <row r="3558">
          <cell r="B3558">
            <v>2121219889</v>
          </cell>
          <cell r="C3558" t="str">
            <v>Lê Thành</v>
          </cell>
          <cell r="D3558" t="str">
            <v>Danh</v>
          </cell>
          <cell r="E3558">
            <v>34751</v>
          </cell>
          <cell r="F3558" t="str">
            <v>K21QTH6</v>
          </cell>
          <cell r="G3558">
            <v>80</v>
          </cell>
          <cell r="H3558" t="str">
            <v>Tốt</v>
          </cell>
          <cell r="I3558" t="str">
            <v>3/2019</v>
          </cell>
        </row>
        <row r="3559">
          <cell r="B3559">
            <v>2121213385</v>
          </cell>
          <cell r="C3559" t="str">
            <v>Đoàn Thiên</v>
          </cell>
          <cell r="D3559" t="str">
            <v>Phước</v>
          </cell>
          <cell r="E3559">
            <v>35641</v>
          </cell>
          <cell r="F3559" t="str">
            <v>K21QTH6</v>
          </cell>
          <cell r="G3559">
            <v>77</v>
          </cell>
          <cell r="H3559" t="str">
            <v>Khá</v>
          </cell>
          <cell r="I3559" t="str">
            <v>3/2019</v>
          </cell>
        </row>
        <row r="3560">
          <cell r="B3560">
            <v>2120219861</v>
          </cell>
          <cell r="C3560" t="str">
            <v>Ngô Thị Kim</v>
          </cell>
          <cell r="D3560" t="str">
            <v>Tiến</v>
          </cell>
          <cell r="E3560">
            <v>35554</v>
          </cell>
          <cell r="F3560" t="str">
            <v>K21QTH6</v>
          </cell>
          <cell r="G3560">
            <v>83</v>
          </cell>
          <cell r="H3560" t="str">
            <v>Tốt</v>
          </cell>
          <cell r="I3560" t="str">
            <v>3/2019</v>
          </cell>
        </row>
        <row r="3561">
          <cell r="B3561">
            <v>2121213410</v>
          </cell>
          <cell r="C3561" t="str">
            <v>Ngô Nguyễn Phước</v>
          </cell>
          <cell r="D3561" t="str">
            <v>Toàn</v>
          </cell>
          <cell r="E3561">
            <v>35386</v>
          </cell>
          <cell r="F3561" t="str">
            <v>K21QTH6</v>
          </cell>
          <cell r="G3561">
            <v>82</v>
          </cell>
          <cell r="H3561" t="str">
            <v>Tốt</v>
          </cell>
          <cell r="I3561" t="str">
            <v>3/2019</v>
          </cell>
        </row>
        <row r="3562">
          <cell r="B3562">
            <v>2120217997</v>
          </cell>
          <cell r="C3562" t="str">
            <v>Võ Thị Ái</v>
          </cell>
          <cell r="D3562" t="str">
            <v>Vi</v>
          </cell>
          <cell r="E3562">
            <v>35201</v>
          </cell>
          <cell r="F3562" t="str">
            <v>K21QTH6</v>
          </cell>
          <cell r="G3562">
            <v>82</v>
          </cell>
          <cell r="H3562" t="str">
            <v>Tốt</v>
          </cell>
          <cell r="I3562" t="str">
            <v>3/2019</v>
          </cell>
        </row>
        <row r="3563">
          <cell r="B3563">
            <v>2120219589</v>
          </cell>
          <cell r="C3563" t="str">
            <v>HOÀNG THỊ HẢI</v>
          </cell>
          <cell r="D3563" t="str">
            <v>YẾN</v>
          </cell>
          <cell r="E3563">
            <v>34929</v>
          </cell>
          <cell r="F3563" t="str">
            <v>K21QTH6</v>
          </cell>
          <cell r="G3563">
            <v>81</v>
          </cell>
          <cell r="H3563" t="str">
            <v>Tốt</v>
          </cell>
          <cell r="I3563" t="str">
            <v>3/2019</v>
          </cell>
        </row>
        <row r="3564">
          <cell r="B3564">
            <v>2120216979</v>
          </cell>
          <cell r="C3564" t="str">
            <v>Lê Thanh</v>
          </cell>
          <cell r="D3564" t="str">
            <v>Hà</v>
          </cell>
          <cell r="E3564">
            <v>35438</v>
          </cell>
          <cell r="F3564" t="str">
            <v>K21QTH7</v>
          </cell>
          <cell r="G3564">
            <v>67</v>
          </cell>
          <cell r="H3564" t="str">
            <v>Khá</v>
          </cell>
          <cell r="I3564" t="str">
            <v>3/2019</v>
          </cell>
        </row>
        <row r="3565">
          <cell r="B3565">
            <v>2120218661</v>
          </cell>
          <cell r="C3565" t="str">
            <v>Hoàng Thị Diểm</v>
          </cell>
          <cell r="D3565" t="str">
            <v>Liên</v>
          </cell>
          <cell r="E3565">
            <v>35580</v>
          </cell>
          <cell r="F3565" t="str">
            <v>K21QTH7</v>
          </cell>
          <cell r="G3565">
            <v>84</v>
          </cell>
          <cell r="H3565" t="str">
            <v>Tốt</v>
          </cell>
          <cell r="I3565" t="str">
            <v>3/2019</v>
          </cell>
        </row>
        <row r="3566">
          <cell r="B3566">
            <v>2121213348</v>
          </cell>
          <cell r="C3566" t="str">
            <v>Cao Xuân</v>
          </cell>
          <cell r="D3566" t="str">
            <v>Thịnh</v>
          </cell>
          <cell r="E3566">
            <v>35541</v>
          </cell>
          <cell r="F3566" t="str">
            <v>K21QTH7</v>
          </cell>
          <cell r="G3566">
            <v>84</v>
          </cell>
          <cell r="H3566" t="str">
            <v>Tốt</v>
          </cell>
          <cell r="I3566" t="str">
            <v>3/2019</v>
          </cell>
        </row>
        <row r="3567">
          <cell r="B3567">
            <v>2120218261</v>
          </cell>
          <cell r="C3567" t="str">
            <v>Thái Thị Ngọc</v>
          </cell>
          <cell r="D3567" t="str">
            <v>Trâm</v>
          </cell>
          <cell r="E3567">
            <v>35575</v>
          </cell>
          <cell r="F3567" t="str">
            <v>K21QTH7</v>
          </cell>
          <cell r="G3567">
            <v>87</v>
          </cell>
          <cell r="H3567" t="str">
            <v>Tốt</v>
          </cell>
          <cell r="I3567" t="str">
            <v>3/2019</v>
          </cell>
        </row>
        <row r="3568">
          <cell r="B3568">
            <v>2120213350</v>
          </cell>
          <cell r="C3568" t="str">
            <v>Đỗ Hoàng Khánh</v>
          </cell>
          <cell r="D3568" t="str">
            <v>Trang</v>
          </cell>
          <cell r="E3568">
            <v>35763</v>
          </cell>
          <cell r="F3568" t="str">
            <v>K21QTH7</v>
          </cell>
          <cell r="G3568">
            <v>84</v>
          </cell>
          <cell r="H3568" t="str">
            <v>Tốt</v>
          </cell>
          <cell r="I3568" t="str">
            <v>3/2019</v>
          </cell>
        </row>
        <row r="3569">
          <cell r="B3569">
            <v>2120217661</v>
          </cell>
          <cell r="C3569" t="str">
            <v>Lê Thị Mai</v>
          </cell>
          <cell r="D3569" t="str">
            <v>Hòa</v>
          </cell>
          <cell r="E3569">
            <v>35585</v>
          </cell>
          <cell r="F3569" t="str">
            <v>K21QTH7</v>
          </cell>
          <cell r="G3569">
            <v>87</v>
          </cell>
          <cell r="H3569" t="str">
            <v>Tốt</v>
          </cell>
          <cell r="I3569" t="str">
            <v>3/2019</v>
          </cell>
        </row>
        <row r="3570">
          <cell r="B3570">
            <v>2121217634</v>
          </cell>
          <cell r="C3570" t="str">
            <v>Phạm Trọng</v>
          </cell>
          <cell r="D3570" t="str">
            <v>Lực</v>
          </cell>
          <cell r="E3570">
            <v>35475</v>
          </cell>
          <cell r="F3570" t="str">
            <v>K21QTH7</v>
          </cell>
          <cell r="G3570">
            <v>87</v>
          </cell>
          <cell r="H3570" t="str">
            <v>Tốt</v>
          </cell>
          <cell r="I3570" t="str">
            <v>3/2019</v>
          </cell>
        </row>
        <row r="3571">
          <cell r="B3571">
            <v>2120213428</v>
          </cell>
          <cell r="C3571" t="str">
            <v>Nguyễn Đoan Thục</v>
          </cell>
          <cell r="D3571" t="str">
            <v>Uyên</v>
          </cell>
          <cell r="E3571">
            <v>35663</v>
          </cell>
          <cell r="F3571" t="str">
            <v>K21QTH7</v>
          </cell>
          <cell r="G3571">
            <v>86</v>
          </cell>
          <cell r="H3571" t="str">
            <v>Tốt</v>
          </cell>
          <cell r="I3571" t="str">
            <v>3/2019</v>
          </cell>
        </row>
        <row r="3572">
          <cell r="B3572">
            <v>2121217635</v>
          </cell>
          <cell r="C3572" t="str">
            <v>Trương Công</v>
          </cell>
          <cell r="D3572" t="str">
            <v>Vinh</v>
          </cell>
          <cell r="E3572">
            <v>35433</v>
          </cell>
          <cell r="F3572" t="str">
            <v>K21QTH7</v>
          </cell>
          <cell r="G3572">
            <v>88</v>
          </cell>
          <cell r="H3572" t="str">
            <v>Tốt</v>
          </cell>
          <cell r="I3572" t="str">
            <v>3/2019</v>
          </cell>
        </row>
        <row r="3573">
          <cell r="B3573">
            <v>2120436318</v>
          </cell>
          <cell r="C3573" t="str">
            <v>Hoàng Nguyễn Thu</v>
          </cell>
          <cell r="D3573" t="str">
            <v>Hòa</v>
          </cell>
          <cell r="E3573">
            <v>35547</v>
          </cell>
          <cell r="F3573" t="str">
            <v>K21QTM1</v>
          </cell>
          <cell r="G3573">
            <v>82</v>
          </cell>
          <cell r="H3573" t="str">
            <v>Tốt</v>
          </cell>
          <cell r="I3573" t="str">
            <v>3/2019</v>
          </cell>
        </row>
        <row r="3574">
          <cell r="B3574">
            <v>2120225458</v>
          </cell>
          <cell r="C3574" t="str">
            <v>Đỗ Hoàng Lyn</v>
          </cell>
          <cell r="D3574" t="str">
            <v>Na</v>
          </cell>
          <cell r="E3574">
            <v>35393</v>
          </cell>
          <cell r="F3574" t="str">
            <v>K21QTM1</v>
          </cell>
          <cell r="G3574">
            <v>97</v>
          </cell>
          <cell r="H3574" t="str">
            <v>Xuất Sắc</v>
          </cell>
          <cell r="I3574" t="str">
            <v>3/2019</v>
          </cell>
        </row>
        <row r="3575">
          <cell r="B3575">
            <v>1911239573</v>
          </cell>
          <cell r="C3575" t="str">
            <v>Trần Quốc</v>
          </cell>
          <cell r="D3575" t="str">
            <v>Ngữ</v>
          </cell>
          <cell r="E3575">
            <v>34917</v>
          </cell>
          <cell r="F3575" t="str">
            <v>K21QTM1</v>
          </cell>
          <cell r="G3575">
            <v>74</v>
          </cell>
          <cell r="H3575" t="str">
            <v>Khá</v>
          </cell>
          <cell r="I3575" t="str">
            <v>3/2019</v>
          </cell>
        </row>
        <row r="3576">
          <cell r="B3576">
            <v>2120225474</v>
          </cell>
          <cell r="C3576" t="str">
            <v>Phan Thị</v>
          </cell>
          <cell r="D3576" t="str">
            <v>Nhựt</v>
          </cell>
          <cell r="E3576">
            <v>35466</v>
          </cell>
          <cell r="F3576" t="str">
            <v>K21QTM1</v>
          </cell>
          <cell r="G3576">
            <v>90</v>
          </cell>
          <cell r="H3576" t="str">
            <v>Xuất Sắc</v>
          </cell>
          <cell r="I3576" t="str">
            <v>3/2019</v>
          </cell>
        </row>
        <row r="3577">
          <cell r="B3577">
            <v>2110233028</v>
          </cell>
          <cell r="C3577" t="str">
            <v>Huỳnh Ngọc Dương</v>
          </cell>
          <cell r="D3577" t="str">
            <v>Ni</v>
          </cell>
          <cell r="E3577">
            <v>35675</v>
          </cell>
          <cell r="F3577" t="str">
            <v>K21QTM1</v>
          </cell>
          <cell r="G3577">
            <v>79</v>
          </cell>
          <cell r="H3577" t="str">
            <v>Khá</v>
          </cell>
          <cell r="I3577" t="str">
            <v>3/2019</v>
          </cell>
        </row>
        <row r="3578">
          <cell r="B3578">
            <v>2120219004</v>
          </cell>
          <cell r="C3578" t="str">
            <v>Nguyễn Thị Minh</v>
          </cell>
          <cell r="D3578" t="str">
            <v>Tâm</v>
          </cell>
          <cell r="E3578">
            <v>35288</v>
          </cell>
          <cell r="F3578" t="str">
            <v>K21QTM1</v>
          </cell>
          <cell r="G3578">
            <v>87</v>
          </cell>
          <cell r="H3578" t="str">
            <v>Tốt</v>
          </cell>
          <cell r="I3578" t="str">
            <v>3/2019</v>
          </cell>
        </row>
        <row r="3579">
          <cell r="B3579">
            <v>2120218374</v>
          </cell>
          <cell r="C3579" t="str">
            <v>Hồ Thị Thuỳ</v>
          </cell>
          <cell r="D3579" t="str">
            <v>Trang</v>
          </cell>
          <cell r="E3579">
            <v>35622</v>
          </cell>
          <cell r="F3579" t="str">
            <v>K21QTM1</v>
          </cell>
          <cell r="G3579">
            <v>82</v>
          </cell>
          <cell r="H3579" t="str">
            <v>Tốt</v>
          </cell>
          <cell r="I3579" t="str">
            <v>3/2019</v>
          </cell>
        </row>
        <row r="3580">
          <cell r="B3580">
            <v>2110233022</v>
          </cell>
          <cell r="C3580" t="str">
            <v>Nguyễn Thị Phương</v>
          </cell>
          <cell r="D3580" t="str">
            <v>Trúc</v>
          </cell>
          <cell r="E3580">
            <v>35731</v>
          </cell>
          <cell r="F3580" t="str">
            <v>K21QTM1</v>
          </cell>
          <cell r="G3580">
            <v>89</v>
          </cell>
          <cell r="H3580" t="str">
            <v>Tốt</v>
          </cell>
          <cell r="I3580" t="str">
            <v>3/2019</v>
          </cell>
        </row>
        <row r="3581">
          <cell r="B3581">
            <v>2020224445</v>
          </cell>
          <cell r="C3581" t="str">
            <v>Hồ Minh</v>
          </cell>
          <cell r="D3581" t="str">
            <v>Hằng</v>
          </cell>
          <cell r="E3581">
            <v>35359</v>
          </cell>
          <cell r="F3581" t="str">
            <v>K21QTM2</v>
          </cell>
          <cell r="G3581">
            <v>83</v>
          </cell>
          <cell r="H3581" t="str">
            <v>Tốt</v>
          </cell>
          <cell r="I3581" t="str">
            <v>3/2019</v>
          </cell>
        </row>
        <row r="3582">
          <cell r="B3582">
            <v>2120225511</v>
          </cell>
          <cell r="C3582" t="str">
            <v>Nguyễn Nguyên</v>
          </cell>
          <cell r="D3582" t="str">
            <v>Thủy</v>
          </cell>
          <cell r="E3582">
            <v>35578</v>
          </cell>
          <cell r="F3582" t="str">
            <v>K21QTM2</v>
          </cell>
          <cell r="G3582">
            <v>82</v>
          </cell>
          <cell r="H3582" t="str">
            <v>Tốt</v>
          </cell>
          <cell r="I3582" t="str">
            <v>3/2019</v>
          </cell>
        </row>
        <row r="3583">
          <cell r="B3583">
            <v>2120219653</v>
          </cell>
          <cell r="C3583" t="str">
            <v>Mai Thị Bích</v>
          </cell>
          <cell r="D3583" t="str">
            <v>Trâm</v>
          </cell>
          <cell r="E3583">
            <v>35569</v>
          </cell>
          <cell r="F3583" t="str">
            <v>K21QTM2</v>
          </cell>
          <cell r="G3583">
            <v>83</v>
          </cell>
          <cell r="H3583" t="str">
            <v>Tốt</v>
          </cell>
          <cell r="I3583" t="str">
            <v>3/2019</v>
          </cell>
        </row>
        <row r="3584">
          <cell r="B3584">
            <v>171575462</v>
          </cell>
          <cell r="C3584" t="str">
            <v>HUỲNH PHƯỚC</v>
          </cell>
          <cell r="D3584" t="str">
            <v>AN</v>
          </cell>
          <cell r="E3584" t="str">
            <v>13/02/1992</v>
          </cell>
          <cell r="F3584" t="str">
            <v>K17QCD4</v>
          </cell>
          <cell r="H3584" t="str">
            <v>TB</v>
          </cell>
          <cell r="I3584" t="str">
            <v>12/2014</v>
          </cell>
        </row>
        <row r="3585">
          <cell r="B3585">
            <v>171575532</v>
          </cell>
          <cell r="C3585" t="str">
            <v>TRẦN QUANG</v>
          </cell>
          <cell r="D3585" t="str">
            <v>HUY</v>
          </cell>
          <cell r="E3585" t="str">
            <v>03/10/1993</v>
          </cell>
          <cell r="F3585" t="str">
            <v>K17QCD4</v>
          </cell>
          <cell r="H3585" t="str">
            <v>TB</v>
          </cell>
          <cell r="I3585" t="str">
            <v>12/2014</v>
          </cell>
        </row>
        <row r="3586">
          <cell r="B3586">
            <v>162524330</v>
          </cell>
          <cell r="C3586" t="str">
            <v>VŨ CÔNG</v>
          </cell>
          <cell r="D3586" t="str">
            <v>QUANG</v>
          </cell>
          <cell r="E3586" t="str">
            <v>07/03/1992</v>
          </cell>
          <cell r="F3586" t="str">
            <v>K16QNH5</v>
          </cell>
          <cell r="H3586" t="str">
            <v>TB</v>
          </cell>
          <cell r="I3586" t="str">
            <v>8/2015</v>
          </cell>
        </row>
        <row r="3587">
          <cell r="B3587">
            <v>171575731</v>
          </cell>
          <cell r="C3587" t="str">
            <v>LÊ QUỐC</v>
          </cell>
          <cell r="D3587" t="str">
            <v>TUẤN</v>
          </cell>
          <cell r="E3587" t="str">
            <v>26/06/1993</v>
          </cell>
          <cell r="F3587" t="str">
            <v>K17QCD8</v>
          </cell>
          <cell r="H3587" t="str">
            <v>TB</v>
          </cell>
          <cell r="I3587" t="str">
            <v>8/2015</v>
          </cell>
        </row>
        <row r="3588">
          <cell r="B3588">
            <v>171135839</v>
          </cell>
          <cell r="C3588" t="str">
            <v>NGUYỄN TẤN</v>
          </cell>
          <cell r="D3588" t="str">
            <v>TUẤN</v>
          </cell>
          <cell r="E3588" t="str">
            <v>19/03/1993</v>
          </cell>
          <cell r="F3588" t="str">
            <v>K18QCD3</v>
          </cell>
          <cell r="H3588" t="str">
            <v>TB</v>
          </cell>
          <cell r="I3588" t="str">
            <v>5/2016</v>
          </cell>
        </row>
        <row r="3589">
          <cell r="B3589">
            <v>162337668</v>
          </cell>
          <cell r="C3589" t="str">
            <v>NGUYỄN VĂN</v>
          </cell>
          <cell r="D3589" t="str">
            <v>CẢNH</v>
          </cell>
          <cell r="E3589" t="str">
            <v>02/04/1988</v>
          </cell>
          <cell r="F3589" t="str">
            <v>K18QTH2</v>
          </cell>
          <cell r="H3589" t="str">
            <v>TB</v>
          </cell>
          <cell r="I3589" t="str">
            <v>8/2016</v>
          </cell>
        </row>
        <row r="3590">
          <cell r="B3590">
            <v>1821245705</v>
          </cell>
          <cell r="C3590" t="str">
            <v>Hồ Thăng</v>
          </cell>
          <cell r="D3590" t="str">
            <v>Đại</v>
          </cell>
          <cell r="E3590">
            <v>34021</v>
          </cell>
          <cell r="F3590" t="str">
            <v>K21QNH1</v>
          </cell>
          <cell r="G3590">
            <v>67</v>
          </cell>
          <cell r="H3590" t="str">
            <v>Khá</v>
          </cell>
          <cell r="I3590" t="str">
            <v>5/2019</v>
          </cell>
        </row>
        <row r="3591">
          <cell r="B3591">
            <v>2121646475</v>
          </cell>
          <cell r="C3591" t="str">
            <v>Nguyễn Trương Đăng</v>
          </cell>
          <cell r="D3591" t="str">
            <v>Khoa</v>
          </cell>
          <cell r="E3591">
            <v>35629</v>
          </cell>
          <cell r="F3591" t="str">
            <v>K21QNH1</v>
          </cell>
          <cell r="G3591">
            <v>70</v>
          </cell>
          <cell r="H3591" t="str">
            <v>Khá</v>
          </cell>
          <cell r="I3591" t="str">
            <v>5/2019</v>
          </cell>
        </row>
        <row r="3592">
          <cell r="B3592">
            <v>2120245960</v>
          </cell>
          <cell r="C3592" t="str">
            <v>Nguyễn Thị Kim</v>
          </cell>
          <cell r="D3592" t="str">
            <v>Kiều</v>
          </cell>
          <cell r="E3592">
            <v>35526</v>
          </cell>
          <cell r="F3592" t="str">
            <v>K21QNH1</v>
          </cell>
          <cell r="G3592">
            <v>83</v>
          </cell>
          <cell r="H3592" t="str">
            <v>Tốt</v>
          </cell>
          <cell r="I3592" t="str">
            <v>5/2019</v>
          </cell>
        </row>
        <row r="3593">
          <cell r="B3593">
            <v>2120239132</v>
          </cell>
          <cell r="C3593" t="str">
            <v>Nguyễn Hoàng</v>
          </cell>
          <cell r="D3593" t="str">
            <v>Linh</v>
          </cell>
          <cell r="E3593">
            <v>35727</v>
          </cell>
          <cell r="F3593" t="str">
            <v>K21QNH1</v>
          </cell>
          <cell r="G3593">
            <v>81</v>
          </cell>
          <cell r="H3593" t="str">
            <v>Tốt</v>
          </cell>
          <cell r="I3593" t="str">
            <v>5/2019</v>
          </cell>
        </row>
        <row r="3594">
          <cell r="B3594">
            <v>2121233776</v>
          </cell>
          <cell r="C3594" t="str">
            <v>Phan Đại</v>
          </cell>
          <cell r="D3594" t="str">
            <v>Long</v>
          </cell>
          <cell r="E3594">
            <v>35613</v>
          </cell>
          <cell r="F3594" t="str">
            <v>K21QNH1</v>
          </cell>
          <cell r="G3594">
            <v>83</v>
          </cell>
          <cell r="H3594" t="str">
            <v>Tốt</v>
          </cell>
          <cell r="I3594" t="str">
            <v>5/2019</v>
          </cell>
        </row>
        <row r="3595">
          <cell r="B3595">
            <v>2121253821</v>
          </cell>
          <cell r="C3595" t="str">
            <v>Nguyễn Nhật</v>
          </cell>
          <cell r="D3595" t="str">
            <v>Long</v>
          </cell>
          <cell r="E3595">
            <v>35698</v>
          </cell>
          <cell r="F3595" t="str">
            <v>K21QNH1</v>
          </cell>
          <cell r="G3595">
            <v>83</v>
          </cell>
          <cell r="H3595" t="str">
            <v>Tốt</v>
          </cell>
          <cell r="I3595" t="str">
            <v>5/2019</v>
          </cell>
        </row>
        <row r="3596">
          <cell r="B3596">
            <v>2020240943</v>
          </cell>
          <cell r="C3596" t="str">
            <v>Nguyễn Thị Hoàng</v>
          </cell>
          <cell r="D3596" t="str">
            <v>Ly</v>
          </cell>
          <cell r="E3596">
            <v>35192</v>
          </cell>
          <cell r="F3596" t="str">
            <v>K21QNH1</v>
          </cell>
          <cell r="G3596">
            <v>76</v>
          </cell>
          <cell r="H3596" t="str">
            <v>Khá</v>
          </cell>
          <cell r="I3596" t="str">
            <v>5/2019</v>
          </cell>
        </row>
        <row r="3597">
          <cell r="B3597">
            <v>2121218664</v>
          </cell>
          <cell r="C3597" t="str">
            <v>Võ Văn</v>
          </cell>
          <cell r="D3597" t="str">
            <v>Mưu</v>
          </cell>
          <cell r="E3597">
            <v>35641</v>
          </cell>
          <cell r="F3597" t="str">
            <v>K21QNH1</v>
          </cell>
          <cell r="G3597">
            <v>79</v>
          </cell>
          <cell r="H3597" t="str">
            <v>Khá</v>
          </cell>
          <cell r="I3597" t="str">
            <v>5/2019</v>
          </cell>
        </row>
        <row r="3598">
          <cell r="B3598">
            <v>2120233777</v>
          </cell>
          <cell r="C3598" t="str">
            <v>Trần Thị Ái</v>
          </cell>
          <cell r="D3598" t="str">
            <v>Nhi</v>
          </cell>
          <cell r="E3598">
            <v>35552</v>
          </cell>
          <cell r="F3598" t="str">
            <v>K21QNH1</v>
          </cell>
          <cell r="G3598">
            <v>88</v>
          </cell>
          <cell r="H3598" t="str">
            <v>Tốt</v>
          </cell>
          <cell r="I3598" t="str">
            <v>5/2019</v>
          </cell>
        </row>
        <row r="3599">
          <cell r="B3599">
            <v>2120239223</v>
          </cell>
          <cell r="C3599" t="str">
            <v>Phan Thị Minh</v>
          </cell>
          <cell r="D3599" t="str">
            <v>Tâm</v>
          </cell>
          <cell r="E3599">
            <v>35751</v>
          </cell>
          <cell r="F3599" t="str">
            <v>K21QNH1</v>
          </cell>
          <cell r="G3599">
            <v>84</v>
          </cell>
          <cell r="H3599" t="str">
            <v>Tốt</v>
          </cell>
          <cell r="I3599" t="str">
            <v>5/2019</v>
          </cell>
        </row>
        <row r="3600">
          <cell r="B3600">
            <v>2121248309</v>
          </cell>
          <cell r="C3600" t="str">
            <v>Phạm Quốc</v>
          </cell>
          <cell r="D3600" t="str">
            <v>Tây</v>
          </cell>
          <cell r="E3600">
            <v>35283</v>
          </cell>
          <cell r="F3600" t="str">
            <v>K21QNH1</v>
          </cell>
          <cell r="G3600">
            <v>75</v>
          </cell>
          <cell r="H3600" t="str">
            <v>Khá</v>
          </cell>
          <cell r="I3600" t="str">
            <v>5/2019</v>
          </cell>
        </row>
        <row r="3601">
          <cell r="B3601">
            <v>1921163759</v>
          </cell>
          <cell r="C3601" t="str">
            <v>Trần Lê Hoàng</v>
          </cell>
          <cell r="D3601" t="str">
            <v>Anh</v>
          </cell>
          <cell r="E3601">
            <v>34635</v>
          </cell>
          <cell r="F3601" t="str">
            <v>K21QTC</v>
          </cell>
          <cell r="G3601">
            <v>86</v>
          </cell>
          <cell r="H3601" t="str">
            <v>Tốt</v>
          </cell>
          <cell r="I3601" t="str">
            <v>5/2019</v>
          </cell>
        </row>
        <row r="3602">
          <cell r="B3602">
            <v>2120215405</v>
          </cell>
          <cell r="C3602" t="str">
            <v>Trần Thị Mỵ</v>
          </cell>
          <cell r="D3602" t="str">
            <v>Châu</v>
          </cell>
          <cell r="E3602">
            <v>35464</v>
          </cell>
          <cell r="F3602" t="str">
            <v>K21QTC</v>
          </cell>
          <cell r="G3602">
            <v>85</v>
          </cell>
          <cell r="H3602" t="str">
            <v>Tốt</v>
          </cell>
          <cell r="I3602" t="str">
            <v>5/2019</v>
          </cell>
        </row>
        <row r="3603">
          <cell r="B3603">
            <v>2121217474</v>
          </cell>
          <cell r="C3603" t="str">
            <v>Lê Quang</v>
          </cell>
          <cell r="D3603" t="str">
            <v>Đạo</v>
          </cell>
          <cell r="E3603">
            <v>35136</v>
          </cell>
          <cell r="F3603" t="str">
            <v>K21QTC</v>
          </cell>
          <cell r="G3603">
            <v>89</v>
          </cell>
          <cell r="H3603" t="str">
            <v>Tốt</v>
          </cell>
          <cell r="I3603" t="str">
            <v>5/2019</v>
          </cell>
        </row>
        <row r="3604">
          <cell r="B3604">
            <v>2120259652</v>
          </cell>
          <cell r="C3604" t="str">
            <v>Nguyễn Thị</v>
          </cell>
          <cell r="D3604" t="str">
            <v>Diệp</v>
          </cell>
          <cell r="E3604">
            <v>35137</v>
          </cell>
          <cell r="F3604" t="str">
            <v>K21QTC</v>
          </cell>
          <cell r="G3604">
            <v>87</v>
          </cell>
          <cell r="H3604" t="str">
            <v>Tốt</v>
          </cell>
          <cell r="I3604" t="str">
            <v>5/2019</v>
          </cell>
        </row>
        <row r="3605">
          <cell r="B3605">
            <v>2121237501</v>
          </cell>
          <cell r="C3605" t="str">
            <v>Thân Đỗ Trọng</v>
          </cell>
          <cell r="D3605" t="str">
            <v>Đức</v>
          </cell>
          <cell r="E3605">
            <v>35619</v>
          </cell>
          <cell r="F3605" t="str">
            <v>K21QTC</v>
          </cell>
          <cell r="G3605">
            <v>83</v>
          </cell>
          <cell r="H3605" t="str">
            <v>Tốt</v>
          </cell>
          <cell r="I3605" t="str">
            <v>5/2019</v>
          </cell>
        </row>
        <row r="3606">
          <cell r="B3606">
            <v>2120237500</v>
          </cell>
          <cell r="C3606" t="str">
            <v>Lê Thị Cảnh</v>
          </cell>
          <cell r="D3606" t="str">
            <v>Dung</v>
          </cell>
          <cell r="E3606">
            <v>35707</v>
          </cell>
          <cell r="F3606" t="str">
            <v>K21QTC</v>
          </cell>
          <cell r="G3606">
            <v>88</v>
          </cell>
          <cell r="H3606" t="str">
            <v>Tốt</v>
          </cell>
          <cell r="I3606" t="str">
            <v>5/2019</v>
          </cell>
        </row>
        <row r="3607">
          <cell r="B3607">
            <v>2120239347</v>
          </cell>
          <cell r="C3607" t="str">
            <v>Nguyễn Phan Thùy</v>
          </cell>
          <cell r="D3607" t="str">
            <v>Dương</v>
          </cell>
          <cell r="E3607">
            <v>35636</v>
          </cell>
          <cell r="F3607" t="str">
            <v>K21QTC</v>
          </cell>
          <cell r="G3607">
            <v>89</v>
          </cell>
          <cell r="H3607" t="str">
            <v>Tốt</v>
          </cell>
          <cell r="I3607" t="str">
            <v>5/2019</v>
          </cell>
        </row>
        <row r="3608">
          <cell r="B3608">
            <v>2120245952</v>
          </cell>
          <cell r="C3608" t="str">
            <v>Cao Thị Kỳ</v>
          </cell>
          <cell r="D3608" t="str">
            <v>Duyên</v>
          </cell>
          <cell r="E3608">
            <v>35749</v>
          </cell>
          <cell r="F3608" t="str">
            <v>K21QTC</v>
          </cell>
          <cell r="G3608">
            <v>81</v>
          </cell>
          <cell r="H3608" t="str">
            <v>Tốt</v>
          </cell>
          <cell r="I3608" t="str">
            <v>5/2019</v>
          </cell>
        </row>
        <row r="3609">
          <cell r="B3609">
            <v>2120233786</v>
          </cell>
          <cell r="C3609" t="str">
            <v>Đoàn Thị Thu</v>
          </cell>
          <cell r="D3609" t="str">
            <v>Hà</v>
          </cell>
          <cell r="E3609">
            <v>35648</v>
          </cell>
          <cell r="F3609" t="str">
            <v>K21QTC</v>
          </cell>
          <cell r="G3609">
            <v>87</v>
          </cell>
          <cell r="H3609" t="str">
            <v>Tốt</v>
          </cell>
          <cell r="I3609" t="str">
            <v>5/2019</v>
          </cell>
        </row>
        <row r="3610">
          <cell r="B3610">
            <v>2120237496</v>
          </cell>
          <cell r="C3610" t="str">
            <v>Nguyễn Thị Thu</v>
          </cell>
          <cell r="D3610" t="str">
            <v>Hằng</v>
          </cell>
          <cell r="E3610">
            <v>35596</v>
          </cell>
          <cell r="F3610" t="str">
            <v>K21QTC</v>
          </cell>
          <cell r="G3610">
            <v>89</v>
          </cell>
          <cell r="H3610" t="str">
            <v>Tốt</v>
          </cell>
          <cell r="I3610" t="str">
            <v>5/2019</v>
          </cell>
        </row>
        <row r="3611">
          <cell r="B3611">
            <v>2120715618</v>
          </cell>
          <cell r="C3611" t="str">
            <v>Võ Thị Mỹ</v>
          </cell>
          <cell r="D3611" t="str">
            <v>Hạnh</v>
          </cell>
          <cell r="E3611">
            <v>35490</v>
          </cell>
          <cell r="F3611" t="str">
            <v>K21QTC</v>
          </cell>
          <cell r="G3611">
            <v>86</v>
          </cell>
          <cell r="H3611" t="str">
            <v>Tốt</v>
          </cell>
          <cell r="I3611" t="str">
            <v>5/2019</v>
          </cell>
        </row>
        <row r="3612">
          <cell r="B3612">
            <v>2121233782</v>
          </cell>
          <cell r="C3612" t="str">
            <v>Hồ Đinh Trung</v>
          </cell>
          <cell r="D3612" t="str">
            <v>Hiếu</v>
          </cell>
          <cell r="E3612">
            <v>35678</v>
          </cell>
          <cell r="F3612" t="str">
            <v>K21QTC</v>
          </cell>
          <cell r="G3612">
            <v>87</v>
          </cell>
          <cell r="H3612" t="str">
            <v>Tốt</v>
          </cell>
          <cell r="I3612" t="str">
            <v>5/2019</v>
          </cell>
        </row>
        <row r="3613">
          <cell r="B3613">
            <v>2120233789</v>
          </cell>
          <cell r="C3613" t="str">
            <v>Nguyễn Thái</v>
          </cell>
          <cell r="D3613" t="str">
            <v>Hoà</v>
          </cell>
          <cell r="E3613">
            <v>35475</v>
          </cell>
          <cell r="F3613" t="str">
            <v>K21QTC</v>
          </cell>
          <cell r="G3613">
            <v>88</v>
          </cell>
          <cell r="H3613" t="str">
            <v>Tốt</v>
          </cell>
          <cell r="I3613" t="str">
            <v>5/2019</v>
          </cell>
        </row>
        <row r="3614">
          <cell r="B3614">
            <v>2121235957</v>
          </cell>
          <cell r="C3614" t="str">
            <v>Đặng Đình</v>
          </cell>
          <cell r="D3614" t="str">
            <v>Hoàng</v>
          </cell>
          <cell r="E3614">
            <v>33676</v>
          </cell>
          <cell r="F3614" t="str">
            <v>K21QTC</v>
          </cell>
          <cell r="G3614">
            <v>54</v>
          </cell>
          <cell r="H3614" t="str">
            <v xml:space="preserve">TB </v>
          </cell>
          <cell r="I3614" t="str">
            <v>5/2019</v>
          </cell>
        </row>
        <row r="3615">
          <cell r="B3615">
            <v>1921248449</v>
          </cell>
          <cell r="C3615" t="str">
            <v>Nguyễn Hải</v>
          </cell>
          <cell r="D3615" t="str">
            <v>Hưng</v>
          </cell>
          <cell r="E3615">
            <v>34960</v>
          </cell>
          <cell r="F3615" t="str">
            <v>K21QTC</v>
          </cell>
          <cell r="G3615">
            <v>79</v>
          </cell>
          <cell r="H3615" t="str">
            <v>Khá</v>
          </cell>
          <cell r="I3615" t="str">
            <v>5/2019</v>
          </cell>
        </row>
        <row r="3616">
          <cell r="B3616">
            <v>2120235959</v>
          </cell>
          <cell r="C3616" t="str">
            <v>Trần Thị Thanh</v>
          </cell>
          <cell r="D3616" t="str">
            <v>Huyền</v>
          </cell>
          <cell r="E3616">
            <v>35587</v>
          </cell>
          <cell r="F3616" t="str">
            <v>K21QTC</v>
          </cell>
          <cell r="G3616">
            <v>85</v>
          </cell>
          <cell r="H3616" t="str">
            <v>Tốt</v>
          </cell>
          <cell r="I3616" t="str">
            <v>5/2019</v>
          </cell>
        </row>
        <row r="3617">
          <cell r="B3617">
            <v>2120239521</v>
          </cell>
          <cell r="C3617" t="str">
            <v>Lê Uyên</v>
          </cell>
          <cell r="D3617" t="str">
            <v>Khanh</v>
          </cell>
          <cell r="E3617">
            <v>35659</v>
          </cell>
          <cell r="F3617" t="str">
            <v>K21QTC</v>
          </cell>
          <cell r="G3617">
            <v>89</v>
          </cell>
          <cell r="H3617" t="str">
            <v>Tốt</v>
          </cell>
          <cell r="I3617" t="str">
            <v>5/2019</v>
          </cell>
        </row>
        <row r="3618">
          <cell r="B3618">
            <v>2120654950</v>
          </cell>
          <cell r="C3618" t="str">
            <v>Nguyễn Thị Chi</v>
          </cell>
          <cell r="D3618" t="str">
            <v>Lê</v>
          </cell>
          <cell r="E3618">
            <v>35431</v>
          </cell>
          <cell r="F3618" t="str">
            <v>K21QTC</v>
          </cell>
          <cell r="G3618">
            <v>87</v>
          </cell>
          <cell r="H3618" t="str">
            <v>Tốt</v>
          </cell>
          <cell r="I3618" t="str">
            <v>5/2019</v>
          </cell>
        </row>
        <row r="3619">
          <cell r="B3619">
            <v>2121237647</v>
          </cell>
          <cell r="C3619" t="str">
            <v>Lê Tấn</v>
          </cell>
          <cell r="D3619" t="str">
            <v>Lĩnh</v>
          </cell>
          <cell r="E3619">
            <v>35709</v>
          </cell>
          <cell r="F3619" t="str">
            <v>K21QTC</v>
          </cell>
          <cell r="G3619">
            <v>88</v>
          </cell>
          <cell r="H3619" t="str">
            <v>Tốt</v>
          </cell>
          <cell r="I3619" t="str">
            <v>5/2019</v>
          </cell>
        </row>
        <row r="3620">
          <cell r="B3620">
            <v>2121236746</v>
          </cell>
          <cell r="C3620" t="str">
            <v>Mai Võ Hoàng</v>
          </cell>
          <cell r="D3620" t="str">
            <v>Long</v>
          </cell>
          <cell r="E3620">
            <v>35142</v>
          </cell>
          <cell r="F3620" t="str">
            <v>K21QTC</v>
          </cell>
          <cell r="G3620">
            <v>85</v>
          </cell>
          <cell r="H3620" t="str">
            <v>Tốt</v>
          </cell>
          <cell r="I3620" t="str">
            <v>5/2019</v>
          </cell>
        </row>
        <row r="3621">
          <cell r="B3621">
            <v>2120239059</v>
          </cell>
          <cell r="C3621" t="str">
            <v>Mai Thị Phương</v>
          </cell>
          <cell r="D3621" t="str">
            <v>Mỹ</v>
          </cell>
          <cell r="E3621">
            <v>35590</v>
          </cell>
          <cell r="F3621" t="str">
            <v>K21QTC</v>
          </cell>
          <cell r="G3621">
            <v>82</v>
          </cell>
          <cell r="H3621" t="str">
            <v>Tốt</v>
          </cell>
          <cell r="I3621" t="str">
            <v>5/2019</v>
          </cell>
        </row>
        <row r="3622">
          <cell r="B3622">
            <v>2120218300</v>
          </cell>
          <cell r="C3622" t="str">
            <v>Đỗ Thị Thảo</v>
          </cell>
          <cell r="D3622" t="str">
            <v>Ngân</v>
          </cell>
          <cell r="E3622">
            <v>35359</v>
          </cell>
          <cell r="F3622" t="str">
            <v>K21QTC</v>
          </cell>
          <cell r="G3622">
            <v>89</v>
          </cell>
          <cell r="H3622" t="str">
            <v>Tốt</v>
          </cell>
          <cell r="I3622" t="str">
            <v>5/2019</v>
          </cell>
        </row>
        <row r="3623">
          <cell r="B3623">
            <v>2120238637</v>
          </cell>
          <cell r="C3623" t="str">
            <v>Nguyễn Thị</v>
          </cell>
          <cell r="D3623" t="str">
            <v>Nguyệt</v>
          </cell>
          <cell r="E3623">
            <v>35560</v>
          </cell>
          <cell r="F3623" t="str">
            <v>K21QTC</v>
          </cell>
          <cell r="G3623">
            <v>85</v>
          </cell>
          <cell r="H3623" t="str">
            <v>Tốt</v>
          </cell>
          <cell r="I3623" t="str">
            <v>5/2019</v>
          </cell>
        </row>
        <row r="3624">
          <cell r="B3624">
            <v>2120235972</v>
          </cell>
          <cell r="C3624" t="str">
            <v>Bùi Thị Kim</v>
          </cell>
          <cell r="D3624" t="str">
            <v>Nhung</v>
          </cell>
          <cell r="E3624">
            <v>35711</v>
          </cell>
          <cell r="F3624" t="str">
            <v>K21QTC</v>
          </cell>
          <cell r="G3624">
            <v>87</v>
          </cell>
          <cell r="H3624" t="str">
            <v>Tốt</v>
          </cell>
          <cell r="I3624" t="str">
            <v>5/2019</v>
          </cell>
        </row>
        <row r="3625">
          <cell r="B3625">
            <v>1920439923</v>
          </cell>
          <cell r="C3625" t="str">
            <v>Nguyễn Hoài</v>
          </cell>
          <cell r="D3625" t="str">
            <v>Phong</v>
          </cell>
          <cell r="E3625">
            <v>34258</v>
          </cell>
          <cell r="F3625" t="str">
            <v>K21QTC</v>
          </cell>
          <cell r="G3625">
            <v>52</v>
          </cell>
          <cell r="H3625" t="str">
            <v xml:space="preserve">TB </v>
          </cell>
          <cell r="I3625" t="str">
            <v>5/2019</v>
          </cell>
        </row>
        <row r="3626">
          <cell r="B3626">
            <v>2120236867</v>
          </cell>
          <cell r="C3626" t="str">
            <v>Nguyễn Thị Thúy</v>
          </cell>
          <cell r="D3626" t="str">
            <v>Quyền</v>
          </cell>
          <cell r="E3626">
            <v>35456</v>
          </cell>
          <cell r="F3626" t="str">
            <v>K21QTC</v>
          </cell>
          <cell r="G3626">
            <v>88</v>
          </cell>
          <cell r="H3626" t="str">
            <v>Tốt</v>
          </cell>
          <cell r="I3626" t="str">
            <v>5/2019</v>
          </cell>
        </row>
        <row r="3627">
          <cell r="B3627">
            <v>2120238210</v>
          </cell>
          <cell r="C3627" t="str">
            <v>Nguyễn Diệu</v>
          </cell>
          <cell r="D3627" t="str">
            <v>Sương</v>
          </cell>
          <cell r="E3627">
            <v>35174</v>
          </cell>
          <cell r="F3627" t="str">
            <v>K21QTC</v>
          </cell>
          <cell r="G3627">
            <v>89</v>
          </cell>
          <cell r="H3627" t="str">
            <v>Tốt</v>
          </cell>
          <cell r="I3627" t="str">
            <v>5/2019</v>
          </cell>
        </row>
        <row r="3628">
          <cell r="B3628">
            <v>2120319260</v>
          </cell>
          <cell r="C3628" t="str">
            <v>Trần Thanh</v>
          </cell>
          <cell r="D3628" t="str">
            <v>Tâm</v>
          </cell>
          <cell r="E3628">
            <v>35742</v>
          </cell>
          <cell r="F3628" t="str">
            <v>K21QTC</v>
          </cell>
          <cell r="G3628">
            <v>90</v>
          </cell>
          <cell r="H3628" t="str">
            <v>Xuất Sắc</v>
          </cell>
          <cell r="I3628" t="str">
            <v>5/2019</v>
          </cell>
        </row>
        <row r="3629">
          <cell r="B3629">
            <v>2120239013</v>
          </cell>
          <cell r="C3629" t="str">
            <v>Lê Kiều</v>
          </cell>
          <cell r="D3629" t="str">
            <v>Thúy</v>
          </cell>
          <cell r="E3629">
            <v>35478</v>
          </cell>
          <cell r="F3629" t="str">
            <v>K21QTC</v>
          </cell>
          <cell r="G3629">
            <v>89</v>
          </cell>
          <cell r="H3629" t="str">
            <v>Tốt</v>
          </cell>
          <cell r="I3629" t="str">
            <v>5/2019</v>
          </cell>
        </row>
        <row r="3630">
          <cell r="B3630">
            <v>2120257254</v>
          </cell>
          <cell r="C3630" t="str">
            <v>Mai Thị Thủy</v>
          </cell>
          <cell r="D3630" t="str">
            <v>Tiên</v>
          </cell>
          <cell r="E3630">
            <v>35537</v>
          </cell>
          <cell r="F3630" t="str">
            <v>K21QTC</v>
          </cell>
          <cell r="G3630">
            <v>86</v>
          </cell>
          <cell r="H3630" t="str">
            <v>Tốt</v>
          </cell>
          <cell r="I3630" t="str">
            <v>5/2019</v>
          </cell>
        </row>
        <row r="3631">
          <cell r="B3631">
            <v>2121236860</v>
          </cell>
          <cell r="C3631" t="str">
            <v>Ngô Minh</v>
          </cell>
          <cell r="D3631" t="str">
            <v>Tông</v>
          </cell>
          <cell r="E3631">
            <v>35705</v>
          </cell>
          <cell r="F3631" t="str">
            <v>K21QTC</v>
          </cell>
          <cell r="G3631">
            <v>90</v>
          </cell>
          <cell r="H3631" t="str">
            <v>Xuất Sắc</v>
          </cell>
          <cell r="I3631" t="str">
            <v>5/2019</v>
          </cell>
        </row>
        <row r="3632">
          <cell r="B3632">
            <v>2120239737</v>
          </cell>
          <cell r="C3632" t="str">
            <v>Trần Nguyễn Quỳnh</v>
          </cell>
          <cell r="D3632" t="str">
            <v>Trang</v>
          </cell>
          <cell r="E3632">
            <v>35511</v>
          </cell>
          <cell r="F3632" t="str">
            <v>K21QTC</v>
          </cell>
          <cell r="G3632">
            <v>88</v>
          </cell>
          <cell r="H3632" t="str">
            <v>Tốt</v>
          </cell>
          <cell r="I3632" t="str">
            <v>5/2019</v>
          </cell>
        </row>
        <row r="3633">
          <cell r="B3633">
            <v>2120233783</v>
          </cell>
          <cell r="C3633" t="str">
            <v>Võ Thị Huyền</v>
          </cell>
          <cell r="D3633" t="str">
            <v>Trang</v>
          </cell>
          <cell r="E3633">
            <v>35516</v>
          </cell>
          <cell r="F3633" t="str">
            <v>K21QTC</v>
          </cell>
          <cell r="G3633">
            <v>83</v>
          </cell>
          <cell r="H3633" t="str">
            <v>Tốt</v>
          </cell>
          <cell r="I3633" t="str">
            <v>5/2019</v>
          </cell>
        </row>
        <row r="3634">
          <cell r="B3634">
            <v>2120215397</v>
          </cell>
          <cell r="C3634" t="str">
            <v>Nguyễn Nữ Hoàng</v>
          </cell>
          <cell r="D3634" t="str">
            <v>Anh</v>
          </cell>
          <cell r="E3634">
            <v>35749</v>
          </cell>
          <cell r="F3634" t="str">
            <v>K21QTH</v>
          </cell>
          <cell r="G3634">
            <v>86</v>
          </cell>
          <cell r="H3634" t="str">
            <v>Tốt</v>
          </cell>
          <cell r="I3634" t="str">
            <v>5/2019</v>
          </cell>
        </row>
        <row r="3635">
          <cell r="B3635">
            <v>2120217641</v>
          </cell>
          <cell r="C3635" t="str">
            <v>Nguyễn Thị Vân</v>
          </cell>
          <cell r="D3635" t="str">
            <v>Anh</v>
          </cell>
          <cell r="E3635">
            <v>35616</v>
          </cell>
          <cell r="F3635" t="str">
            <v>K21QTH</v>
          </cell>
          <cell r="G3635">
            <v>63</v>
          </cell>
          <cell r="H3635" t="str">
            <v xml:space="preserve">TB </v>
          </cell>
          <cell r="I3635" t="str">
            <v>5/2019</v>
          </cell>
        </row>
        <row r="3636">
          <cell r="B3636">
            <v>2120213429</v>
          </cell>
          <cell r="C3636" t="str">
            <v>Trần Vân</v>
          </cell>
          <cell r="D3636" t="str">
            <v>Anh</v>
          </cell>
          <cell r="E3636">
            <v>35709</v>
          </cell>
          <cell r="F3636" t="str">
            <v>K21QTH</v>
          </cell>
          <cell r="G3636">
            <v>71</v>
          </cell>
          <cell r="H3636" t="str">
            <v>Khá</v>
          </cell>
          <cell r="I3636" t="str">
            <v>5/2019</v>
          </cell>
        </row>
        <row r="3637">
          <cell r="B3637">
            <v>2120219404</v>
          </cell>
          <cell r="C3637" t="str">
            <v>Phan Ngọc</v>
          </cell>
          <cell r="D3637" t="str">
            <v>Ánh</v>
          </cell>
          <cell r="E3637">
            <v>35729</v>
          </cell>
          <cell r="F3637" t="str">
            <v>K21QTH</v>
          </cell>
          <cell r="G3637">
            <v>80</v>
          </cell>
          <cell r="H3637" t="str">
            <v>Tốt</v>
          </cell>
          <cell r="I3637" t="str">
            <v>5/2019</v>
          </cell>
        </row>
        <row r="3638">
          <cell r="B3638">
            <v>2020213189</v>
          </cell>
          <cell r="C3638" t="str">
            <v>Tống Thị Ngọc</v>
          </cell>
          <cell r="D3638" t="str">
            <v>Ánh</v>
          </cell>
          <cell r="E3638">
            <v>35104</v>
          </cell>
          <cell r="F3638" t="str">
            <v>K21QTH</v>
          </cell>
          <cell r="G3638">
            <v>88</v>
          </cell>
          <cell r="H3638" t="str">
            <v>Tốt</v>
          </cell>
          <cell r="I3638" t="str">
            <v>5/2019</v>
          </cell>
        </row>
        <row r="3639">
          <cell r="B3639">
            <v>2120216897</v>
          </cell>
          <cell r="C3639" t="str">
            <v>Mai Tấn Kim</v>
          </cell>
          <cell r="D3639" t="str">
            <v>Ba</v>
          </cell>
          <cell r="E3639">
            <v>35388</v>
          </cell>
          <cell r="F3639" t="str">
            <v>K21QTH</v>
          </cell>
          <cell r="G3639">
            <v>56</v>
          </cell>
          <cell r="H3639" t="str">
            <v xml:space="preserve">TB </v>
          </cell>
          <cell r="I3639" t="str">
            <v>5/2019</v>
          </cell>
        </row>
        <row r="3640">
          <cell r="B3640">
            <v>2121215402</v>
          </cell>
          <cell r="C3640" t="str">
            <v>Nguyễn Ngọc</v>
          </cell>
          <cell r="D3640" t="str">
            <v>Bảo</v>
          </cell>
          <cell r="E3640">
            <v>35705</v>
          </cell>
          <cell r="F3640" t="str">
            <v>K21QTH</v>
          </cell>
          <cell r="G3640">
            <v>76</v>
          </cell>
          <cell r="H3640" t="str">
            <v>Khá</v>
          </cell>
          <cell r="I3640" t="str">
            <v>5/2019</v>
          </cell>
        </row>
        <row r="3641">
          <cell r="B3641">
            <v>2120213467</v>
          </cell>
          <cell r="C3641" t="str">
            <v>Lê Thị Bích</v>
          </cell>
          <cell r="D3641" t="str">
            <v>Châu</v>
          </cell>
          <cell r="E3641">
            <v>35740</v>
          </cell>
          <cell r="F3641" t="str">
            <v>K21QTH</v>
          </cell>
          <cell r="G3641">
            <v>86</v>
          </cell>
          <cell r="H3641" t="str">
            <v>Tốt</v>
          </cell>
          <cell r="I3641" t="str">
            <v>5/2019</v>
          </cell>
        </row>
        <row r="3642">
          <cell r="B3642">
            <v>2021216027</v>
          </cell>
          <cell r="C3642" t="str">
            <v>Võ Thanh</v>
          </cell>
          <cell r="D3642" t="str">
            <v>Chung</v>
          </cell>
          <cell r="E3642">
            <v>35367</v>
          </cell>
          <cell r="F3642" t="str">
            <v>K21QTH</v>
          </cell>
          <cell r="G3642">
            <v>79</v>
          </cell>
          <cell r="H3642" t="str">
            <v>Khá</v>
          </cell>
          <cell r="I3642" t="str">
            <v>5/2019</v>
          </cell>
        </row>
        <row r="3643">
          <cell r="B3643">
            <v>2121215409</v>
          </cell>
          <cell r="C3643" t="str">
            <v>Mai Tiến</v>
          </cell>
          <cell r="D3643" t="str">
            <v>Cương</v>
          </cell>
          <cell r="E3643">
            <v>35722</v>
          </cell>
          <cell r="F3643" t="str">
            <v>K21QTH</v>
          </cell>
          <cell r="G3643">
            <v>79</v>
          </cell>
          <cell r="H3643" t="str">
            <v>Khá</v>
          </cell>
          <cell r="I3643" t="str">
            <v>5/2019</v>
          </cell>
        </row>
        <row r="3644">
          <cell r="B3644">
            <v>2120218508</v>
          </cell>
          <cell r="C3644" t="str">
            <v>Phan Thị Thu</v>
          </cell>
          <cell r="D3644" t="str">
            <v>Đầm</v>
          </cell>
          <cell r="E3644">
            <v>35735</v>
          </cell>
          <cell r="F3644" t="str">
            <v>K21QTH</v>
          </cell>
          <cell r="G3644">
            <v>74</v>
          </cell>
          <cell r="H3644" t="str">
            <v>Khá</v>
          </cell>
          <cell r="I3644" t="str">
            <v>5/2019</v>
          </cell>
        </row>
        <row r="3645">
          <cell r="B3645">
            <v>2120216893</v>
          </cell>
          <cell r="C3645" t="str">
            <v>Trần Quỳnh</v>
          </cell>
          <cell r="D3645" t="str">
            <v>Đan</v>
          </cell>
          <cell r="E3645">
            <v>35437</v>
          </cell>
          <cell r="F3645" t="str">
            <v>K21QTH</v>
          </cell>
          <cell r="G3645">
            <v>86</v>
          </cell>
          <cell r="H3645" t="str">
            <v>Tốt</v>
          </cell>
          <cell r="I3645" t="str">
            <v>5/2019</v>
          </cell>
        </row>
        <row r="3646">
          <cell r="B3646">
            <v>2121213422</v>
          </cell>
          <cell r="C3646" t="str">
            <v>Phạm Minh</v>
          </cell>
          <cell r="D3646" t="str">
            <v>Đạt</v>
          </cell>
          <cell r="E3646">
            <v>35789</v>
          </cell>
          <cell r="F3646" t="str">
            <v>K21QTH</v>
          </cell>
          <cell r="G3646">
            <v>92</v>
          </cell>
          <cell r="H3646" t="str">
            <v>Xuất Sắc</v>
          </cell>
          <cell r="I3646" t="str">
            <v>5/2019</v>
          </cell>
        </row>
        <row r="3647">
          <cell r="B3647">
            <v>2120213377</v>
          </cell>
          <cell r="C3647" t="str">
            <v>Lâm Thị Ái</v>
          </cell>
          <cell r="D3647" t="str">
            <v>Diễm</v>
          </cell>
          <cell r="E3647">
            <v>35668</v>
          </cell>
          <cell r="F3647" t="str">
            <v>K21QTH</v>
          </cell>
          <cell r="G3647">
            <v>82</v>
          </cell>
          <cell r="H3647" t="str">
            <v>Tốt</v>
          </cell>
          <cell r="I3647" t="str">
            <v>5/2019</v>
          </cell>
        </row>
        <row r="3648">
          <cell r="B3648">
            <v>2121219009</v>
          </cell>
          <cell r="C3648" t="str">
            <v>Nguyễn Tiến</v>
          </cell>
          <cell r="D3648" t="str">
            <v>Diễn</v>
          </cell>
          <cell r="E3648">
            <v>35076</v>
          </cell>
          <cell r="F3648" t="str">
            <v>K21QTH</v>
          </cell>
          <cell r="G3648">
            <v>70</v>
          </cell>
          <cell r="H3648" t="str">
            <v>Khá</v>
          </cell>
          <cell r="I3648" t="str">
            <v>5/2019</v>
          </cell>
        </row>
        <row r="3649">
          <cell r="B3649">
            <v>2120213325</v>
          </cell>
          <cell r="C3649" t="str">
            <v>Nguyễn Thị Thanh</v>
          </cell>
          <cell r="D3649" t="str">
            <v>Diệu</v>
          </cell>
          <cell r="E3649">
            <v>35776</v>
          </cell>
          <cell r="F3649" t="str">
            <v>K21QTH</v>
          </cell>
          <cell r="G3649">
            <v>76</v>
          </cell>
          <cell r="H3649" t="str">
            <v>Khá</v>
          </cell>
          <cell r="I3649" t="str">
            <v>5/2019</v>
          </cell>
        </row>
        <row r="3650">
          <cell r="B3650">
            <v>2121213361</v>
          </cell>
          <cell r="C3650" t="str">
            <v>Lê Huỳnh</v>
          </cell>
          <cell r="D3650" t="str">
            <v>Đức</v>
          </cell>
          <cell r="E3650">
            <v>35473</v>
          </cell>
          <cell r="F3650" t="str">
            <v>K21QTH</v>
          </cell>
          <cell r="G3650">
            <v>90</v>
          </cell>
          <cell r="H3650" t="str">
            <v>Xuất Sắc</v>
          </cell>
          <cell r="I3650" t="str">
            <v>5/2019</v>
          </cell>
        </row>
        <row r="3651">
          <cell r="B3651">
            <v>2021214792</v>
          </cell>
          <cell r="C3651" t="str">
            <v>Trương Phước</v>
          </cell>
          <cell r="D3651" t="str">
            <v>Đức</v>
          </cell>
          <cell r="E3651">
            <v>35182</v>
          </cell>
          <cell r="F3651" t="str">
            <v>K21QTH</v>
          </cell>
          <cell r="G3651">
            <v>65</v>
          </cell>
          <cell r="H3651" t="str">
            <v>Khá</v>
          </cell>
          <cell r="I3651" t="str">
            <v>5/2019</v>
          </cell>
        </row>
        <row r="3652">
          <cell r="B3652">
            <v>2021116045</v>
          </cell>
          <cell r="C3652" t="str">
            <v>Nguyễn Văn</v>
          </cell>
          <cell r="D3652" t="str">
            <v>Dũng</v>
          </cell>
          <cell r="E3652">
            <v>35168</v>
          </cell>
          <cell r="F3652" t="str">
            <v>K21QTH</v>
          </cell>
          <cell r="G3652">
            <v>82</v>
          </cell>
          <cell r="H3652" t="str">
            <v>Tốt</v>
          </cell>
          <cell r="I3652" t="str">
            <v>5/2019</v>
          </cell>
        </row>
        <row r="3653">
          <cell r="B3653">
            <v>1921123193</v>
          </cell>
          <cell r="C3653" t="str">
            <v>Đoàn Công</v>
          </cell>
          <cell r="D3653" t="str">
            <v>Dưỡng</v>
          </cell>
          <cell r="E3653">
            <v>34779</v>
          </cell>
          <cell r="F3653" t="str">
            <v>K21QTH</v>
          </cell>
          <cell r="G3653">
            <v>69</v>
          </cell>
          <cell r="H3653" t="str">
            <v>Khá</v>
          </cell>
          <cell r="I3653" t="str">
            <v>5/2019</v>
          </cell>
        </row>
        <row r="3654">
          <cell r="B3654">
            <v>2121217936</v>
          </cell>
          <cell r="C3654" t="str">
            <v>Trần Quốc</v>
          </cell>
          <cell r="D3654" t="str">
            <v>En</v>
          </cell>
          <cell r="E3654">
            <v>35701</v>
          </cell>
          <cell r="F3654" t="str">
            <v>K21QTH</v>
          </cell>
          <cell r="G3654">
            <v>87</v>
          </cell>
          <cell r="H3654" t="str">
            <v>Tốt</v>
          </cell>
          <cell r="I3654" t="str">
            <v>5/2019</v>
          </cell>
        </row>
        <row r="3655">
          <cell r="B3655">
            <v>2120217915</v>
          </cell>
          <cell r="C3655" t="str">
            <v>Hoàng Thị Triều</v>
          </cell>
          <cell r="D3655" t="str">
            <v>Giang</v>
          </cell>
          <cell r="E3655">
            <v>35700</v>
          </cell>
          <cell r="F3655" t="str">
            <v>K21QTH</v>
          </cell>
          <cell r="G3655">
            <v>90</v>
          </cell>
          <cell r="H3655" t="str">
            <v>Xuất Sắc</v>
          </cell>
          <cell r="I3655" t="str">
            <v>5/2019</v>
          </cell>
        </row>
        <row r="3656">
          <cell r="B3656">
            <v>2121213407</v>
          </cell>
          <cell r="C3656" t="str">
            <v>Thái Hồng</v>
          </cell>
          <cell r="D3656" t="str">
            <v>Hải</v>
          </cell>
          <cell r="E3656">
            <v>35674</v>
          </cell>
          <cell r="F3656" t="str">
            <v>K21QTH</v>
          </cell>
          <cell r="G3656">
            <v>86</v>
          </cell>
          <cell r="H3656" t="str">
            <v>Tốt</v>
          </cell>
          <cell r="I3656" t="str">
            <v>5/2019</v>
          </cell>
        </row>
        <row r="3657">
          <cell r="B3657">
            <v>2121213331</v>
          </cell>
          <cell r="C3657" t="str">
            <v>Huỳnh Thanh</v>
          </cell>
          <cell r="D3657" t="str">
            <v>Hải</v>
          </cell>
          <cell r="E3657">
            <v>35445</v>
          </cell>
          <cell r="F3657" t="str">
            <v>K21QTH</v>
          </cell>
          <cell r="G3657">
            <v>68</v>
          </cell>
          <cell r="H3657" t="str">
            <v>Khá</v>
          </cell>
          <cell r="I3657" t="str">
            <v>5/2019</v>
          </cell>
        </row>
        <row r="3658">
          <cell r="B3658">
            <v>2121514879</v>
          </cell>
          <cell r="C3658" t="str">
            <v>Phan Văn</v>
          </cell>
          <cell r="D3658" t="str">
            <v>Hải</v>
          </cell>
          <cell r="E3658">
            <v>35662</v>
          </cell>
          <cell r="F3658" t="str">
            <v>K21QTH</v>
          </cell>
          <cell r="G3658">
            <v>84</v>
          </cell>
          <cell r="H3658" t="str">
            <v>Tốt</v>
          </cell>
          <cell r="I3658" t="str">
            <v>5/2019</v>
          </cell>
        </row>
        <row r="3659">
          <cell r="B3659">
            <v>2120213303</v>
          </cell>
          <cell r="C3659" t="str">
            <v>Lê Nhật</v>
          </cell>
          <cell r="D3659" t="str">
            <v>Hằng</v>
          </cell>
          <cell r="E3659">
            <v>35556</v>
          </cell>
          <cell r="F3659" t="str">
            <v>K21QTH</v>
          </cell>
          <cell r="G3659">
            <v>78</v>
          </cell>
          <cell r="H3659" t="str">
            <v>Khá</v>
          </cell>
          <cell r="I3659" t="str">
            <v>5/2019</v>
          </cell>
        </row>
        <row r="3660">
          <cell r="B3660">
            <v>2120218511</v>
          </cell>
          <cell r="C3660" t="str">
            <v>Lê Thị Hồng</v>
          </cell>
          <cell r="D3660" t="str">
            <v>Hạnh</v>
          </cell>
          <cell r="E3660">
            <v>35754</v>
          </cell>
          <cell r="F3660" t="str">
            <v>K21QTH</v>
          </cell>
          <cell r="G3660">
            <v>82</v>
          </cell>
          <cell r="H3660" t="str">
            <v>Tốt</v>
          </cell>
          <cell r="I3660" t="str">
            <v>5/2019</v>
          </cell>
        </row>
        <row r="3661">
          <cell r="B3661">
            <v>2120217947</v>
          </cell>
          <cell r="C3661" t="str">
            <v>Vũ Thị Hồng</v>
          </cell>
          <cell r="D3661" t="str">
            <v>Hạnh</v>
          </cell>
          <cell r="E3661">
            <v>35519</v>
          </cell>
          <cell r="F3661" t="str">
            <v>K21QTH</v>
          </cell>
          <cell r="G3661">
            <v>97</v>
          </cell>
          <cell r="H3661" t="str">
            <v>Xuất Sắc</v>
          </cell>
          <cell r="I3661" t="str">
            <v>5/2019</v>
          </cell>
        </row>
        <row r="3662">
          <cell r="B3662">
            <v>2121213393</v>
          </cell>
          <cell r="C3662" t="str">
            <v>Trần Duy</v>
          </cell>
          <cell r="D3662" t="str">
            <v>Hậu</v>
          </cell>
          <cell r="E3662">
            <v>35671</v>
          </cell>
          <cell r="F3662" t="str">
            <v>K21QTH</v>
          </cell>
          <cell r="G3662">
            <v>82</v>
          </cell>
          <cell r="H3662" t="str">
            <v>Tốt</v>
          </cell>
          <cell r="I3662" t="str">
            <v>5/2019</v>
          </cell>
        </row>
        <row r="3663">
          <cell r="B3663">
            <v>2021254199</v>
          </cell>
          <cell r="C3663" t="str">
            <v>Lê Văn</v>
          </cell>
          <cell r="D3663" t="str">
            <v>Hậu</v>
          </cell>
          <cell r="E3663">
            <v>35236</v>
          </cell>
          <cell r="F3663" t="str">
            <v>K21QTH</v>
          </cell>
          <cell r="G3663">
            <v>61</v>
          </cell>
          <cell r="H3663" t="str">
            <v xml:space="preserve">TB </v>
          </cell>
          <cell r="I3663" t="str">
            <v>5/2019</v>
          </cell>
        </row>
        <row r="3664">
          <cell r="B3664">
            <v>2120213434</v>
          </cell>
          <cell r="C3664" t="str">
            <v>Lê Nguyễn Thu</v>
          </cell>
          <cell r="D3664" t="str">
            <v>Hiền</v>
          </cell>
          <cell r="E3664">
            <v>35722</v>
          </cell>
          <cell r="F3664" t="str">
            <v>K21QTH</v>
          </cell>
          <cell r="G3664">
            <v>86</v>
          </cell>
          <cell r="H3664" t="str">
            <v>Tốt</v>
          </cell>
          <cell r="I3664" t="str">
            <v>5/2019</v>
          </cell>
        </row>
        <row r="3665">
          <cell r="B3665">
            <v>2120217482</v>
          </cell>
          <cell r="C3665" t="str">
            <v>Khương Thị Mỹ</v>
          </cell>
          <cell r="D3665" t="str">
            <v>Hiền</v>
          </cell>
          <cell r="E3665">
            <v>35649</v>
          </cell>
          <cell r="F3665" t="str">
            <v>K21QTH</v>
          </cell>
          <cell r="G3665">
            <v>75</v>
          </cell>
          <cell r="H3665" t="str">
            <v>Khá</v>
          </cell>
          <cell r="I3665" t="str">
            <v>5/2019</v>
          </cell>
        </row>
        <row r="3666">
          <cell r="B3666">
            <v>2120213320</v>
          </cell>
          <cell r="C3666" t="str">
            <v>Trần Thị Ngọc</v>
          </cell>
          <cell r="D3666" t="str">
            <v>Hiền</v>
          </cell>
          <cell r="E3666">
            <v>35556</v>
          </cell>
          <cell r="F3666" t="str">
            <v>K21QTH</v>
          </cell>
          <cell r="G3666">
            <v>88</v>
          </cell>
          <cell r="H3666" t="str">
            <v>Tốt</v>
          </cell>
          <cell r="I3666" t="str">
            <v>5/2019</v>
          </cell>
        </row>
        <row r="3667">
          <cell r="B3667">
            <v>2120213468</v>
          </cell>
          <cell r="C3667" t="str">
            <v>Thân Thị Như</v>
          </cell>
          <cell r="D3667" t="str">
            <v>Hiệp</v>
          </cell>
          <cell r="E3667">
            <v>35640</v>
          </cell>
          <cell r="F3667" t="str">
            <v>K21QTH</v>
          </cell>
          <cell r="G3667">
            <v>73</v>
          </cell>
          <cell r="H3667" t="str">
            <v>Khá</v>
          </cell>
          <cell r="I3667" t="str">
            <v>5/2019</v>
          </cell>
        </row>
        <row r="3668">
          <cell r="B3668">
            <v>2121217477</v>
          </cell>
          <cell r="C3668" t="str">
            <v>Võ Ngọc</v>
          </cell>
          <cell r="D3668" t="str">
            <v>Hiếu</v>
          </cell>
          <cell r="E3668">
            <v>35204</v>
          </cell>
          <cell r="F3668" t="str">
            <v>K21QTH</v>
          </cell>
          <cell r="G3668">
            <v>92</v>
          </cell>
          <cell r="H3668" t="str">
            <v>Xuất Sắc</v>
          </cell>
          <cell r="I3668" t="str">
            <v>5/2019</v>
          </cell>
        </row>
        <row r="3669">
          <cell r="B3669">
            <v>2121213359</v>
          </cell>
          <cell r="C3669" t="str">
            <v>Đặng Thanh</v>
          </cell>
          <cell r="D3669" t="str">
            <v>Hiếu</v>
          </cell>
          <cell r="E3669">
            <v>35408</v>
          </cell>
          <cell r="F3669" t="str">
            <v>K21QTH</v>
          </cell>
          <cell r="G3669">
            <v>84</v>
          </cell>
          <cell r="H3669" t="str">
            <v>Tốt</v>
          </cell>
          <cell r="I3669" t="str">
            <v>5/2019</v>
          </cell>
        </row>
        <row r="3670">
          <cell r="B3670">
            <v>2120528853</v>
          </cell>
          <cell r="C3670" t="str">
            <v>Vũ Thị</v>
          </cell>
          <cell r="D3670" t="str">
            <v>Hoà</v>
          </cell>
          <cell r="E3670">
            <v>35677</v>
          </cell>
          <cell r="F3670" t="str">
            <v>K21QTH</v>
          </cell>
          <cell r="G3670">
            <v>84</v>
          </cell>
          <cell r="H3670" t="str">
            <v>Tốt</v>
          </cell>
          <cell r="I3670" t="str">
            <v>5/2019</v>
          </cell>
        </row>
        <row r="3671">
          <cell r="B3671">
            <v>2121213399</v>
          </cell>
          <cell r="C3671" t="str">
            <v>Lê Công</v>
          </cell>
          <cell r="D3671" t="str">
            <v>Hoàng</v>
          </cell>
          <cell r="E3671">
            <v>35591</v>
          </cell>
          <cell r="F3671" t="str">
            <v>K21QTH</v>
          </cell>
          <cell r="G3671">
            <v>84</v>
          </cell>
          <cell r="H3671" t="str">
            <v>Tốt</v>
          </cell>
          <cell r="I3671" t="str">
            <v>5/2019</v>
          </cell>
        </row>
        <row r="3672">
          <cell r="B3672">
            <v>2121519692</v>
          </cell>
          <cell r="C3672" t="str">
            <v>Đinh Quốc</v>
          </cell>
          <cell r="D3672" t="str">
            <v>Hoàng</v>
          </cell>
          <cell r="E3672">
            <v>35602</v>
          </cell>
          <cell r="F3672" t="str">
            <v>K21QTH</v>
          </cell>
          <cell r="G3672">
            <v>80</v>
          </cell>
          <cell r="H3672" t="str">
            <v>Tốt</v>
          </cell>
          <cell r="I3672" t="str">
            <v>5/2019</v>
          </cell>
        </row>
        <row r="3673">
          <cell r="B3673">
            <v>2120213413</v>
          </cell>
          <cell r="C3673" t="str">
            <v>Nguyễn Thị</v>
          </cell>
          <cell r="D3673" t="str">
            <v>Hồng</v>
          </cell>
          <cell r="E3673">
            <v>35750</v>
          </cell>
          <cell r="F3673" t="str">
            <v>K21QTH</v>
          </cell>
          <cell r="G3673">
            <v>83</v>
          </cell>
          <cell r="H3673" t="str">
            <v>Tốt</v>
          </cell>
          <cell r="I3673" t="str">
            <v>5/2019</v>
          </cell>
        </row>
        <row r="3674">
          <cell r="B3674">
            <v>2121215434</v>
          </cell>
          <cell r="C3674" t="str">
            <v>Phan Viết</v>
          </cell>
          <cell r="D3674" t="str">
            <v>Hùng</v>
          </cell>
          <cell r="E3674">
            <v>35729</v>
          </cell>
          <cell r="F3674" t="str">
            <v>K21QTH</v>
          </cell>
          <cell r="G3674">
            <v>83</v>
          </cell>
          <cell r="H3674" t="str">
            <v>Tốt</v>
          </cell>
          <cell r="I3674" t="str">
            <v>5/2019</v>
          </cell>
        </row>
        <row r="3675">
          <cell r="B3675">
            <v>2120219298</v>
          </cell>
          <cell r="C3675" t="str">
            <v>Nguyễn Thị Mai</v>
          </cell>
          <cell r="D3675" t="str">
            <v>Hương</v>
          </cell>
          <cell r="E3675">
            <v>35318</v>
          </cell>
          <cell r="F3675" t="str">
            <v>K21QTH</v>
          </cell>
          <cell r="G3675">
            <v>91</v>
          </cell>
          <cell r="H3675" t="str">
            <v>Xuất Sắc</v>
          </cell>
          <cell r="I3675" t="str">
            <v>5/2019</v>
          </cell>
        </row>
        <row r="3676">
          <cell r="B3676">
            <v>2121213371</v>
          </cell>
          <cell r="C3676" t="str">
            <v>Trần Dương</v>
          </cell>
          <cell r="D3676" t="str">
            <v>Huy</v>
          </cell>
          <cell r="E3676">
            <v>35503</v>
          </cell>
          <cell r="F3676" t="str">
            <v>K21QTH</v>
          </cell>
          <cell r="G3676">
            <v>89</v>
          </cell>
          <cell r="H3676" t="str">
            <v>Tốt</v>
          </cell>
          <cell r="I3676" t="str">
            <v>5/2019</v>
          </cell>
        </row>
        <row r="3677">
          <cell r="B3677">
            <v>2121215440</v>
          </cell>
          <cell r="C3677" t="str">
            <v>Trịnh Gia</v>
          </cell>
          <cell r="D3677" t="str">
            <v>Huy</v>
          </cell>
          <cell r="E3677">
            <v>34932</v>
          </cell>
          <cell r="F3677" t="str">
            <v>K21QTH</v>
          </cell>
          <cell r="G3677">
            <v>79</v>
          </cell>
          <cell r="H3677" t="str">
            <v>Khá</v>
          </cell>
          <cell r="I3677" t="str">
            <v>5/2019</v>
          </cell>
        </row>
        <row r="3678">
          <cell r="B3678">
            <v>2120216876</v>
          </cell>
          <cell r="C3678" t="str">
            <v>Phạm Ngọc</v>
          </cell>
          <cell r="D3678" t="str">
            <v>Khuê</v>
          </cell>
          <cell r="E3678">
            <v>35669</v>
          </cell>
          <cell r="F3678" t="str">
            <v>K21QTH</v>
          </cell>
          <cell r="G3678">
            <v>71</v>
          </cell>
          <cell r="H3678" t="str">
            <v>Khá</v>
          </cell>
          <cell r="I3678" t="str">
            <v>5/2019</v>
          </cell>
        </row>
        <row r="3679">
          <cell r="B3679">
            <v>2120213408</v>
          </cell>
          <cell r="C3679" t="str">
            <v>Nguyễn Thị Kiều</v>
          </cell>
          <cell r="D3679" t="str">
            <v>Khuyên</v>
          </cell>
          <cell r="E3679">
            <v>35614</v>
          </cell>
          <cell r="F3679" t="str">
            <v>K21QTH</v>
          </cell>
          <cell r="G3679">
            <v>88</v>
          </cell>
          <cell r="H3679" t="str">
            <v>Tốt</v>
          </cell>
          <cell r="I3679" t="str">
            <v>5/2019</v>
          </cell>
        </row>
        <row r="3680">
          <cell r="B3680">
            <v>2121218744</v>
          </cell>
          <cell r="C3680" t="str">
            <v>Nguyễn Văn</v>
          </cell>
          <cell r="D3680" t="str">
            <v>Kiên</v>
          </cell>
          <cell r="E3680">
            <v>35471</v>
          </cell>
          <cell r="F3680" t="str">
            <v>K21QTH</v>
          </cell>
          <cell r="G3680">
            <v>75</v>
          </cell>
          <cell r="H3680" t="str">
            <v>Khá</v>
          </cell>
          <cell r="I3680" t="str">
            <v>5/2019</v>
          </cell>
        </row>
        <row r="3681">
          <cell r="B3681">
            <v>2120213431</v>
          </cell>
          <cell r="C3681" t="str">
            <v>Nguyễn Thị</v>
          </cell>
          <cell r="D3681" t="str">
            <v>Kiều</v>
          </cell>
          <cell r="E3681">
            <v>35752</v>
          </cell>
          <cell r="F3681" t="str">
            <v>K21QTH</v>
          </cell>
          <cell r="G3681">
            <v>82</v>
          </cell>
          <cell r="H3681" t="str">
            <v>Tốt</v>
          </cell>
          <cell r="I3681" t="str">
            <v>5/2019</v>
          </cell>
        </row>
        <row r="3682">
          <cell r="B3682">
            <v>2121215446</v>
          </cell>
          <cell r="C3682" t="str">
            <v>Hồ Ngô Gia</v>
          </cell>
          <cell r="D3682" t="str">
            <v>Lâm</v>
          </cell>
          <cell r="E3682">
            <v>35768</v>
          </cell>
          <cell r="F3682" t="str">
            <v>K21QTH</v>
          </cell>
          <cell r="G3682">
            <v>83</v>
          </cell>
          <cell r="H3682" t="str">
            <v>Tốt</v>
          </cell>
          <cell r="I3682" t="str">
            <v>5/2019</v>
          </cell>
        </row>
        <row r="3683">
          <cell r="B3683">
            <v>2021216783</v>
          </cell>
          <cell r="C3683" t="str">
            <v>Nguyễn Văn</v>
          </cell>
          <cell r="D3683" t="str">
            <v>Lên</v>
          </cell>
          <cell r="E3683">
            <v>35295</v>
          </cell>
          <cell r="F3683" t="str">
            <v>K21QTH</v>
          </cell>
          <cell r="G3683">
            <v>83</v>
          </cell>
          <cell r="H3683" t="str">
            <v>Tốt</v>
          </cell>
          <cell r="I3683" t="str">
            <v>5/2019</v>
          </cell>
        </row>
        <row r="3684">
          <cell r="B3684">
            <v>2121213358</v>
          </cell>
          <cell r="C3684" t="str">
            <v>Phan Hà Nhật</v>
          </cell>
          <cell r="D3684" t="str">
            <v>Linh</v>
          </cell>
          <cell r="E3684">
            <v>35604</v>
          </cell>
          <cell r="F3684" t="str">
            <v>K21QTH</v>
          </cell>
          <cell r="G3684">
            <v>83</v>
          </cell>
          <cell r="H3684" t="str">
            <v>Tốt</v>
          </cell>
          <cell r="I3684" t="str">
            <v>5/2019</v>
          </cell>
        </row>
        <row r="3685">
          <cell r="B3685">
            <v>2121634323</v>
          </cell>
          <cell r="C3685" t="str">
            <v>Nguyễn Trần Hoài</v>
          </cell>
          <cell r="D3685" t="str">
            <v>Linh</v>
          </cell>
          <cell r="E3685">
            <v>35552</v>
          </cell>
          <cell r="F3685" t="str">
            <v>K21QTH</v>
          </cell>
          <cell r="G3685">
            <v>86</v>
          </cell>
          <cell r="H3685" t="str">
            <v>Tốt</v>
          </cell>
          <cell r="I3685" t="str">
            <v>5/2019</v>
          </cell>
        </row>
        <row r="3686">
          <cell r="B3686">
            <v>2121219011</v>
          </cell>
          <cell r="C3686" t="str">
            <v>Vũ Duy</v>
          </cell>
          <cell r="D3686" t="str">
            <v>Lĩnh</v>
          </cell>
          <cell r="E3686">
            <v>35529</v>
          </cell>
          <cell r="F3686" t="str">
            <v>K21QTH</v>
          </cell>
          <cell r="G3686">
            <v>76</v>
          </cell>
          <cell r="H3686" t="str">
            <v>Khá</v>
          </cell>
          <cell r="I3686" t="str">
            <v>5/2019</v>
          </cell>
        </row>
        <row r="3687">
          <cell r="B3687">
            <v>2121233772</v>
          </cell>
          <cell r="C3687" t="str">
            <v>Hoàng Xuân</v>
          </cell>
          <cell r="D3687" t="str">
            <v>Lộc</v>
          </cell>
          <cell r="E3687">
            <v>35699</v>
          </cell>
          <cell r="F3687" t="str">
            <v>K21QTH</v>
          </cell>
          <cell r="G3687">
            <v>83</v>
          </cell>
          <cell r="H3687" t="str">
            <v>Tốt</v>
          </cell>
          <cell r="I3687" t="str">
            <v>5/2019</v>
          </cell>
        </row>
        <row r="3688">
          <cell r="B3688">
            <v>2021213312</v>
          </cell>
          <cell r="C3688" t="str">
            <v>Nguyễn Bá</v>
          </cell>
          <cell r="D3688" t="str">
            <v>Luân</v>
          </cell>
          <cell r="E3688">
            <v>35415</v>
          </cell>
          <cell r="F3688" t="str">
            <v>K21QTH</v>
          </cell>
          <cell r="G3688">
            <v>67</v>
          </cell>
          <cell r="H3688" t="str">
            <v>Khá</v>
          </cell>
          <cell r="I3688" t="str">
            <v>5/2019</v>
          </cell>
        </row>
        <row r="3689">
          <cell r="B3689">
            <v>2021634609</v>
          </cell>
          <cell r="C3689" t="str">
            <v>Nguyễn Văn Hiền</v>
          </cell>
          <cell r="D3689" t="str">
            <v>Lương</v>
          </cell>
          <cell r="E3689">
            <v>35150</v>
          </cell>
          <cell r="F3689" t="str">
            <v>K21QTH</v>
          </cell>
          <cell r="G3689">
            <v>79</v>
          </cell>
          <cell r="H3689" t="str">
            <v>Khá</v>
          </cell>
          <cell r="I3689" t="str">
            <v>5/2019</v>
          </cell>
        </row>
        <row r="3690">
          <cell r="B3690">
            <v>2120217945</v>
          </cell>
          <cell r="C3690" t="str">
            <v>Trịnh Hồng</v>
          </cell>
          <cell r="D3690" t="str">
            <v>Ly</v>
          </cell>
          <cell r="E3690">
            <v>35382</v>
          </cell>
          <cell r="F3690" t="str">
            <v>K21QTH</v>
          </cell>
          <cell r="G3690">
            <v>80</v>
          </cell>
          <cell r="H3690" t="str">
            <v>Tốt</v>
          </cell>
          <cell r="I3690" t="str">
            <v>5/2019</v>
          </cell>
        </row>
        <row r="3691">
          <cell r="B3691">
            <v>2120357132</v>
          </cell>
          <cell r="C3691" t="str">
            <v>Nguyễn Thị</v>
          </cell>
          <cell r="D3691" t="str">
            <v>Ly</v>
          </cell>
          <cell r="E3691">
            <v>35482</v>
          </cell>
          <cell r="F3691" t="str">
            <v>K21QTH</v>
          </cell>
          <cell r="G3691">
            <v>57</v>
          </cell>
          <cell r="H3691" t="str">
            <v xml:space="preserve">TB </v>
          </cell>
          <cell r="I3691" t="str">
            <v>5/2019</v>
          </cell>
        </row>
        <row r="3692">
          <cell r="B3692">
            <v>2121213411</v>
          </cell>
          <cell r="C3692" t="str">
            <v>Nguyễn Văn</v>
          </cell>
          <cell r="D3692" t="str">
            <v>Mẫn</v>
          </cell>
          <cell r="E3692">
            <v>35578</v>
          </cell>
          <cell r="F3692" t="str">
            <v>K21QTH</v>
          </cell>
          <cell r="G3692">
            <v>86</v>
          </cell>
          <cell r="H3692" t="str">
            <v>Tốt</v>
          </cell>
          <cell r="I3692" t="str">
            <v>5/2019</v>
          </cell>
        </row>
        <row r="3693">
          <cell r="B3693">
            <v>2120245965</v>
          </cell>
          <cell r="C3693" t="str">
            <v>Nguyễn Trần Uyển</v>
          </cell>
          <cell r="D3693" t="str">
            <v>Mi</v>
          </cell>
          <cell r="E3693">
            <v>35771</v>
          </cell>
          <cell r="F3693" t="str">
            <v>K21QTH</v>
          </cell>
          <cell r="G3693">
            <v>86</v>
          </cell>
          <cell r="H3693" t="str">
            <v>Tốt</v>
          </cell>
          <cell r="I3693" t="str">
            <v>5/2019</v>
          </cell>
        </row>
        <row r="3694">
          <cell r="B3694">
            <v>2121217938</v>
          </cell>
          <cell r="C3694" t="str">
            <v>Đặng Xuân</v>
          </cell>
          <cell r="D3694" t="str">
            <v>Minh</v>
          </cell>
          <cell r="E3694">
            <v>35660</v>
          </cell>
          <cell r="F3694" t="str">
            <v>K21QTH</v>
          </cell>
          <cell r="G3694">
            <v>87</v>
          </cell>
          <cell r="H3694" t="str">
            <v>Tốt</v>
          </cell>
          <cell r="I3694" t="str">
            <v>5/2019</v>
          </cell>
        </row>
        <row r="3695">
          <cell r="B3695">
            <v>2110233027</v>
          </cell>
          <cell r="C3695" t="str">
            <v>Phạm Thị Thảo</v>
          </cell>
          <cell r="D3695" t="str">
            <v>My</v>
          </cell>
          <cell r="E3695">
            <v>35388</v>
          </cell>
          <cell r="F3695" t="str">
            <v>K21QTH</v>
          </cell>
          <cell r="G3695">
            <v>71</v>
          </cell>
          <cell r="H3695" t="str">
            <v>Khá</v>
          </cell>
          <cell r="I3695" t="str">
            <v>5/2019</v>
          </cell>
        </row>
        <row r="3696">
          <cell r="B3696">
            <v>2121218380</v>
          </cell>
          <cell r="C3696" t="str">
            <v>Hồ Minh Phương</v>
          </cell>
          <cell r="D3696" t="str">
            <v>Nam</v>
          </cell>
          <cell r="E3696">
            <v>35199</v>
          </cell>
          <cell r="F3696" t="str">
            <v>K21QTH</v>
          </cell>
          <cell r="G3696">
            <v>51</v>
          </cell>
          <cell r="H3696" t="str">
            <v xml:space="preserve">TB </v>
          </cell>
          <cell r="I3696" t="str">
            <v>5/2019</v>
          </cell>
        </row>
        <row r="3697">
          <cell r="B3697">
            <v>2121715714</v>
          </cell>
          <cell r="C3697" t="str">
            <v>Nguyễn Thành</v>
          </cell>
          <cell r="D3697" t="str">
            <v>Nam</v>
          </cell>
          <cell r="E3697">
            <v>35538</v>
          </cell>
          <cell r="F3697" t="str">
            <v>K21QTH</v>
          </cell>
          <cell r="G3697">
            <v>75</v>
          </cell>
          <cell r="H3697" t="str">
            <v>Khá</v>
          </cell>
          <cell r="I3697" t="str">
            <v>5/2019</v>
          </cell>
        </row>
        <row r="3698">
          <cell r="B3698">
            <v>2120217640</v>
          </cell>
          <cell r="C3698" t="str">
            <v>Nguyễn Thị Phương</v>
          </cell>
          <cell r="D3698" t="str">
            <v>Nam</v>
          </cell>
          <cell r="E3698">
            <v>35469</v>
          </cell>
          <cell r="F3698" t="str">
            <v>K21QTH</v>
          </cell>
          <cell r="G3698">
            <v>93</v>
          </cell>
          <cell r="H3698" t="str">
            <v>Xuất Sắc</v>
          </cell>
          <cell r="I3698" t="str">
            <v>5/2019</v>
          </cell>
        </row>
        <row r="3699">
          <cell r="B3699">
            <v>2121213333</v>
          </cell>
          <cell r="C3699" t="str">
            <v>Phan Lê Nhân</v>
          </cell>
          <cell r="D3699" t="str">
            <v>Nghĩa</v>
          </cell>
          <cell r="E3699">
            <v>35642</v>
          </cell>
          <cell r="F3699" t="str">
            <v>K21QTH</v>
          </cell>
          <cell r="G3699">
            <v>85</v>
          </cell>
          <cell r="H3699" t="str">
            <v>Tốt</v>
          </cell>
          <cell r="I3699" t="str">
            <v>5/2019</v>
          </cell>
        </row>
        <row r="3700">
          <cell r="B3700">
            <v>2120717989</v>
          </cell>
          <cell r="C3700" t="str">
            <v>Đặng Nguyễn Mỹ</v>
          </cell>
          <cell r="D3700" t="str">
            <v>Ngọc</v>
          </cell>
          <cell r="E3700">
            <v>35714</v>
          </cell>
          <cell r="F3700" t="str">
            <v>K21QTH</v>
          </cell>
          <cell r="G3700">
            <v>83</v>
          </cell>
          <cell r="H3700" t="str">
            <v>Tốt</v>
          </cell>
          <cell r="I3700" t="str">
            <v>5/2019</v>
          </cell>
        </row>
        <row r="3701">
          <cell r="B3701">
            <v>2121217910</v>
          </cell>
          <cell r="C3701" t="str">
            <v>Đặng Công Lê</v>
          </cell>
          <cell r="D3701" t="str">
            <v>Nguyên</v>
          </cell>
          <cell r="E3701">
            <v>34946</v>
          </cell>
          <cell r="F3701" t="str">
            <v>K21QTH</v>
          </cell>
          <cell r="G3701">
            <v>80</v>
          </cell>
          <cell r="H3701" t="str">
            <v>Tốt</v>
          </cell>
          <cell r="I3701" t="str">
            <v>5/2019</v>
          </cell>
        </row>
        <row r="3702">
          <cell r="B3702">
            <v>2121219780</v>
          </cell>
          <cell r="C3702" t="str">
            <v>Nguyễn Văn</v>
          </cell>
          <cell r="D3702" t="str">
            <v>Nhân</v>
          </cell>
          <cell r="E3702">
            <v>35779</v>
          </cell>
          <cell r="F3702" t="str">
            <v>K21QTH</v>
          </cell>
          <cell r="G3702">
            <v>66</v>
          </cell>
          <cell r="H3702" t="str">
            <v>Khá</v>
          </cell>
          <cell r="I3702" t="str">
            <v>5/2019</v>
          </cell>
        </row>
        <row r="3703">
          <cell r="B3703">
            <v>2121217013</v>
          </cell>
          <cell r="C3703" t="str">
            <v>Đoàn Văn Thành</v>
          </cell>
          <cell r="D3703" t="str">
            <v>Nhân</v>
          </cell>
          <cell r="E3703">
            <v>35247</v>
          </cell>
          <cell r="F3703" t="str">
            <v>K21QTH</v>
          </cell>
          <cell r="G3703">
            <v>82</v>
          </cell>
          <cell r="H3703" t="str">
            <v>Tốt</v>
          </cell>
          <cell r="I3703" t="str">
            <v>5/2019</v>
          </cell>
        </row>
        <row r="3704">
          <cell r="B3704">
            <v>2120233780</v>
          </cell>
          <cell r="C3704" t="str">
            <v>Lê Ái</v>
          </cell>
          <cell r="D3704" t="str">
            <v>Nhi</v>
          </cell>
          <cell r="E3704">
            <v>35481</v>
          </cell>
          <cell r="F3704" t="str">
            <v>K21QTH</v>
          </cell>
          <cell r="G3704">
            <v>81</v>
          </cell>
          <cell r="H3704" t="str">
            <v>Tốt</v>
          </cell>
          <cell r="I3704" t="str">
            <v>5/2019</v>
          </cell>
        </row>
        <row r="3705">
          <cell r="B3705">
            <v>2120213454</v>
          </cell>
          <cell r="C3705" t="str">
            <v>Nguyễn Huỳnh Ngọc</v>
          </cell>
          <cell r="D3705" t="str">
            <v>Nhi</v>
          </cell>
          <cell r="E3705">
            <v>35574</v>
          </cell>
          <cell r="F3705" t="str">
            <v>K21QTH</v>
          </cell>
          <cell r="G3705">
            <v>87</v>
          </cell>
          <cell r="H3705" t="str">
            <v>Tốt</v>
          </cell>
          <cell r="I3705" t="str">
            <v>5/2019</v>
          </cell>
        </row>
        <row r="3706">
          <cell r="B3706">
            <v>2120213374</v>
          </cell>
          <cell r="C3706" t="str">
            <v>Phạm Thị Linh</v>
          </cell>
          <cell r="D3706" t="str">
            <v>Nhi</v>
          </cell>
          <cell r="E3706">
            <v>35697</v>
          </cell>
          <cell r="F3706" t="str">
            <v>K21QTH</v>
          </cell>
          <cell r="G3706">
            <v>84</v>
          </cell>
          <cell r="H3706" t="str">
            <v>Tốt</v>
          </cell>
          <cell r="I3706" t="str">
            <v>5/2019</v>
          </cell>
        </row>
        <row r="3707">
          <cell r="B3707">
            <v>2120219866</v>
          </cell>
          <cell r="C3707" t="str">
            <v>Mai Thục</v>
          </cell>
          <cell r="D3707" t="str">
            <v>Nhi</v>
          </cell>
          <cell r="E3707">
            <v>35547</v>
          </cell>
          <cell r="F3707" t="str">
            <v>K21QTH</v>
          </cell>
          <cell r="G3707">
            <v>94</v>
          </cell>
          <cell r="H3707" t="str">
            <v>Xuất Sắc</v>
          </cell>
          <cell r="I3707" t="str">
            <v>5/2019</v>
          </cell>
        </row>
        <row r="3708">
          <cell r="B3708">
            <v>2120215473</v>
          </cell>
          <cell r="C3708" t="str">
            <v>Tống Yến</v>
          </cell>
          <cell r="D3708" t="str">
            <v>Nhi</v>
          </cell>
          <cell r="E3708">
            <v>35444</v>
          </cell>
          <cell r="F3708" t="str">
            <v>K21QTH</v>
          </cell>
          <cell r="G3708">
            <v>81</v>
          </cell>
          <cell r="H3708" t="str">
            <v>Tốt</v>
          </cell>
          <cell r="I3708" t="str">
            <v>5/2019</v>
          </cell>
        </row>
        <row r="3709">
          <cell r="B3709">
            <v>2120213364</v>
          </cell>
          <cell r="C3709" t="str">
            <v>Trần Thị Tố</v>
          </cell>
          <cell r="D3709" t="str">
            <v>Như</v>
          </cell>
          <cell r="E3709">
            <v>35463</v>
          </cell>
          <cell r="F3709" t="str">
            <v>K21QTH</v>
          </cell>
          <cell r="G3709">
            <v>87</v>
          </cell>
          <cell r="H3709" t="str">
            <v>Tốt</v>
          </cell>
          <cell r="I3709" t="str">
            <v>5/2019</v>
          </cell>
        </row>
        <row r="3710">
          <cell r="B3710">
            <v>2121213363</v>
          </cell>
          <cell r="C3710" t="str">
            <v>Lê Mạnh</v>
          </cell>
          <cell r="D3710" t="str">
            <v>Phát</v>
          </cell>
          <cell r="E3710">
            <v>35475</v>
          </cell>
          <cell r="F3710" t="str">
            <v>K21QTH</v>
          </cell>
          <cell r="G3710">
            <v>77</v>
          </cell>
          <cell r="H3710" t="str">
            <v>Khá</v>
          </cell>
          <cell r="I3710" t="str">
            <v>5/2019</v>
          </cell>
        </row>
        <row r="3711">
          <cell r="B3711">
            <v>2121215476</v>
          </cell>
          <cell r="C3711" t="str">
            <v>Nguyễn Trần Thiên</v>
          </cell>
          <cell r="D3711" t="str">
            <v>Phú</v>
          </cell>
          <cell r="E3711">
            <v>34179</v>
          </cell>
          <cell r="F3711" t="str">
            <v>K21QTH</v>
          </cell>
          <cell r="G3711">
            <v>85</v>
          </cell>
          <cell r="H3711" t="str">
            <v>Tốt</v>
          </cell>
          <cell r="I3711" t="str">
            <v>5/2019</v>
          </cell>
        </row>
        <row r="3712">
          <cell r="B3712">
            <v>2121218679</v>
          </cell>
          <cell r="C3712" t="str">
            <v>Nguyễn Hồng</v>
          </cell>
          <cell r="D3712" t="str">
            <v>Phúc</v>
          </cell>
          <cell r="E3712">
            <v>35556</v>
          </cell>
          <cell r="F3712" t="str">
            <v>K21QTH</v>
          </cell>
          <cell r="G3712">
            <v>55</v>
          </cell>
          <cell r="H3712" t="str">
            <v xml:space="preserve">TB </v>
          </cell>
          <cell r="I3712" t="str">
            <v>5/2019</v>
          </cell>
        </row>
        <row r="3713">
          <cell r="B3713">
            <v>2121215480</v>
          </cell>
          <cell r="C3713" t="str">
            <v>Nguyễn Thế</v>
          </cell>
          <cell r="D3713" t="str">
            <v>Phúc</v>
          </cell>
          <cell r="E3713">
            <v>35771</v>
          </cell>
          <cell r="F3713" t="str">
            <v>K21QTH</v>
          </cell>
          <cell r="G3713">
            <v>80</v>
          </cell>
          <cell r="H3713" t="str">
            <v>Tốt</v>
          </cell>
          <cell r="I3713" t="str">
            <v>5/2019</v>
          </cell>
        </row>
        <row r="3714">
          <cell r="B3714">
            <v>2121213438</v>
          </cell>
          <cell r="C3714" t="str">
            <v>Nguyễn Minh</v>
          </cell>
          <cell r="D3714" t="str">
            <v>Phương</v>
          </cell>
          <cell r="E3714">
            <v>35441</v>
          </cell>
          <cell r="F3714" t="str">
            <v>K21QTH</v>
          </cell>
          <cell r="G3714">
            <v>51</v>
          </cell>
          <cell r="H3714" t="str">
            <v xml:space="preserve">TB </v>
          </cell>
          <cell r="I3714" t="str">
            <v>5/2019</v>
          </cell>
        </row>
        <row r="3715">
          <cell r="B3715">
            <v>2120213433</v>
          </cell>
          <cell r="C3715" t="str">
            <v>Trần Thị Hoài</v>
          </cell>
          <cell r="D3715" t="str">
            <v>Phương</v>
          </cell>
          <cell r="E3715">
            <v>35597</v>
          </cell>
          <cell r="F3715" t="str">
            <v>K21QTH</v>
          </cell>
          <cell r="G3715">
            <v>84</v>
          </cell>
          <cell r="H3715" t="str">
            <v>Tốt</v>
          </cell>
          <cell r="I3715" t="str">
            <v>5/2019</v>
          </cell>
        </row>
        <row r="3716">
          <cell r="B3716">
            <v>2120213450</v>
          </cell>
          <cell r="C3716" t="str">
            <v>Đoàn Mai</v>
          </cell>
          <cell r="D3716" t="str">
            <v>Phượng</v>
          </cell>
          <cell r="E3716">
            <v>35431</v>
          </cell>
          <cell r="F3716" t="str">
            <v>K21QTH</v>
          </cell>
          <cell r="G3716">
            <v>97</v>
          </cell>
          <cell r="H3716" t="str">
            <v>Xuất Sắc</v>
          </cell>
          <cell r="I3716" t="str">
            <v>5/2019</v>
          </cell>
        </row>
        <row r="3717">
          <cell r="B3717">
            <v>2121217467</v>
          </cell>
          <cell r="C3717" t="str">
            <v>Nguyễn Hồng</v>
          </cell>
          <cell r="D3717" t="str">
            <v>Quân</v>
          </cell>
          <cell r="E3717">
            <v>35592</v>
          </cell>
          <cell r="F3717" t="str">
            <v>K21QTH</v>
          </cell>
          <cell r="G3717">
            <v>82</v>
          </cell>
          <cell r="H3717" t="str">
            <v>Tốt</v>
          </cell>
          <cell r="I3717" t="str">
            <v>5/2019</v>
          </cell>
        </row>
        <row r="3718">
          <cell r="B3718">
            <v>2120218334</v>
          </cell>
          <cell r="C3718" t="str">
            <v>Huỳnh Lê Thị Ái</v>
          </cell>
          <cell r="D3718" t="str">
            <v>Quỳnh</v>
          </cell>
          <cell r="E3718">
            <v>35749</v>
          </cell>
          <cell r="F3718" t="str">
            <v>K21QTH</v>
          </cell>
          <cell r="G3718">
            <v>88</v>
          </cell>
          <cell r="H3718" t="str">
            <v>Tốt</v>
          </cell>
          <cell r="I3718" t="str">
            <v>5/2019</v>
          </cell>
        </row>
        <row r="3719">
          <cell r="B3719">
            <v>2120215488</v>
          </cell>
          <cell r="C3719" t="str">
            <v>Nguyễn Thị Diễm</v>
          </cell>
          <cell r="D3719" t="str">
            <v>Quỳnh</v>
          </cell>
          <cell r="E3719">
            <v>35559</v>
          </cell>
          <cell r="F3719" t="str">
            <v>K21QTH</v>
          </cell>
          <cell r="G3719">
            <v>84</v>
          </cell>
          <cell r="H3719" t="str">
            <v>Tốt</v>
          </cell>
          <cell r="I3719" t="str">
            <v>5/2019</v>
          </cell>
        </row>
        <row r="3720">
          <cell r="B3720">
            <v>2120213453</v>
          </cell>
          <cell r="C3720" t="str">
            <v>Phạm Thị Như</v>
          </cell>
          <cell r="D3720" t="str">
            <v>Quỳnh</v>
          </cell>
          <cell r="E3720">
            <v>35773</v>
          </cell>
          <cell r="F3720" t="str">
            <v>K21QTH</v>
          </cell>
          <cell r="G3720">
            <v>76</v>
          </cell>
          <cell r="H3720" t="str">
            <v>Khá</v>
          </cell>
          <cell r="I3720" t="str">
            <v>5/2019</v>
          </cell>
        </row>
        <row r="3721">
          <cell r="B3721">
            <v>2021618304</v>
          </cell>
          <cell r="C3721" t="str">
            <v>Lê Minh</v>
          </cell>
          <cell r="D3721" t="str">
            <v>Sơn</v>
          </cell>
          <cell r="E3721">
            <v>35166</v>
          </cell>
          <cell r="F3721" t="str">
            <v>K21QTH</v>
          </cell>
          <cell r="G3721">
            <v>52</v>
          </cell>
          <cell r="H3721" t="str">
            <v xml:space="preserve">TB </v>
          </cell>
          <cell r="I3721" t="str">
            <v>5/2019</v>
          </cell>
        </row>
        <row r="3722">
          <cell r="B3722">
            <v>2120219244</v>
          </cell>
          <cell r="C3722" t="str">
            <v>Trần Thị Thanh</v>
          </cell>
          <cell r="D3722" t="str">
            <v>Tâm</v>
          </cell>
          <cell r="E3722">
            <v>35728</v>
          </cell>
          <cell r="F3722" t="str">
            <v>K21QTH</v>
          </cell>
          <cell r="G3722">
            <v>52</v>
          </cell>
          <cell r="H3722" t="str">
            <v xml:space="preserve">TB </v>
          </cell>
          <cell r="I3722" t="str">
            <v>5/2019</v>
          </cell>
        </row>
        <row r="3723">
          <cell r="B3723">
            <v>2121219036</v>
          </cell>
          <cell r="C3723" t="str">
            <v>Nguyễn Duy</v>
          </cell>
          <cell r="D3723" t="str">
            <v>Tân</v>
          </cell>
          <cell r="E3723">
            <v>35683</v>
          </cell>
          <cell r="F3723" t="str">
            <v>K21QTH</v>
          </cell>
          <cell r="G3723">
            <v>84</v>
          </cell>
          <cell r="H3723" t="str">
            <v>Tốt</v>
          </cell>
          <cell r="I3723" t="str">
            <v>5/2019</v>
          </cell>
        </row>
        <row r="3724">
          <cell r="B3724">
            <v>2121216886</v>
          </cell>
          <cell r="C3724" t="str">
            <v>Trương Hạ</v>
          </cell>
          <cell r="D3724" t="str">
            <v>Tân</v>
          </cell>
          <cell r="E3724">
            <v>35764</v>
          </cell>
          <cell r="F3724" t="str">
            <v>K21QTH</v>
          </cell>
          <cell r="G3724">
            <v>74</v>
          </cell>
          <cell r="H3724" t="str">
            <v>Khá</v>
          </cell>
          <cell r="I3724" t="str">
            <v>5/2019</v>
          </cell>
        </row>
        <row r="3725">
          <cell r="B3725">
            <v>2120217924</v>
          </cell>
          <cell r="C3725" t="str">
            <v>Phan Võ Phương</v>
          </cell>
          <cell r="D3725" t="str">
            <v>Thắm</v>
          </cell>
          <cell r="E3725">
            <v>35612</v>
          </cell>
          <cell r="F3725" t="str">
            <v>K21QTH</v>
          </cell>
          <cell r="G3725">
            <v>83</v>
          </cell>
          <cell r="H3725" t="str">
            <v>Tốt</v>
          </cell>
          <cell r="I3725" t="str">
            <v>5/2019</v>
          </cell>
        </row>
        <row r="3726">
          <cell r="B3726">
            <v>2121218667</v>
          </cell>
          <cell r="C3726" t="str">
            <v>Nguyễn Tiến</v>
          </cell>
          <cell r="D3726" t="str">
            <v>Thắng</v>
          </cell>
          <cell r="E3726">
            <v>35573</v>
          </cell>
          <cell r="F3726" t="str">
            <v>K21QTH</v>
          </cell>
          <cell r="G3726">
            <v>93</v>
          </cell>
          <cell r="H3726" t="str">
            <v>Xuất Sắc</v>
          </cell>
          <cell r="I3726" t="str">
            <v>5/2019</v>
          </cell>
        </row>
        <row r="3727">
          <cell r="B3727">
            <v>2121717626</v>
          </cell>
          <cell r="C3727" t="str">
            <v>Phan Hồ Châu</v>
          </cell>
          <cell r="D3727" t="str">
            <v>Thạnh</v>
          </cell>
          <cell r="E3727">
            <v>35188</v>
          </cell>
          <cell r="F3727" t="str">
            <v>K21QTH</v>
          </cell>
          <cell r="G3727">
            <v>79</v>
          </cell>
          <cell r="H3727" t="str">
            <v>Khá</v>
          </cell>
          <cell r="I3727" t="str">
            <v>5/2019</v>
          </cell>
        </row>
        <row r="3728">
          <cell r="B3728">
            <v>2120218666</v>
          </cell>
          <cell r="C3728" t="str">
            <v>Trần Bích</v>
          </cell>
          <cell r="D3728" t="str">
            <v>Thảo</v>
          </cell>
          <cell r="E3728">
            <v>35664</v>
          </cell>
          <cell r="F3728" t="str">
            <v>K21QTH</v>
          </cell>
          <cell r="G3728">
            <v>75</v>
          </cell>
          <cell r="H3728" t="str">
            <v>Khá</v>
          </cell>
          <cell r="I3728" t="str">
            <v>5/2019</v>
          </cell>
        </row>
        <row r="3729">
          <cell r="B3729">
            <v>2120313149</v>
          </cell>
          <cell r="C3729" t="str">
            <v>Phạm Thị</v>
          </cell>
          <cell r="D3729" t="str">
            <v>Thảo</v>
          </cell>
          <cell r="E3729">
            <v>35591</v>
          </cell>
          <cell r="F3729" t="str">
            <v>K21QTH</v>
          </cell>
          <cell r="G3729">
            <v>78</v>
          </cell>
          <cell r="H3729" t="str">
            <v>Khá</v>
          </cell>
          <cell r="I3729" t="str">
            <v>5/2019</v>
          </cell>
        </row>
        <row r="3730">
          <cell r="B3730">
            <v>2120215499</v>
          </cell>
          <cell r="C3730" t="str">
            <v>Hồ Thị Thu</v>
          </cell>
          <cell r="D3730" t="str">
            <v>Thảo</v>
          </cell>
          <cell r="E3730">
            <v>35683</v>
          </cell>
          <cell r="F3730" t="str">
            <v>K21QTH</v>
          </cell>
          <cell r="G3730">
            <v>79</v>
          </cell>
          <cell r="H3730" t="str">
            <v>Khá</v>
          </cell>
          <cell r="I3730" t="str">
            <v>5/2019</v>
          </cell>
        </row>
        <row r="3731">
          <cell r="B3731">
            <v>2121213352</v>
          </cell>
          <cell r="C3731" t="str">
            <v>Nguyễn Quốc</v>
          </cell>
          <cell r="D3731" t="str">
            <v>Thiên</v>
          </cell>
          <cell r="E3731">
            <v>35719</v>
          </cell>
          <cell r="F3731" t="str">
            <v>K21QTH</v>
          </cell>
          <cell r="G3731">
            <v>84</v>
          </cell>
          <cell r="H3731" t="str">
            <v>Tốt</v>
          </cell>
          <cell r="I3731" t="str">
            <v>5/2019</v>
          </cell>
        </row>
        <row r="3732">
          <cell r="B3732">
            <v>2120715853</v>
          </cell>
          <cell r="C3732" t="str">
            <v>Lê Thị Minh</v>
          </cell>
          <cell r="D3732" t="str">
            <v>Thư</v>
          </cell>
          <cell r="E3732">
            <v>35527</v>
          </cell>
          <cell r="F3732" t="str">
            <v>K21QTH</v>
          </cell>
          <cell r="G3732">
            <v>55</v>
          </cell>
          <cell r="H3732" t="str">
            <v xml:space="preserve">TB </v>
          </cell>
          <cell r="I3732" t="str">
            <v>5/2019</v>
          </cell>
        </row>
        <row r="3733">
          <cell r="B3733">
            <v>2120215509</v>
          </cell>
          <cell r="C3733" t="str">
            <v>Nguyễn Thị Bình</v>
          </cell>
          <cell r="D3733" t="str">
            <v>Thuận</v>
          </cell>
          <cell r="E3733">
            <v>35564</v>
          </cell>
          <cell r="F3733" t="str">
            <v>K21QTH</v>
          </cell>
          <cell r="G3733">
            <v>92</v>
          </cell>
          <cell r="H3733" t="str">
            <v>Xuất Sắc</v>
          </cell>
          <cell r="I3733" t="str">
            <v>5/2019</v>
          </cell>
        </row>
        <row r="3734">
          <cell r="B3734">
            <v>2120654949</v>
          </cell>
          <cell r="C3734" t="str">
            <v>Nguyễn Thị Minh</v>
          </cell>
          <cell r="D3734" t="str">
            <v>Thuận</v>
          </cell>
          <cell r="E3734">
            <v>35767</v>
          </cell>
          <cell r="F3734" t="str">
            <v>K21QTH</v>
          </cell>
          <cell r="G3734">
            <v>77</v>
          </cell>
          <cell r="H3734" t="str">
            <v>Khá</v>
          </cell>
          <cell r="I3734" t="str">
            <v>5/2019</v>
          </cell>
        </row>
        <row r="3735">
          <cell r="B3735">
            <v>2120715865</v>
          </cell>
          <cell r="C3735" t="str">
            <v>Tô Trần Thị</v>
          </cell>
          <cell r="D3735" t="str">
            <v>Thúy</v>
          </cell>
          <cell r="E3735">
            <v>35516</v>
          </cell>
          <cell r="F3735" t="str">
            <v>K21QTH</v>
          </cell>
          <cell r="G3735">
            <v>51</v>
          </cell>
          <cell r="H3735" t="str">
            <v xml:space="preserve">TB </v>
          </cell>
          <cell r="I3735" t="str">
            <v>5/2019</v>
          </cell>
        </row>
        <row r="3736">
          <cell r="B3736">
            <v>2120718474</v>
          </cell>
          <cell r="C3736" t="str">
            <v>Tạ Thị Long</v>
          </cell>
          <cell r="D3736" t="str">
            <v>Thuyên</v>
          </cell>
          <cell r="E3736">
            <v>35457</v>
          </cell>
          <cell r="F3736" t="str">
            <v>K21QTH</v>
          </cell>
          <cell r="G3736">
            <v>80</v>
          </cell>
          <cell r="H3736" t="str">
            <v>Tốt</v>
          </cell>
          <cell r="I3736" t="str">
            <v>5/2019</v>
          </cell>
        </row>
        <row r="3737">
          <cell r="B3737">
            <v>2121154273</v>
          </cell>
          <cell r="C3737" t="str">
            <v>Ngô Đình</v>
          </cell>
          <cell r="D3737" t="str">
            <v>Tiến</v>
          </cell>
          <cell r="E3737">
            <v>35490</v>
          </cell>
          <cell r="F3737" t="str">
            <v>K21QTH</v>
          </cell>
          <cell r="G3737">
            <v>85</v>
          </cell>
          <cell r="H3737" t="str">
            <v>Tốt</v>
          </cell>
          <cell r="I3737" t="str">
            <v>5/2019</v>
          </cell>
        </row>
        <row r="3738">
          <cell r="B3738">
            <v>2121213419</v>
          </cell>
          <cell r="C3738" t="str">
            <v>Nguyễn Duy</v>
          </cell>
          <cell r="D3738" t="str">
            <v>Tiến</v>
          </cell>
          <cell r="E3738">
            <v>35634</v>
          </cell>
          <cell r="F3738" t="str">
            <v>K21QTH</v>
          </cell>
          <cell r="G3738">
            <v>89</v>
          </cell>
          <cell r="H3738" t="str">
            <v>Tốt</v>
          </cell>
          <cell r="I3738" t="str">
            <v>5/2019</v>
          </cell>
        </row>
        <row r="3739">
          <cell r="B3739">
            <v>2121217636</v>
          </cell>
          <cell r="C3739" t="str">
            <v>Võ Hiển</v>
          </cell>
          <cell r="D3739" t="str">
            <v>Tín</v>
          </cell>
          <cell r="E3739">
            <v>35544</v>
          </cell>
          <cell r="F3739" t="str">
            <v>K21QTH</v>
          </cell>
          <cell r="G3739">
            <v>85</v>
          </cell>
          <cell r="H3739" t="str">
            <v>Tốt</v>
          </cell>
          <cell r="I3739" t="str">
            <v>5/2019</v>
          </cell>
        </row>
        <row r="3740">
          <cell r="B3740">
            <v>2121217469</v>
          </cell>
          <cell r="C3740" t="str">
            <v>Lê Thiện</v>
          </cell>
          <cell r="D3740" t="str">
            <v>Tín</v>
          </cell>
          <cell r="E3740">
            <v>35739</v>
          </cell>
          <cell r="F3740" t="str">
            <v>K21QTH</v>
          </cell>
          <cell r="G3740">
            <v>86</v>
          </cell>
          <cell r="H3740" t="str">
            <v>Tốt</v>
          </cell>
          <cell r="I3740" t="str">
            <v>5/2019</v>
          </cell>
        </row>
        <row r="3741">
          <cell r="B3741">
            <v>2121213327</v>
          </cell>
          <cell r="C3741" t="str">
            <v>Huỳnh Văn</v>
          </cell>
          <cell r="D3741" t="str">
            <v>Tỉnh</v>
          </cell>
          <cell r="E3741">
            <v>35440</v>
          </cell>
          <cell r="F3741" t="str">
            <v>K21QTH</v>
          </cell>
          <cell r="G3741">
            <v>79</v>
          </cell>
          <cell r="H3741" t="str">
            <v>Khá</v>
          </cell>
          <cell r="I3741" t="str">
            <v>5/2019</v>
          </cell>
        </row>
        <row r="3742">
          <cell r="B3742">
            <v>2121117312</v>
          </cell>
          <cell r="C3742" t="str">
            <v>Nguyễn Đức</v>
          </cell>
          <cell r="D3742" t="str">
            <v>Trí</v>
          </cell>
          <cell r="E3742">
            <v>35703</v>
          </cell>
          <cell r="F3742" t="str">
            <v>K21QTH</v>
          </cell>
          <cell r="G3742">
            <v>70</v>
          </cell>
          <cell r="H3742" t="str">
            <v>Khá</v>
          </cell>
          <cell r="I3742" t="str">
            <v>5/2019</v>
          </cell>
        </row>
        <row r="3743">
          <cell r="B3743">
            <v>2121213396</v>
          </cell>
          <cell r="C3743" t="str">
            <v>Nguyễn Văn</v>
          </cell>
          <cell r="D3743" t="str">
            <v>Trí</v>
          </cell>
          <cell r="E3743">
            <v>35691</v>
          </cell>
          <cell r="F3743" t="str">
            <v>K21QTH</v>
          </cell>
          <cell r="G3743">
            <v>85</v>
          </cell>
          <cell r="H3743" t="str">
            <v>Tốt</v>
          </cell>
          <cell r="I3743" t="str">
            <v>5/2019</v>
          </cell>
        </row>
        <row r="3744">
          <cell r="B3744">
            <v>2120219080</v>
          </cell>
          <cell r="C3744" t="str">
            <v>Nguyễn Thị</v>
          </cell>
          <cell r="D3744" t="str">
            <v>Trinh</v>
          </cell>
          <cell r="E3744">
            <v>35300</v>
          </cell>
          <cell r="F3744" t="str">
            <v>K21QTH</v>
          </cell>
          <cell r="G3744">
            <v>82</v>
          </cell>
          <cell r="H3744" t="str">
            <v>Tốt</v>
          </cell>
          <cell r="I3744" t="str">
            <v>5/2019</v>
          </cell>
        </row>
        <row r="3745">
          <cell r="B3745">
            <v>2120213332</v>
          </cell>
          <cell r="C3745" t="str">
            <v>Nguyễn Thị Lệ</v>
          </cell>
          <cell r="D3745" t="str">
            <v>Trinh</v>
          </cell>
          <cell r="E3745">
            <v>35683</v>
          </cell>
          <cell r="F3745" t="str">
            <v>K21QTH</v>
          </cell>
          <cell r="G3745">
            <v>84</v>
          </cell>
          <cell r="H3745" t="str">
            <v>Tốt</v>
          </cell>
          <cell r="I3745" t="str">
            <v>5/2019</v>
          </cell>
        </row>
        <row r="3746">
          <cell r="B3746">
            <v>2121215517</v>
          </cell>
          <cell r="C3746" t="str">
            <v>Đàm Đình</v>
          </cell>
          <cell r="D3746" t="str">
            <v>Trọng</v>
          </cell>
          <cell r="E3746">
            <v>35333</v>
          </cell>
          <cell r="F3746" t="str">
            <v>K21QTH</v>
          </cell>
          <cell r="G3746">
            <v>86</v>
          </cell>
          <cell r="H3746" t="str">
            <v>Tốt</v>
          </cell>
          <cell r="I3746" t="str">
            <v>5/2019</v>
          </cell>
        </row>
        <row r="3747">
          <cell r="B3747">
            <v>2120213313</v>
          </cell>
          <cell r="C3747" t="str">
            <v>Phạm Thanh</v>
          </cell>
          <cell r="D3747" t="str">
            <v>Trúc</v>
          </cell>
          <cell r="E3747">
            <v>35711</v>
          </cell>
          <cell r="F3747" t="str">
            <v>K21QTH</v>
          </cell>
          <cell r="G3747">
            <v>82</v>
          </cell>
          <cell r="H3747" t="str">
            <v>Tốt</v>
          </cell>
          <cell r="I3747" t="str">
            <v>5/2019</v>
          </cell>
        </row>
        <row r="3748">
          <cell r="B3748">
            <v>2121217933</v>
          </cell>
          <cell r="C3748" t="str">
            <v>Lê Lương</v>
          </cell>
          <cell r="D3748" t="str">
            <v>Trung</v>
          </cell>
          <cell r="E3748">
            <v>35734</v>
          </cell>
          <cell r="F3748" t="str">
            <v>K21QTH</v>
          </cell>
          <cell r="G3748">
            <v>82</v>
          </cell>
          <cell r="H3748" t="str">
            <v>Tốt</v>
          </cell>
          <cell r="I3748" t="str">
            <v>5/2019</v>
          </cell>
        </row>
        <row r="3749">
          <cell r="B3749">
            <v>2121213311</v>
          </cell>
          <cell r="C3749" t="str">
            <v>Nguyễn Duy</v>
          </cell>
          <cell r="D3749" t="str">
            <v>Trường</v>
          </cell>
          <cell r="E3749">
            <v>35634</v>
          </cell>
          <cell r="F3749" t="str">
            <v>K21QTH</v>
          </cell>
          <cell r="G3749">
            <v>90</v>
          </cell>
          <cell r="H3749" t="str">
            <v>Xuất Sắc</v>
          </cell>
          <cell r="I3749" t="str">
            <v>5/2019</v>
          </cell>
        </row>
        <row r="3750">
          <cell r="B3750">
            <v>2120719194</v>
          </cell>
          <cell r="C3750" t="str">
            <v>Huỳnh Thị Cẩm</v>
          </cell>
          <cell r="D3750" t="str">
            <v>Tú</v>
          </cell>
          <cell r="E3750">
            <v>35512</v>
          </cell>
          <cell r="F3750" t="str">
            <v>K21QTH</v>
          </cell>
          <cell r="G3750">
            <v>81</v>
          </cell>
          <cell r="H3750" t="str">
            <v>Tốt</v>
          </cell>
          <cell r="I3750" t="str">
            <v>5/2019</v>
          </cell>
        </row>
        <row r="3751">
          <cell r="B3751">
            <v>2121219200</v>
          </cell>
          <cell r="C3751" t="str">
            <v>Nguyễn Anh</v>
          </cell>
          <cell r="D3751" t="str">
            <v>Tuấn</v>
          </cell>
          <cell r="E3751">
            <v>35261</v>
          </cell>
          <cell r="F3751" t="str">
            <v>K21QTH</v>
          </cell>
          <cell r="G3751">
            <v>77</v>
          </cell>
          <cell r="H3751" t="str">
            <v>Khá</v>
          </cell>
          <cell r="I3751" t="str">
            <v>5/2019</v>
          </cell>
        </row>
        <row r="3752">
          <cell r="B3752">
            <v>2121218145</v>
          </cell>
          <cell r="C3752" t="str">
            <v>Lê Đức</v>
          </cell>
          <cell r="D3752" t="str">
            <v>Tuấn</v>
          </cell>
          <cell r="E3752">
            <v>35591</v>
          </cell>
          <cell r="F3752" t="str">
            <v>K21QTH</v>
          </cell>
          <cell r="G3752">
            <v>54</v>
          </cell>
          <cell r="H3752" t="str">
            <v xml:space="preserve">TB </v>
          </cell>
          <cell r="I3752" t="str">
            <v>5/2019</v>
          </cell>
        </row>
        <row r="3753">
          <cell r="B3753">
            <v>2120218338</v>
          </cell>
          <cell r="C3753" t="str">
            <v>Phan Minh</v>
          </cell>
          <cell r="D3753" t="str">
            <v>Tuấn</v>
          </cell>
          <cell r="E3753">
            <v>35678</v>
          </cell>
          <cell r="F3753" t="str">
            <v>K21QTH</v>
          </cell>
          <cell r="G3753">
            <v>78</v>
          </cell>
          <cell r="H3753" t="str">
            <v>Khá</v>
          </cell>
          <cell r="I3753" t="str">
            <v>5/2019</v>
          </cell>
        </row>
        <row r="3754">
          <cell r="B3754">
            <v>2121216836</v>
          </cell>
          <cell r="C3754" t="str">
            <v>Trần Quốc</v>
          </cell>
          <cell r="D3754" t="str">
            <v>Tuấn</v>
          </cell>
          <cell r="E3754">
            <v>35157</v>
          </cell>
          <cell r="F3754" t="str">
            <v>K21QTH</v>
          </cell>
          <cell r="G3754">
            <v>85</v>
          </cell>
          <cell r="H3754" t="str">
            <v>Tốt</v>
          </cell>
          <cell r="I3754" t="str">
            <v>5/2019</v>
          </cell>
        </row>
        <row r="3755">
          <cell r="B3755">
            <v>2121213443</v>
          </cell>
          <cell r="C3755" t="str">
            <v>Nguyễn Phước Vĩnh</v>
          </cell>
          <cell r="D3755" t="str">
            <v>Tường</v>
          </cell>
          <cell r="E3755">
            <v>35556</v>
          </cell>
          <cell r="F3755" t="str">
            <v>K21QTH</v>
          </cell>
          <cell r="G3755">
            <v>86</v>
          </cell>
          <cell r="H3755" t="str">
            <v>Tốt</v>
          </cell>
          <cell r="I3755" t="str">
            <v>5/2019</v>
          </cell>
        </row>
        <row r="3756">
          <cell r="B3756">
            <v>2121524699</v>
          </cell>
          <cell r="C3756" t="str">
            <v>Huỳnh Văn</v>
          </cell>
          <cell r="D3756" t="str">
            <v>Tượng</v>
          </cell>
          <cell r="E3756">
            <v>35401</v>
          </cell>
          <cell r="F3756" t="str">
            <v>K21QTH</v>
          </cell>
          <cell r="G3756">
            <v>72</v>
          </cell>
          <cell r="H3756" t="str">
            <v>Khá</v>
          </cell>
          <cell r="I3756" t="str">
            <v>5/2019</v>
          </cell>
        </row>
        <row r="3757">
          <cell r="B3757">
            <v>2120213384</v>
          </cell>
          <cell r="C3757" t="str">
            <v>Võ Thị Thanh</v>
          </cell>
          <cell r="D3757" t="str">
            <v>Tuyền</v>
          </cell>
          <cell r="E3757">
            <v>35484</v>
          </cell>
          <cell r="F3757" t="str">
            <v>K21QTH</v>
          </cell>
          <cell r="G3757">
            <v>69</v>
          </cell>
          <cell r="H3757" t="str">
            <v>Khá</v>
          </cell>
          <cell r="I3757" t="str">
            <v>5/2019</v>
          </cell>
        </row>
        <row r="3758">
          <cell r="B3758">
            <v>2120218328</v>
          </cell>
          <cell r="C3758" t="str">
            <v>Võ Thị Ánh</v>
          </cell>
          <cell r="D3758" t="str">
            <v>Tuyết</v>
          </cell>
          <cell r="E3758">
            <v>35548</v>
          </cell>
          <cell r="F3758" t="str">
            <v>K21QTH</v>
          </cell>
          <cell r="G3758">
            <v>83</v>
          </cell>
          <cell r="H3758" t="str">
            <v>Tốt</v>
          </cell>
          <cell r="I3758" t="str">
            <v>5/2019</v>
          </cell>
        </row>
        <row r="3759">
          <cell r="B3759">
            <v>2120219008</v>
          </cell>
          <cell r="C3759" t="str">
            <v>Đặng Phạm Thu</v>
          </cell>
          <cell r="D3759" t="str">
            <v>Vân</v>
          </cell>
          <cell r="E3759">
            <v>35761</v>
          </cell>
          <cell r="F3759" t="str">
            <v>K21QTH</v>
          </cell>
          <cell r="G3759">
            <v>84</v>
          </cell>
          <cell r="H3759" t="str">
            <v>Tốt</v>
          </cell>
          <cell r="I3759" t="str">
            <v>5/2019</v>
          </cell>
        </row>
        <row r="3760">
          <cell r="B3760">
            <v>2120218790</v>
          </cell>
          <cell r="C3760" t="str">
            <v>Phạm Thị Thu</v>
          </cell>
          <cell r="D3760" t="str">
            <v>Vân</v>
          </cell>
          <cell r="E3760">
            <v>35226</v>
          </cell>
          <cell r="F3760" t="str">
            <v>K21QTH</v>
          </cell>
          <cell r="G3760">
            <v>86</v>
          </cell>
          <cell r="H3760" t="str">
            <v>Tốt</v>
          </cell>
          <cell r="I3760" t="str">
            <v>5/2019</v>
          </cell>
        </row>
        <row r="3761">
          <cell r="B3761">
            <v>1921216644</v>
          </cell>
          <cell r="C3761" t="str">
            <v>Phạm Đỗ Quốc</v>
          </cell>
          <cell r="D3761" t="str">
            <v>Việt</v>
          </cell>
          <cell r="E3761">
            <v>34893</v>
          </cell>
          <cell r="F3761" t="str">
            <v>K21QTH</v>
          </cell>
          <cell r="G3761">
            <v>53</v>
          </cell>
          <cell r="H3761" t="str">
            <v xml:space="preserve">TB </v>
          </cell>
          <cell r="I3761" t="str">
            <v>5/2019</v>
          </cell>
        </row>
        <row r="3762">
          <cell r="B3762">
            <v>2121213308</v>
          </cell>
          <cell r="C3762" t="str">
            <v>Lê Trung</v>
          </cell>
          <cell r="D3762" t="str">
            <v>Vĩnh</v>
          </cell>
          <cell r="E3762">
            <v>35704</v>
          </cell>
          <cell r="F3762" t="str">
            <v>K21QTH</v>
          </cell>
          <cell r="G3762">
            <v>86</v>
          </cell>
          <cell r="H3762" t="str">
            <v>Tốt</v>
          </cell>
          <cell r="I3762" t="str">
            <v>5/2019</v>
          </cell>
        </row>
        <row r="3763">
          <cell r="B3763">
            <v>2120318693</v>
          </cell>
          <cell r="C3763" t="str">
            <v>Nguyễn Thị</v>
          </cell>
          <cell r="D3763" t="str">
            <v>Xoan</v>
          </cell>
          <cell r="E3763">
            <v>35638</v>
          </cell>
          <cell r="F3763" t="str">
            <v>K21QTH</v>
          </cell>
          <cell r="G3763">
            <v>89</v>
          </cell>
          <cell r="H3763" t="str">
            <v>Tốt</v>
          </cell>
          <cell r="I3763" t="str">
            <v>5/2019</v>
          </cell>
        </row>
        <row r="3764">
          <cell r="B3764">
            <v>2120253880</v>
          </cell>
          <cell r="C3764" t="str">
            <v>Nguyễn Thị Tuyết</v>
          </cell>
          <cell r="D3764" t="str">
            <v>Xuân</v>
          </cell>
          <cell r="E3764">
            <v>35431</v>
          </cell>
          <cell r="F3764" t="str">
            <v>K21QTH</v>
          </cell>
          <cell r="G3764">
            <v>88</v>
          </cell>
          <cell r="H3764" t="str">
            <v>Tốt</v>
          </cell>
          <cell r="I3764" t="str">
            <v>5/2019</v>
          </cell>
        </row>
        <row r="3765">
          <cell r="B3765">
            <v>2121218241</v>
          </cell>
          <cell r="C3765" t="str">
            <v>Ông Phan Như</v>
          </cell>
          <cell r="D3765" t="str">
            <v>Ý</v>
          </cell>
          <cell r="E3765">
            <v>35730</v>
          </cell>
          <cell r="F3765" t="str">
            <v>K21QTH</v>
          </cell>
          <cell r="G3765">
            <v>82</v>
          </cell>
          <cell r="H3765" t="str">
            <v>Tốt</v>
          </cell>
          <cell r="I3765" t="str">
            <v>5/2019</v>
          </cell>
        </row>
        <row r="3766">
          <cell r="B3766">
            <v>2120219870</v>
          </cell>
          <cell r="C3766" t="str">
            <v>Nguyễn Thị Hải</v>
          </cell>
          <cell r="D3766" t="str">
            <v>Yến</v>
          </cell>
          <cell r="E3766">
            <v>35206</v>
          </cell>
          <cell r="F3766" t="str">
            <v>K21QTH</v>
          </cell>
          <cell r="G3766">
            <v>79</v>
          </cell>
          <cell r="H3766" t="str">
            <v>Khá</v>
          </cell>
          <cell r="I3766" t="str">
            <v>5/2019</v>
          </cell>
        </row>
        <row r="3767">
          <cell r="B3767">
            <v>2120217468</v>
          </cell>
          <cell r="C3767" t="str">
            <v>Châu Huỳnh</v>
          </cell>
          <cell r="D3767" t="str">
            <v>Anh</v>
          </cell>
          <cell r="E3767">
            <v>35270</v>
          </cell>
          <cell r="F3767" t="str">
            <v>K21QTM</v>
          </cell>
          <cell r="G3767">
            <v>89</v>
          </cell>
          <cell r="H3767" t="str">
            <v>Tốt</v>
          </cell>
          <cell r="I3767" t="str">
            <v>5/2019</v>
          </cell>
        </row>
        <row r="3768">
          <cell r="B3768">
            <v>2120217492</v>
          </cell>
          <cell r="C3768" t="str">
            <v>Hoàng Thị Ngọc</v>
          </cell>
          <cell r="D3768" t="str">
            <v>Ánh</v>
          </cell>
          <cell r="E3768">
            <v>35744</v>
          </cell>
          <cell r="F3768" t="str">
            <v>K21QTM</v>
          </cell>
          <cell r="G3768">
            <v>72</v>
          </cell>
          <cell r="H3768" t="str">
            <v>Khá</v>
          </cell>
          <cell r="I3768" t="str">
            <v>5/2019</v>
          </cell>
        </row>
        <row r="3769">
          <cell r="B3769">
            <v>2121213409</v>
          </cell>
          <cell r="C3769" t="str">
            <v>Trần Hữu</v>
          </cell>
          <cell r="D3769" t="str">
            <v>Đại</v>
          </cell>
          <cell r="E3769">
            <v>35489</v>
          </cell>
          <cell r="F3769" t="str">
            <v>K21QTM</v>
          </cell>
          <cell r="G3769">
            <v>76</v>
          </cell>
          <cell r="H3769" t="str">
            <v>Khá</v>
          </cell>
          <cell r="I3769" t="str">
            <v>5/2019</v>
          </cell>
        </row>
        <row r="3770">
          <cell r="B3770">
            <v>2121225412</v>
          </cell>
          <cell r="C3770" t="str">
            <v>Ngô Văn</v>
          </cell>
          <cell r="D3770" t="str">
            <v>Danh</v>
          </cell>
          <cell r="E3770">
            <v>35317</v>
          </cell>
          <cell r="F3770" t="str">
            <v>K21QTM</v>
          </cell>
          <cell r="G3770">
            <v>74</v>
          </cell>
          <cell r="H3770" t="str">
            <v>Khá</v>
          </cell>
          <cell r="I3770" t="str">
            <v>5/2019</v>
          </cell>
        </row>
        <row r="3771">
          <cell r="B3771">
            <v>2121219643</v>
          </cell>
          <cell r="C3771" t="str">
            <v>Nguyễn Văn</v>
          </cell>
          <cell r="D3771" t="str">
            <v>Diệu</v>
          </cell>
          <cell r="E3771">
            <v>35635</v>
          </cell>
          <cell r="F3771" t="str">
            <v>K21QTM</v>
          </cell>
          <cell r="G3771">
            <v>71</v>
          </cell>
          <cell r="H3771" t="str">
            <v>Khá</v>
          </cell>
          <cell r="I3771" t="str">
            <v>5/2019</v>
          </cell>
        </row>
        <row r="3772">
          <cell r="B3772">
            <v>2121225415</v>
          </cell>
          <cell r="C3772" t="str">
            <v>Nguyễn Minh</v>
          </cell>
          <cell r="D3772" t="str">
            <v>Đức</v>
          </cell>
          <cell r="E3772">
            <v>35638</v>
          </cell>
          <cell r="F3772" t="str">
            <v>K21QTM</v>
          </cell>
          <cell r="G3772">
            <v>81</v>
          </cell>
          <cell r="H3772" t="str">
            <v>Tốt</v>
          </cell>
          <cell r="I3772" t="str">
            <v>5/2019</v>
          </cell>
        </row>
        <row r="3773">
          <cell r="B3773">
            <v>2120217493</v>
          </cell>
          <cell r="C3773" t="str">
            <v>Nguyễn Bảo</v>
          </cell>
          <cell r="D3773" t="str">
            <v>Hân</v>
          </cell>
          <cell r="E3773">
            <v>35461</v>
          </cell>
          <cell r="F3773" t="str">
            <v>K21QTM</v>
          </cell>
          <cell r="G3773">
            <v>98</v>
          </cell>
          <cell r="H3773" t="str">
            <v>Xuất Sắc</v>
          </cell>
          <cell r="I3773" t="str">
            <v>5/2019</v>
          </cell>
        </row>
        <row r="3774">
          <cell r="B3774">
            <v>2021117775</v>
          </cell>
          <cell r="C3774" t="str">
            <v>Hồng Hải</v>
          </cell>
          <cell r="D3774" t="str">
            <v>Hậu</v>
          </cell>
          <cell r="E3774">
            <v>35113</v>
          </cell>
          <cell r="F3774" t="str">
            <v>K21QTM</v>
          </cell>
          <cell r="G3774">
            <v>84</v>
          </cell>
          <cell r="H3774" t="str">
            <v>Tốt</v>
          </cell>
          <cell r="I3774" t="str">
            <v>5/2019</v>
          </cell>
        </row>
        <row r="3775">
          <cell r="B3775">
            <v>2121219918</v>
          </cell>
          <cell r="C3775" t="str">
            <v>Trần Quốc</v>
          </cell>
          <cell r="D3775" t="str">
            <v>Khánh</v>
          </cell>
          <cell r="E3775">
            <v>35314</v>
          </cell>
          <cell r="F3775" t="str">
            <v>K21QTM</v>
          </cell>
          <cell r="G3775">
            <v>60</v>
          </cell>
          <cell r="H3775" t="str">
            <v xml:space="preserve">TB </v>
          </cell>
          <cell r="I3775" t="str">
            <v>5/2019</v>
          </cell>
        </row>
        <row r="3776">
          <cell r="B3776">
            <v>1921256677</v>
          </cell>
          <cell r="C3776" t="str">
            <v>Nguyễn Hữu Lê</v>
          </cell>
          <cell r="D3776" t="str">
            <v>Khoa</v>
          </cell>
          <cell r="E3776">
            <v>34865</v>
          </cell>
          <cell r="F3776" t="str">
            <v>K21QTM</v>
          </cell>
          <cell r="G3776">
            <v>63</v>
          </cell>
          <cell r="H3776" t="str">
            <v xml:space="preserve">TB </v>
          </cell>
          <cell r="I3776" t="str">
            <v>5/2019</v>
          </cell>
        </row>
        <row r="3777">
          <cell r="B3777">
            <v>2120229657</v>
          </cell>
          <cell r="C3777" t="str">
            <v>Nguyễn Thị Ngọc</v>
          </cell>
          <cell r="D3777" t="str">
            <v>Lan</v>
          </cell>
          <cell r="E3777">
            <v>35636</v>
          </cell>
          <cell r="F3777" t="str">
            <v>K21QTM</v>
          </cell>
          <cell r="G3777">
            <v>93</v>
          </cell>
          <cell r="H3777" t="str">
            <v>Xuất Sắc</v>
          </cell>
          <cell r="I3777" t="str">
            <v>5/2019</v>
          </cell>
        </row>
        <row r="3778">
          <cell r="B3778">
            <v>2120218663</v>
          </cell>
          <cell r="C3778" t="str">
            <v>Hàn Thị Mỹ</v>
          </cell>
          <cell r="D3778" t="str">
            <v>Lệ</v>
          </cell>
          <cell r="E3778">
            <v>35526</v>
          </cell>
          <cell r="F3778" t="str">
            <v>K21QTM</v>
          </cell>
          <cell r="G3778">
            <v>83</v>
          </cell>
          <cell r="H3778" t="str">
            <v>Tốt</v>
          </cell>
          <cell r="I3778" t="str">
            <v>5/2019</v>
          </cell>
        </row>
        <row r="3779">
          <cell r="B3779">
            <v>2120213460</v>
          </cell>
          <cell r="C3779" t="str">
            <v>Hoàng Thị Kim</v>
          </cell>
          <cell r="D3779" t="str">
            <v>Liên</v>
          </cell>
          <cell r="E3779">
            <v>35437</v>
          </cell>
          <cell r="F3779" t="str">
            <v>K21QTM</v>
          </cell>
          <cell r="G3779">
            <v>76</v>
          </cell>
          <cell r="H3779" t="str">
            <v>Khá</v>
          </cell>
          <cell r="I3779" t="str">
            <v>5/2019</v>
          </cell>
        </row>
        <row r="3780">
          <cell r="B3780">
            <v>2120213356</v>
          </cell>
          <cell r="C3780" t="str">
            <v>Lâm Khánh</v>
          </cell>
          <cell r="D3780" t="str">
            <v>Linh</v>
          </cell>
          <cell r="E3780">
            <v>35523</v>
          </cell>
          <cell r="F3780" t="str">
            <v>K21QTM</v>
          </cell>
          <cell r="G3780">
            <v>82</v>
          </cell>
          <cell r="H3780" t="str">
            <v>Tốt</v>
          </cell>
          <cell r="I3780" t="str">
            <v>5/2019</v>
          </cell>
        </row>
        <row r="3781">
          <cell r="B3781">
            <v>2121716958</v>
          </cell>
          <cell r="C3781" t="str">
            <v>Phạm Duy Vạn</v>
          </cell>
          <cell r="D3781" t="str">
            <v>Lộc</v>
          </cell>
          <cell r="E3781">
            <v>35682</v>
          </cell>
          <cell r="F3781" t="str">
            <v>K21QTM</v>
          </cell>
          <cell r="G3781">
            <v>68</v>
          </cell>
          <cell r="H3781" t="str">
            <v>Khá</v>
          </cell>
          <cell r="I3781" t="str">
            <v>5/2019</v>
          </cell>
        </row>
        <row r="3782">
          <cell r="B3782">
            <v>2120227032</v>
          </cell>
          <cell r="C3782" t="str">
            <v>Trần Thị Hoài</v>
          </cell>
          <cell r="D3782" t="str">
            <v>Lợi</v>
          </cell>
          <cell r="E3782">
            <v>35058</v>
          </cell>
          <cell r="F3782" t="str">
            <v>K21QTM</v>
          </cell>
          <cell r="G3782">
            <v>81</v>
          </cell>
          <cell r="H3782" t="str">
            <v>Tốt</v>
          </cell>
          <cell r="I3782" t="str">
            <v>5/2019</v>
          </cell>
        </row>
        <row r="3783">
          <cell r="B3783">
            <v>2120218372</v>
          </cell>
          <cell r="C3783" t="str">
            <v>Phan Nguyễn Dạ</v>
          </cell>
          <cell r="D3783" t="str">
            <v>Lý</v>
          </cell>
          <cell r="E3783">
            <v>35491</v>
          </cell>
          <cell r="F3783" t="str">
            <v>K21QTM</v>
          </cell>
          <cell r="G3783">
            <v>83</v>
          </cell>
          <cell r="H3783" t="str">
            <v>Tốt</v>
          </cell>
          <cell r="I3783" t="str">
            <v>5/2019</v>
          </cell>
        </row>
        <row r="3784">
          <cell r="B3784">
            <v>2120217909</v>
          </cell>
          <cell r="C3784" t="str">
            <v>Lê Thị Tiến</v>
          </cell>
          <cell r="D3784" t="str">
            <v>Mỹ</v>
          </cell>
          <cell r="E3784">
            <v>35490</v>
          </cell>
          <cell r="F3784" t="str">
            <v>K21QTM</v>
          </cell>
          <cell r="G3784">
            <v>84</v>
          </cell>
          <cell r="H3784" t="str">
            <v>Tốt</v>
          </cell>
          <cell r="I3784" t="str">
            <v>5/2019</v>
          </cell>
        </row>
        <row r="3785">
          <cell r="B3785">
            <v>2121217923</v>
          </cell>
          <cell r="C3785" t="str">
            <v>Dương Ngọc</v>
          </cell>
          <cell r="D3785" t="str">
            <v>Nghĩa</v>
          </cell>
          <cell r="E3785">
            <v>35432</v>
          </cell>
          <cell r="F3785" t="str">
            <v>K21QTM</v>
          </cell>
          <cell r="G3785">
            <v>84</v>
          </cell>
          <cell r="H3785" t="str">
            <v>Tốt</v>
          </cell>
          <cell r="I3785" t="str">
            <v>5/2019</v>
          </cell>
        </row>
        <row r="3786">
          <cell r="B3786">
            <v>2120213339</v>
          </cell>
          <cell r="C3786" t="str">
            <v>Nguyễn Thị Hà</v>
          </cell>
          <cell r="D3786" t="str">
            <v>Phương</v>
          </cell>
          <cell r="E3786">
            <v>35492</v>
          </cell>
          <cell r="F3786" t="str">
            <v>K21QTM</v>
          </cell>
          <cell r="G3786">
            <v>70</v>
          </cell>
          <cell r="H3786" t="str">
            <v>Khá</v>
          </cell>
          <cell r="I3786" t="str">
            <v>5/2019</v>
          </cell>
        </row>
        <row r="3787">
          <cell r="B3787">
            <v>2120227038</v>
          </cell>
          <cell r="C3787" t="str">
            <v>Trần Thị</v>
          </cell>
          <cell r="D3787" t="str">
            <v>Phượng</v>
          </cell>
          <cell r="E3787">
            <v>35100</v>
          </cell>
          <cell r="F3787" t="str">
            <v>K21QTM</v>
          </cell>
          <cell r="G3787">
            <v>76</v>
          </cell>
          <cell r="H3787" t="str">
            <v>Khá</v>
          </cell>
          <cell r="I3787" t="str">
            <v>5/2019</v>
          </cell>
        </row>
        <row r="3788">
          <cell r="B3788">
            <v>2121154299</v>
          </cell>
          <cell r="C3788" t="str">
            <v>Lâm Hồng</v>
          </cell>
          <cell r="D3788" t="str">
            <v>Quế</v>
          </cell>
          <cell r="E3788">
            <v>35529</v>
          </cell>
          <cell r="F3788" t="str">
            <v>K21QTM</v>
          </cell>
          <cell r="G3788">
            <v>73</v>
          </cell>
          <cell r="H3788" t="str">
            <v>Khá</v>
          </cell>
          <cell r="I3788" t="str">
            <v>5/2019</v>
          </cell>
        </row>
        <row r="3789">
          <cell r="B3789">
            <v>2121225493</v>
          </cell>
          <cell r="C3789" t="str">
            <v>Trương Thế</v>
          </cell>
          <cell r="D3789" t="str">
            <v>Tài</v>
          </cell>
          <cell r="E3789">
            <v>35524</v>
          </cell>
          <cell r="F3789" t="str">
            <v>K21QTM</v>
          </cell>
          <cell r="G3789">
            <v>75</v>
          </cell>
          <cell r="H3789" t="str">
            <v>Khá</v>
          </cell>
          <cell r="I3789" t="str">
            <v>5/2019</v>
          </cell>
        </row>
        <row r="3790">
          <cell r="B3790">
            <v>2120218152</v>
          </cell>
          <cell r="C3790" t="str">
            <v>Nguyễn Thị Thanh</v>
          </cell>
          <cell r="D3790" t="str">
            <v>Tâm</v>
          </cell>
          <cell r="E3790">
            <v>35745</v>
          </cell>
          <cell r="F3790" t="str">
            <v>K21QTM</v>
          </cell>
          <cell r="G3790">
            <v>81</v>
          </cell>
          <cell r="H3790" t="str">
            <v>Tốt</v>
          </cell>
          <cell r="I3790" t="str">
            <v>5/2019</v>
          </cell>
        </row>
        <row r="3791">
          <cell r="B3791">
            <v>2120213447</v>
          </cell>
          <cell r="C3791" t="str">
            <v>Hoàng Thanh</v>
          </cell>
          <cell r="D3791" t="str">
            <v>Thảo</v>
          </cell>
          <cell r="E3791">
            <v>35538</v>
          </cell>
          <cell r="F3791" t="str">
            <v>K21QTM</v>
          </cell>
          <cell r="G3791">
            <v>92</v>
          </cell>
          <cell r="H3791" t="str">
            <v>Xuất Sắc</v>
          </cell>
          <cell r="I3791" t="str">
            <v>5/2019</v>
          </cell>
        </row>
        <row r="3792">
          <cell r="B3792">
            <v>2120219207</v>
          </cell>
          <cell r="C3792" t="str">
            <v>Phạm Dương Anh</v>
          </cell>
          <cell r="D3792" t="str">
            <v>Thy</v>
          </cell>
          <cell r="E3792">
            <v>35780</v>
          </cell>
          <cell r="F3792" t="str">
            <v>K21QTM</v>
          </cell>
          <cell r="G3792">
            <v>79</v>
          </cell>
          <cell r="H3792" t="str">
            <v>Khá</v>
          </cell>
          <cell r="I3792" t="str">
            <v>5/2019</v>
          </cell>
        </row>
        <row r="3793">
          <cell r="B3793">
            <v>2120213440</v>
          </cell>
          <cell r="C3793" t="str">
            <v>Trần Thị Cẩm</v>
          </cell>
          <cell r="D3793" t="str">
            <v>Tiên</v>
          </cell>
          <cell r="E3793">
            <v>35742</v>
          </cell>
          <cell r="F3793" t="str">
            <v>K21QTM</v>
          </cell>
          <cell r="G3793">
            <v>84</v>
          </cell>
          <cell r="H3793" t="str">
            <v>Tốt</v>
          </cell>
          <cell r="I3793" t="str">
            <v>5/2019</v>
          </cell>
        </row>
        <row r="3794">
          <cell r="B3794">
            <v>2121225529</v>
          </cell>
          <cell r="C3794" t="str">
            <v>Nguyễn Quốc</v>
          </cell>
          <cell r="D3794" t="str">
            <v>Vũ</v>
          </cell>
          <cell r="E3794">
            <v>35622</v>
          </cell>
          <cell r="F3794" t="str">
            <v>K21QTM</v>
          </cell>
          <cell r="G3794">
            <v>76</v>
          </cell>
          <cell r="H3794" t="str">
            <v>Khá</v>
          </cell>
          <cell r="I3794" t="str">
            <v>5/2019</v>
          </cell>
        </row>
        <row r="3795">
          <cell r="B3795">
            <v>2121229902</v>
          </cell>
          <cell r="C3795" t="str">
            <v>Nguyễn Trường</v>
          </cell>
          <cell r="D3795" t="str">
            <v>Xuân</v>
          </cell>
          <cell r="E3795">
            <v>35131</v>
          </cell>
          <cell r="F3795" t="str">
            <v>K21QTM</v>
          </cell>
          <cell r="G3795">
            <v>66</v>
          </cell>
          <cell r="H3795" t="str">
            <v>Khá</v>
          </cell>
          <cell r="I3795" t="str">
            <v>5/2019</v>
          </cell>
        </row>
        <row r="3796">
          <cell r="B3796">
            <v>2120213392</v>
          </cell>
          <cell r="C3796" t="str">
            <v>Nguyễn Thị Như</v>
          </cell>
          <cell r="D3796" t="str">
            <v>Ý</v>
          </cell>
          <cell r="E3796">
            <v>35558</v>
          </cell>
          <cell r="F3796" t="str">
            <v>K21QTM</v>
          </cell>
          <cell r="G3796">
            <v>75</v>
          </cell>
          <cell r="H3796" t="str">
            <v>Khá</v>
          </cell>
          <cell r="I3796" t="str">
            <v>5/2019</v>
          </cell>
        </row>
        <row r="3797">
          <cell r="B3797">
            <v>1821231970</v>
          </cell>
          <cell r="C3797" t="str">
            <v>Võ Hưng</v>
          </cell>
          <cell r="D3797" t="str">
            <v>Bình</v>
          </cell>
          <cell r="E3797">
            <v>34335</v>
          </cell>
          <cell r="F3797" t="str">
            <v>K22BCD</v>
          </cell>
          <cell r="G3797">
            <v>83</v>
          </cell>
          <cell r="H3797" t="str">
            <v>Tốt</v>
          </cell>
          <cell r="I3797" t="str">
            <v>5/2019</v>
          </cell>
        </row>
        <row r="3798">
          <cell r="B3798">
            <v>2211234748</v>
          </cell>
          <cell r="C3798" t="str">
            <v>Hà Văn</v>
          </cell>
          <cell r="D3798" t="str">
            <v>Chung</v>
          </cell>
          <cell r="E3798">
            <v>35286</v>
          </cell>
          <cell r="F3798" t="str">
            <v>K22BCD</v>
          </cell>
          <cell r="G3798">
            <v>73</v>
          </cell>
          <cell r="H3798" t="str">
            <v>Khá</v>
          </cell>
          <cell r="I3798" t="str">
            <v>5/2019</v>
          </cell>
        </row>
        <row r="3799">
          <cell r="B3799">
            <v>2211239493</v>
          </cell>
          <cell r="C3799" t="str">
            <v>Nguyễn Phúc</v>
          </cell>
          <cell r="D3799" t="str">
            <v>Nguyên</v>
          </cell>
          <cell r="E3799">
            <v>33809</v>
          </cell>
          <cell r="F3799" t="str">
            <v>K22BCD</v>
          </cell>
          <cell r="G3799">
            <v>71</v>
          </cell>
          <cell r="H3799" t="str">
            <v>Khá</v>
          </cell>
          <cell r="I3799" t="str">
            <v>5/2019</v>
          </cell>
        </row>
        <row r="3800">
          <cell r="B3800">
            <v>2120225508</v>
          </cell>
          <cell r="C3800" t="str">
            <v>Nguyễn Thị Diệu</v>
          </cell>
          <cell r="D3800" t="str">
            <v>Thuần</v>
          </cell>
          <cell r="E3800">
            <v>34196</v>
          </cell>
          <cell r="F3800" t="str">
            <v>K22BCD</v>
          </cell>
          <cell r="G3800">
            <v>82</v>
          </cell>
          <cell r="H3800" t="str">
            <v>Tốt</v>
          </cell>
          <cell r="I3800" t="str">
            <v>5/2019</v>
          </cell>
        </row>
        <row r="3801">
          <cell r="B3801">
            <v>2210239506</v>
          </cell>
          <cell r="C3801" t="str">
            <v>Phan Nguyễn Bảo</v>
          </cell>
          <cell r="D3801" t="str">
            <v>Trân</v>
          </cell>
          <cell r="E3801">
            <v>34586</v>
          </cell>
          <cell r="F3801" t="str">
            <v>K22BCD</v>
          </cell>
          <cell r="G3801">
            <v>87</v>
          </cell>
          <cell r="H3801" t="str">
            <v>Tốt</v>
          </cell>
          <cell r="I3801" t="str">
            <v>5/2019</v>
          </cell>
        </row>
        <row r="3802">
          <cell r="B3802">
            <v>2210234761</v>
          </cell>
          <cell r="C3802" t="str">
            <v>Võ Thị Thảo</v>
          </cell>
          <cell r="D3802" t="str">
            <v>Uyên</v>
          </cell>
          <cell r="E3802">
            <v>36013</v>
          </cell>
          <cell r="F3802" t="str">
            <v>K22BCD</v>
          </cell>
          <cell r="G3802">
            <v>96</v>
          </cell>
          <cell r="H3802" t="str">
            <v>Xuất Sắc</v>
          </cell>
          <cell r="I3802" t="str">
            <v>5/2019</v>
          </cell>
        </row>
        <row r="3803">
          <cell r="B3803">
            <v>2126241669</v>
          </cell>
          <cell r="C3803" t="str">
            <v>Nguyễn Lê Hoài</v>
          </cell>
          <cell r="D3803" t="str">
            <v>Thương</v>
          </cell>
          <cell r="E3803">
            <v>33318</v>
          </cell>
          <cell r="F3803" t="str">
            <v>D21QNHB</v>
          </cell>
          <cell r="G3803">
            <v>75</v>
          </cell>
          <cell r="H3803" t="str">
            <v>Khá</v>
          </cell>
          <cell r="I3803" t="str">
            <v>12/2019</v>
          </cell>
        </row>
        <row r="3804">
          <cell r="B3804">
            <v>2021213532</v>
          </cell>
          <cell r="C3804" t="str">
            <v>TRẦN DUY</v>
          </cell>
          <cell r="D3804" t="str">
            <v>THANH</v>
          </cell>
          <cell r="E3804">
            <v>33161</v>
          </cell>
          <cell r="F3804" t="str">
            <v>K20QTH4</v>
          </cell>
          <cell r="G3804">
            <v>68</v>
          </cell>
          <cell r="H3804" t="str">
            <v>Khá</v>
          </cell>
          <cell r="I3804" t="str">
            <v>12/2019</v>
          </cell>
        </row>
        <row r="3805">
          <cell r="B3805">
            <v>2021224722</v>
          </cell>
          <cell r="C3805" t="str">
            <v>BÙI NHẬT</v>
          </cell>
          <cell r="D3805" t="str">
            <v>LONG</v>
          </cell>
          <cell r="E3805">
            <v>35065</v>
          </cell>
          <cell r="F3805" t="str">
            <v>K20QTM</v>
          </cell>
          <cell r="G3805">
            <v>69</v>
          </cell>
          <cell r="H3805" t="str">
            <v>Khá</v>
          </cell>
          <cell r="I3805" t="str">
            <v>12/2019</v>
          </cell>
        </row>
        <row r="3806">
          <cell r="B3806">
            <v>2021223820</v>
          </cell>
          <cell r="C3806" t="str">
            <v>CAO VĂN</v>
          </cell>
          <cell r="D3806" t="str">
            <v>KIỆT</v>
          </cell>
          <cell r="E3806">
            <v>35252</v>
          </cell>
          <cell r="F3806" t="str">
            <v>K20QTM</v>
          </cell>
          <cell r="G3806">
            <v>69</v>
          </cell>
          <cell r="H3806" t="str">
            <v>Khá</v>
          </cell>
          <cell r="I3806" t="str">
            <v>12/2019</v>
          </cell>
        </row>
        <row r="3807">
          <cell r="B3807">
            <v>2121237020</v>
          </cell>
          <cell r="C3807" t="str">
            <v>NGUYỄN TRẦN BẢO</v>
          </cell>
          <cell r="D3807" t="str">
            <v>SƠN</v>
          </cell>
          <cell r="E3807">
            <v>35116</v>
          </cell>
          <cell r="F3807" t="str">
            <v>K21QCD</v>
          </cell>
          <cell r="G3807">
            <v>74</v>
          </cell>
          <cell r="H3807" t="str">
            <v>Khá</v>
          </cell>
          <cell r="I3807" t="str">
            <v>12/2019</v>
          </cell>
        </row>
        <row r="3808">
          <cell r="B3808">
            <v>2121216783</v>
          </cell>
          <cell r="C3808" t="str">
            <v>Đặng Quang</v>
          </cell>
          <cell r="D3808" t="str">
            <v>Anh</v>
          </cell>
          <cell r="E3808">
            <v>35634</v>
          </cell>
          <cell r="F3808" t="str">
            <v>K21QTH</v>
          </cell>
          <cell r="G3808">
            <v>69</v>
          </cell>
          <cell r="H3808" t="str">
            <v>Khá</v>
          </cell>
          <cell r="I3808" t="str">
            <v>12/2019</v>
          </cell>
        </row>
        <row r="3809">
          <cell r="B3809">
            <v>2021216780</v>
          </cell>
          <cell r="C3809" t="str">
            <v>Trần Đức</v>
          </cell>
          <cell r="D3809" t="str">
            <v>Hảo</v>
          </cell>
          <cell r="E3809">
            <v>35103</v>
          </cell>
          <cell r="F3809" t="str">
            <v>K21QTH</v>
          </cell>
          <cell r="G3809">
            <v>67</v>
          </cell>
          <cell r="H3809" t="str">
            <v>Khá</v>
          </cell>
          <cell r="I3809" t="str">
            <v>12/2019</v>
          </cell>
        </row>
        <row r="3810">
          <cell r="B3810">
            <v>2010233169</v>
          </cell>
          <cell r="C3810" t="str">
            <v>Lưu Công Trung</v>
          </cell>
          <cell r="D3810" t="str">
            <v>Kiên</v>
          </cell>
          <cell r="E3810">
            <v>35421</v>
          </cell>
          <cell r="F3810" t="str">
            <v>K21QTM</v>
          </cell>
          <cell r="G3810">
            <v>70</v>
          </cell>
          <cell r="H3810" t="str">
            <v>Khá</v>
          </cell>
          <cell r="I3810" t="str">
            <v>12/2019</v>
          </cell>
        </row>
        <row r="3811">
          <cell r="B3811">
            <v>2121213445</v>
          </cell>
          <cell r="C3811" t="str">
            <v>Lê Thuận</v>
          </cell>
          <cell r="D3811" t="str">
            <v>Cường</v>
          </cell>
          <cell r="E3811">
            <v>35583</v>
          </cell>
          <cell r="F3811" t="str">
            <v>K22QTH2</v>
          </cell>
          <cell r="G3811">
            <v>78</v>
          </cell>
          <cell r="H3811" t="str">
            <v>Khá</v>
          </cell>
          <cell r="I3811" t="str">
            <v>12/2019</v>
          </cell>
        </row>
        <row r="3812">
          <cell r="B3812">
            <v>1910717210</v>
          </cell>
          <cell r="C3812" t="str">
            <v>Nguyễn Thị Thu</v>
          </cell>
          <cell r="D3812" t="str">
            <v>Hà</v>
          </cell>
          <cell r="E3812">
            <v>34640</v>
          </cell>
          <cell r="F3812" t="str">
            <v>K22QTH4</v>
          </cell>
          <cell r="G3812">
            <v>82</v>
          </cell>
          <cell r="H3812" t="str">
            <v>Tốt</v>
          </cell>
          <cell r="I3812" t="str">
            <v>12/2019</v>
          </cell>
        </row>
        <row r="3813">
          <cell r="B3813">
            <v>1910717248</v>
          </cell>
          <cell r="C3813" t="str">
            <v>Nguyễn Thị Thanh</v>
          </cell>
          <cell r="D3813" t="str">
            <v>Vân</v>
          </cell>
          <cell r="E3813">
            <v>34974</v>
          </cell>
          <cell r="F3813" t="str">
            <v>K22QTH4</v>
          </cell>
          <cell r="G3813">
            <v>82</v>
          </cell>
          <cell r="H3813" t="str">
            <v>Tốt</v>
          </cell>
          <cell r="I3813" t="str">
            <v>12/2019</v>
          </cell>
        </row>
        <row r="3814">
          <cell r="B3814">
            <v>2121213458</v>
          </cell>
          <cell r="C3814" t="str">
            <v>Phạm Phú</v>
          </cell>
          <cell r="D3814" t="str">
            <v>Thịnh</v>
          </cell>
          <cell r="E3814">
            <v>35660</v>
          </cell>
          <cell r="F3814" t="str">
            <v>K21QTH</v>
          </cell>
          <cell r="G3814">
            <v>66</v>
          </cell>
          <cell r="H3814" t="str">
            <v>Khá</v>
          </cell>
          <cell r="I3814" t="str">
            <v>5/2020</v>
          </cell>
        </row>
        <row r="3815">
          <cell r="B3815">
            <v>2220247918</v>
          </cell>
          <cell r="C3815" t="str">
            <v>Ngô Thị Hoàng</v>
          </cell>
          <cell r="D3815" t="str">
            <v>Anh</v>
          </cell>
          <cell r="E3815">
            <v>35637</v>
          </cell>
          <cell r="F3815" t="str">
            <v>K22QNH</v>
          </cell>
          <cell r="G3815">
            <v>88</v>
          </cell>
          <cell r="H3815" t="str">
            <v>Tốt</v>
          </cell>
          <cell r="I3815" t="str">
            <v>5/2020</v>
          </cell>
        </row>
        <row r="3816">
          <cell r="B3816">
            <v>2221247919</v>
          </cell>
          <cell r="C3816" t="str">
            <v>Trương Khắc Minh</v>
          </cell>
          <cell r="D3816" t="str">
            <v>Chiến</v>
          </cell>
          <cell r="E3816">
            <v>36031</v>
          </cell>
          <cell r="F3816" t="str">
            <v>K22QNH</v>
          </cell>
          <cell r="G3816">
            <v>83</v>
          </cell>
          <cell r="H3816" t="str">
            <v>Tốt</v>
          </cell>
          <cell r="I3816" t="str">
            <v>5/2020</v>
          </cell>
        </row>
        <row r="3817">
          <cell r="B3817">
            <v>2221217483</v>
          </cell>
          <cell r="C3817" t="str">
            <v>Nguyễn Thế</v>
          </cell>
          <cell r="D3817" t="str">
            <v>Du</v>
          </cell>
          <cell r="E3817">
            <v>35888</v>
          </cell>
          <cell r="F3817" t="str">
            <v>K22QNH</v>
          </cell>
          <cell r="G3817">
            <v>85</v>
          </cell>
          <cell r="H3817" t="str">
            <v>Tốt</v>
          </cell>
          <cell r="I3817" t="str">
            <v>5/2020</v>
          </cell>
        </row>
        <row r="3818">
          <cell r="B3818">
            <v>2121239118</v>
          </cell>
          <cell r="C3818" t="str">
            <v>Nguyễn Đình</v>
          </cell>
          <cell r="D3818" t="str">
            <v>Dũng</v>
          </cell>
          <cell r="E3818">
            <v>35559</v>
          </cell>
          <cell r="F3818" t="str">
            <v>K22QNH</v>
          </cell>
          <cell r="G3818">
            <v>75</v>
          </cell>
          <cell r="H3818" t="str">
            <v>Khá</v>
          </cell>
          <cell r="I3818" t="str">
            <v>5/2020</v>
          </cell>
        </row>
        <row r="3819">
          <cell r="B3819">
            <v>2221248312</v>
          </cell>
          <cell r="C3819" t="str">
            <v>Nguyễn Hồng</v>
          </cell>
          <cell r="D3819" t="str">
            <v>Dũng</v>
          </cell>
          <cell r="E3819">
            <v>35946</v>
          </cell>
          <cell r="F3819" t="str">
            <v>K22QNH</v>
          </cell>
          <cell r="G3819">
            <v>96</v>
          </cell>
          <cell r="H3819" t="str">
            <v>Xuất Sắc</v>
          </cell>
          <cell r="I3819" t="str">
            <v>5/2020</v>
          </cell>
        </row>
        <row r="3820">
          <cell r="B3820">
            <v>2221249456</v>
          </cell>
          <cell r="C3820" t="str">
            <v>Phạm Tiến</v>
          </cell>
          <cell r="D3820" t="str">
            <v>Dũng</v>
          </cell>
          <cell r="E3820">
            <v>36036</v>
          </cell>
          <cell r="F3820" t="str">
            <v>K22QNH</v>
          </cell>
          <cell r="G3820">
            <v>86</v>
          </cell>
          <cell r="H3820" t="str">
            <v>Tốt</v>
          </cell>
          <cell r="I3820" t="str">
            <v>5/2020</v>
          </cell>
        </row>
        <row r="3821">
          <cell r="B3821">
            <v>2221247927</v>
          </cell>
          <cell r="C3821" t="str">
            <v>Võ Đức</v>
          </cell>
          <cell r="D3821" t="str">
            <v>Hiếu</v>
          </cell>
          <cell r="E3821">
            <v>35505</v>
          </cell>
          <cell r="F3821" t="str">
            <v>K22QNH</v>
          </cell>
          <cell r="G3821">
            <v>91</v>
          </cell>
          <cell r="H3821" t="str">
            <v>Xuất Sắc</v>
          </cell>
          <cell r="I3821" t="str">
            <v>5/2020</v>
          </cell>
        </row>
        <row r="3822">
          <cell r="B3822">
            <v>2221249659</v>
          </cell>
          <cell r="C3822" t="str">
            <v>Lê Minh</v>
          </cell>
          <cell r="D3822" t="str">
            <v>Hiếu</v>
          </cell>
          <cell r="E3822">
            <v>34143</v>
          </cell>
          <cell r="F3822" t="str">
            <v>K22QNH</v>
          </cell>
          <cell r="G3822">
            <v>86</v>
          </cell>
          <cell r="H3822" t="str">
            <v>Tốt</v>
          </cell>
          <cell r="I3822" t="str">
            <v>5/2020</v>
          </cell>
        </row>
        <row r="3823">
          <cell r="B3823">
            <v>2120237023</v>
          </cell>
          <cell r="C3823" t="str">
            <v>Hứa Mỹ</v>
          </cell>
          <cell r="D3823" t="str">
            <v>Mỹ</v>
          </cell>
          <cell r="E3823">
            <v>35772</v>
          </cell>
          <cell r="F3823" t="str">
            <v>K22QNH</v>
          </cell>
          <cell r="G3823">
            <v>84</v>
          </cell>
          <cell r="H3823" t="str">
            <v>Tốt</v>
          </cell>
          <cell r="I3823" t="str">
            <v>5/2020</v>
          </cell>
        </row>
        <row r="3824">
          <cell r="B3824">
            <v>2221249461</v>
          </cell>
          <cell r="C3824" t="str">
            <v>Trần Lê</v>
          </cell>
          <cell r="D3824" t="str">
            <v>Nam</v>
          </cell>
          <cell r="E3824">
            <v>35532</v>
          </cell>
          <cell r="F3824" t="str">
            <v>K22QNH</v>
          </cell>
          <cell r="G3824">
            <v>86</v>
          </cell>
          <cell r="H3824" t="str">
            <v>Tốt</v>
          </cell>
          <cell r="I3824" t="str">
            <v>5/2020</v>
          </cell>
        </row>
        <row r="3825">
          <cell r="B3825">
            <v>2220217590</v>
          </cell>
          <cell r="C3825" t="str">
            <v>Nguyễn Thị Thúy</v>
          </cell>
          <cell r="D3825" t="str">
            <v>Ngân</v>
          </cell>
          <cell r="E3825">
            <v>35947</v>
          </cell>
          <cell r="F3825" t="str">
            <v>K22QNH</v>
          </cell>
          <cell r="G3825">
            <v>87</v>
          </cell>
          <cell r="H3825" t="str">
            <v>Tốt</v>
          </cell>
          <cell r="I3825" t="str">
            <v>5/2020</v>
          </cell>
        </row>
        <row r="3826">
          <cell r="B3826">
            <v>2220247935</v>
          </cell>
          <cell r="C3826" t="str">
            <v>Trần Thị Thảo</v>
          </cell>
          <cell r="D3826" t="str">
            <v>Nguyên</v>
          </cell>
          <cell r="E3826">
            <v>36103</v>
          </cell>
          <cell r="F3826" t="str">
            <v>K22QNH</v>
          </cell>
          <cell r="G3826">
            <v>73</v>
          </cell>
          <cell r="H3826" t="str">
            <v>Khá</v>
          </cell>
          <cell r="I3826" t="str">
            <v>5/2020</v>
          </cell>
        </row>
        <row r="3827">
          <cell r="B3827">
            <v>2220244573</v>
          </cell>
          <cell r="C3827" t="str">
            <v>Nguyễn Quỳnh</v>
          </cell>
          <cell r="D3827" t="str">
            <v>Như</v>
          </cell>
          <cell r="E3827">
            <v>36072</v>
          </cell>
          <cell r="F3827" t="str">
            <v>K22QNH</v>
          </cell>
          <cell r="G3827">
            <v>71</v>
          </cell>
          <cell r="H3827" t="str">
            <v>Khá</v>
          </cell>
          <cell r="I3827" t="str">
            <v>5/2020</v>
          </cell>
        </row>
        <row r="3828">
          <cell r="B3828">
            <v>2220523118</v>
          </cell>
          <cell r="C3828" t="str">
            <v>Trần Thị Kim</v>
          </cell>
          <cell r="D3828" t="str">
            <v>Oanh</v>
          </cell>
          <cell r="E3828">
            <v>35996</v>
          </cell>
          <cell r="F3828" t="str">
            <v>K22QNH</v>
          </cell>
          <cell r="G3828">
            <v>87</v>
          </cell>
          <cell r="H3828" t="str">
            <v>Tốt</v>
          </cell>
          <cell r="I3828" t="str">
            <v>5/2020</v>
          </cell>
        </row>
        <row r="3829">
          <cell r="B3829">
            <v>2220248412</v>
          </cell>
          <cell r="C3829" t="str">
            <v>Trần Thị Thanh</v>
          </cell>
          <cell r="D3829" t="str">
            <v>Phương</v>
          </cell>
          <cell r="E3829">
            <v>35949</v>
          </cell>
          <cell r="F3829" t="str">
            <v>K22QNH</v>
          </cell>
          <cell r="G3829">
            <v>74</v>
          </cell>
          <cell r="H3829" t="str">
            <v>Khá</v>
          </cell>
          <cell r="I3829" t="str">
            <v>5/2020</v>
          </cell>
        </row>
        <row r="3830">
          <cell r="B3830">
            <v>2221247938</v>
          </cell>
          <cell r="C3830" t="str">
            <v>Trương Thế</v>
          </cell>
          <cell r="D3830" t="str">
            <v>Quang</v>
          </cell>
          <cell r="E3830">
            <v>35075</v>
          </cell>
          <cell r="F3830" t="str">
            <v>K22QNH</v>
          </cell>
          <cell r="G3830">
            <v>85</v>
          </cell>
          <cell r="H3830" t="str">
            <v>Tốt</v>
          </cell>
          <cell r="I3830" t="str">
            <v>5/2020</v>
          </cell>
        </row>
        <row r="3831">
          <cell r="B3831">
            <v>2220244569</v>
          </cell>
          <cell r="C3831" t="str">
            <v>Nguyễn Phan Thanh</v>
          </cell>
          <cell r="D3831" t="str">
            <v>Quy</v>
          </cell>
          <cell r="E3831">
            <v>36115</v>
          </cell>
          <cell r="F3831" t="str">
            <v>K22QNH</v>
          </cell>
          <cell r="G3831">
            <v>84</v>
          </cell>
          <cell r="H3831" t="str">
            <v>Tốt</v>
          </cell>
          <cell r="I3831" t="str">
            <v>5/2020</v>
          </cell>
        </row>
        <row r="3832">
          <cell r="B3832">
            <v>2220247940</v>
          </cell>
          <cell r="C3832" t="str">
            <v>Trương Thị Diễm</v>
          </cell>
          <cell r="D3832" t="str">
            <v>Quỳnh</v>
          </cell>
          <cell r="E3832">
            <v>35846</v>
          </cell>
          <cell r="F3832" t="str">
            <v>K22QNH</v>
          </cell>
          <cell r="G3832">
            <v>87</v>
          </cell>
          <cell r="H3832" t="str">
            <v>Tốt</v>
          </cell>
          <cell r="I3832" t="str">
            <v>5/2020</v>
          </cell>
        </row>
        <row r="3833">
          <cell r="B3833">
            <v>2220244560</v>
          </cell>
          <cell r="C3833" t="str">
            <v>Nguyễn Thị Hải</v>
          </cell>
          <cell r="D3833" t="str">
            <v>Quỳnh</v>
          </cell>
          <cell r="E3833">
            <v>35884</v>
          </cell>
          <cell r="F3833" t="str">
            <v>K22QNH</v>
          </cell>
          <cell r="G3833">
            <v>96</v>
          </cell>
          <cell r="H3833" t="str">
            <v>Xuất Sắc</v>
          </cell>
          <cell r="I3833" t="str">
            <v>5/2020</v>
          </cell>
        </row>
        <row r="3834">
          <cell r="B3834">
            <v>2220244552</v>
          </cell>
          <cell r="C3834" t="str">
            <v>Trần Thị Như</v>
          </cell>
          <cell r="D3834" t="str">
            <v>Quỳnh</v>
          </cell>
          <cell r="E3834">
            <v>35821</v>
          </cell>
          <cell r="F3834" t="str">
            <v>K22QNH</v>
          </cell>
          <cell r="G3834">
            <v>88</v>
          </cell>
          <cell r="H3834" t="str">
            <v>Tốt</v>
          </cell>
          <cell r="I3834" t="str">
            <v>5/2020</v>
          </cell>
        </row>
        <row r="3835">
          <cell r="B3835">
            <v>2220247943</v>
          </cell>
          <cell r="C3835" t="str">
            <v>Nguyễn Thị Kim</v>
          </cell>
          <cell r="D3835" t="str">
            <v>Thi</v>
          </cell>
          <cell r="E3835">
            <v>35801</v>
          </cell>
          <cell r="F3835" t="str">
            <v>K22QNH</v>
          </cell>
          <cell r="G3835">
            <v>74</v>
          </cell>
          <cell r="H3835" t="str">
            <v>Khá</v>
          </cell>
          <cell r="I3835" t="str">
            <v>5/2020</v>
          </cell>
        </row>
        <row r="3836">
          <cell r="B3836">
            <v>2221244558</v>
          </cell>
          <cell r="C3836" t="str">
            <v>Bùi Bá</v>
          </cell>
          <cell r="D3836" t="str">
            <v>Thiện</v>
          </cell>
          <cell r="E3836">
            <v>35912</v>
          </cell>
          <cell r="F3836" t="str">
            <v>K22QNH</v>
          </cell>
          <cell r="G3836">
            <v>88</v>
          </cell>
          <cell r="H3836" t="str">
            <v>Tốt</v>
          </cell>
          <cell r="I3836" t="str">
            <v>5/2020</v>
          </cell>
        </row>
        <row r="3837">
          <cell r="B3837">
            <v>2220724263</v>
          </cell>
          <cell r="C3837" t="str">
            <v>Hồ Thị Thanh</v>
          </cell>
          <cell r="D3837" t="str">
            <v>Thủy</v>
          </cell>
          <cell r="E3837">
            <v>36002</v>
          </cell>
          <cell r="F3837" t="str">
            <v>K22QNH</v>
          </cell>
          <cell r="G3837">
            <v>88</v>
          </cell>
          <cell r="H3837" t="str">
            <v>Tốt</v>
          </cell>
          <cell r="I3837" t="str">
            <v>5/2020</v>
          </cell>
        </row>
        <row r="3838">
          <cell r="B3838">
            <v>2220244559</v>
          </cell>
          <cell r="C3838" t="str">
            <v>Lê Thu</v>
          </cell>
          <cell r="D3838" t="str">
            <v>Thủy</v>
          </cell>
          <cell r="E3838">
            <v>35909</v>
          </cell>
          <cell r="F3838" t="str">
            <v>K22QNH</v>
          </cell>
          <cell r="G3838">
            <v>85</v>
          </cell>
          <cell r="H3838" t="str">
            <v>Tốt</v>
          </cell>
          <cell r="I3838" t="str">
            <v>5/2020</v>
          </cell>
        </row>
        <row r="3839">
          <cell r="B3839">
            <v>2220244580</v>
          </cell>
          <cell r="C3839" t="str">
            <v>Trần Thị Bích</v>
          </cell>
          <cell r="D3839" t="str">
            <v>Tiên</v>
          </cell>
          <cell r="E3839">
            <v>35865</v>
          </cell>
          <cell r="F3839" t="str">
            <v>K22QNH</v>
          </cell>
          <cell r="G3839">
            <v>86</v>
          </cell>
          <cell r="H3839" t="str">
            <v>Tốt</v>
          </cell>
          <cell r="I3839" t="str">
            <v>5/2020</v>
          </cell>
        </row>
        <row r="3840">
          <cell r="B3840">
            <v>2220224498</v>
          </cell>
          <cell r="C3840" t="str">
            <v>Nguyễn Thị Bích</v>
          </cell>
          <cell r="D3840" t="str">
            <v>Trang</v>
          </cell>
          <cell r="E3840">
            <v>35894</v>
          </cell>
          <cell r="F3840" t="str">
            <v>K22QNH</v>
          </cell>
          <cell r="G3840">
            <v>73</v>
          </cell>
          <cell r="H3840" t="str">
            <v>Khá</v>
          </cell>
          <cell r="I3840" t="str">
            <v>5/2020</v>
          </cell>
        </row>
        <row r="3841">
          <cell r="B3841">
            <v>2121157010</v>
          </cell>
          <cell r="C3841" t="str">
            <v>Phan Xuân</v>
          </cell>
          <cell r="D3841" t="str">
            <v>Trường</v>
          </cell>
          <cell r="E3841">
            <v>35770</v>
          </cell>
          <cell r="F3841" t="str">
            <v>K22QNH</v>
          </cell>
          <cell r="G3841">
            <v>80</v>
          </cell>
          <cell r="H3841" t="str">
            <v>Tốt</v>
          </cell>
          <cell r="I3841" t="str">
            <v>5/2020</v>
          </cell>
        </row>
        <row r="3842">
          <cell r="B3842">
            <v>2220717142</v>
          </cell>
          <cell r="C3842" t="str">
            <v>Phạm Thị Mai</v>
          </cell>
          <cell r="D3842" t="str">
            <v>Uyên</v>
          </cell>
          <cell r="E3842">
            <v>35902</v>
          </cell>
          <cell r="F3842" t="str">
            <v>K22QNH</v>
          </cell>
          <cell r="G3842">
            <v>87</v>
          </cell>
          <cell r="H3842" t="str">
            <v>Tốt</v>
          </cell>
          <cell r="I3842" t="str">
            <v>5/2020</v>
          </cell>
        </row>
        <row r="3843">
          <cell r="B3843">
            <v>2221244564</v>
          </cell>
          <cell r="C3843" t="str">
            <v>Lê Anh</v>
          </cell>
          <cell r="D3843" t="str">
            <v>Vũ</v>
          </cell>
          <cell r="E3843">
            <v>35867</v>
          </cell>
          <cell r="F3843" t="str">
            <v>K22QNH</v>
          </cell>
          <cell r="G3843">
            <v>85</v>
          </cell>
          <cell r="H3843" t="str">
            <v>Tốt</v>
          </cell>
          <cell r="I3843" t="str">
            <v>5/2020</v>
          </cell>
        </row>
        <row r="3844">
          <cell r="B3844">
            <v>2220274503</v>
          </cell>
          <cell r="C3844" t="str">
            <v>Lê Thị Ngọc</v>
          </cell>
          <cell r="D3844" t="str">
            <v>Ái</v>
          </cell>
          <cell r="E3844">
            <v>35830</v>
          </cell>
          <cell r="F3844" t="str">
            <v>K22QNT</v>
          </cell>
          <cell r="G3844">
            <v>83</v>
          </cell>
          <cell r="H3844" t="str">
            <v>Tốt</v>
          </cell>
          <cell r="I3844" t="str">
            <v>5/2020</v>
          </cell>
        </row>
        <row r="3845">
          <cell r="B3845">
            <v>2221277844</v>
          </cell>
          <cell r="C3845" t="str">
            <v>Phan Hoài</v>
          </cell>
          <cell r="D3845" t="str">
            <v>Bảo</v>
          </cell>
          <cell r="E3845">
            <v>35955</v>
          </cell>
          <cell r="F3845" t="str">
            <v>K22QNT</v>
          </cell>
          <cell r="G3845">
            <v>76</v>
          </cell>
          <cell r="H3845" t="str">
            <v>Khá</v>
          </cell>
          <cell r="I3845" t="str">
            <v>5/2020</v>
          </cell>
        </row>
        <row r="3846">
          <cell r="B3846">
            <v>2221274499</v>
          </cell>
          <cell r="C3846" t="str">
            <v>Đặng Công</v>
          </cell>
          <cell r="D3846" t="str">
            <v>Cường</v>
          </cell>
          <cell r="E3846">
            <v>35828</v>
          </cell>
          <cell r="F3846" t="str">
            <v>K22QNT</v>
          </cell>
          <cell r="G3846">
            <v>79</v>
          </cell>
          <cell r="H3846" t="str">
            <v>Khá</v>
          </cell>
          <cell r="I3846" t="str">
            <v>5/2020</v>
          </cell>
        </row>
        <row r="3847">
          <cell r="B3847">
            <v>2220277847</v>
          </cell>
          <cell r="C3847" t="str">
            <v>Nguyễn Thị Thảo</v>
          </cell>
          <cell r="D3847" t="str">
            <v>Dung</v>
          </cell>
          <cell r="E3847">
            <v>35828</v>
          </cell>
          <cell r="F3847" t="str">
            <v>K22QNT</v>
          </cell>
          <cell r="G3847">
            <v>79</v>
          </cell>
          <cell r="H3847" t="str">
            <v>Khá</v>
          </cell>
          <cell r="I3847" t="str">
            <v>5/2020</v>
          </cell>
        </row>
        <row r="3848">
          <cell r="B3848">
            <v>2220279358</v>
          </cell>
          <cell r="C3848" t="str">
            <v>Nguyễn Thị</v>
          </cell>
          <cell r="D3848" t="str">
            <v>Giàu</v>
          </cell>
          <cell r="E3848">
            <v>35121</v>
          </cell>
          <cell r="F3848" t="str">
            <v>K22QNT</v>
          </cell>
          <cell r="G3848">
            <v>85</v>
          </cell>
          <cell r="H3848" t="str">
            <v>Tốt</v>
          </cell>
          <cell r="I3848" t="str">
            <v>5/2020</v>
          </cell>
        </row>
        <row r="3849">
          <cell r="B3849">
            <v>2220218719</v>
          </cell>
          <cell r="C3849" t="str">
            <v>Phạm Thị</v>
          </cell>
          <cell r="D3849" t="str">
            <v>Hiền</v>
          </cell>
          <cell r="E3849">
            <v>35842</v>
          </cell>
          <cell r="F3849" t="str">
            <v>K22QNT</v>
          </cell>
          <cell r="G3849">
            <v>82</v>
          </cell>
          <cell r="H3849" t="str">
            <v>Tốt</v>
          </cell>
          <cell r="I3849" t="str">
            <v>5/2020</v>
          </cell>
        </row>
        <row r="3850">
          <cell r="B3850">
            <v>2220274509</v>
          </cell>
          <cell r="C3850" t="str">
            <v>Đào Thị Phương</v>
          </cell>
          <cell r="D3850" t="str">
            <v>Hiền</v>
          </cell>
          <cell r="E3850">
            <v>34646</v>
          </cell>
          <cell r="F3850" t="str">
            <v>K22QNT</v>
          </cell>
          <cell r="G3850">
            <v>77</v>
          </cell>
          <cell r="H3850" t="str">
            <v>Khá</v>
          </cell>
          <cell r="I3850" t="str">
            <v>5/2020</v>
          </cell>
        </row>
        <row r="3851">
          <cell r="B3851">
            <v>2220274508</v>
          </cell>
          <cell r="C3851" t="str">
            <v>Đặng Thị Mỹ</v>
          </cell>
          <cell r="D3851" t="str">
            <v>Hiếu</v>
          </cell>
          <cell r="E3851">
            <v>35941</v>
          </cell>
          <cell r="F3851" t="str">
            <v>K22QNT</v>
          </cell>
          <cell r="G3851">
            <v>82</v>
          </cell>
          <cell r="H3851" t="str">
            <v>Tốt</v>
          </cell>
          <cell r="I3851" t="str">
            <v>5/2020</v>
          </cell>
        </row>
        <row r="3852">
          <cell r="B3852">
            <v>2221115542</v>
          </cell>
          <cell r="C3852" t="str">
            <v>Đồng Việt</v>
          </cell>
          <cell r="D3852" t="str">
            <v>Hoàng</v>
          </cell>
          <cell r="E3852">
            <v>36039</v>
          </cell>
          <cell r="F3852" t="str">
            <v>K22QNT</v>
          </cell>
          <cell r="G3852">
            <v>68</v>
          </cell>
          <cell r="H3852" t="str">
            <v>Khá</v>
          </cell>
          <cell r="I3852" t="str">
            <v>5/2020</v>
          </cell>
        </row>
        <row r="3853">
          <cell r="B3853">
            <v>2221277853</v>
          </cell>
          <cell r="C3853" t="str">
            <v>Trương Minh</v>
          </cell>
          <cell r="D3853" t="str">
            <v>Huy</v>
          </cell>
          <cell r="E3853">
            <v>35813</v>
          </cell>
          <cell r="F3853" t="str">
            <v>K22QNT</v>
          </cell>
          <cell r="G3853">
            <v>50</v>
          </cell>
          <cell r="H3853" t="str">
            <v xml:space="preserve">TB </v>
          </cell>
          <cell r="I3853" t="str">
            <v>5/2020</v>
          </cell>
        </row>
        <row r="3854">
          <cell r="B3854">
            <v>2221152562</v>
          </cell>
          <cell r="C3854" t="str">
            <v>Nguyễn Hà Đăng</v>
          </cell>
          <cell r="D3854" t="str">
            <v>Khang</v>
          </cell>
          <cell r="E3854">
            <v>35928</v>
          </cell>
          <cell r="F3854" t="str">
            <v>K22QNT</v>
          </cell>
          <cell r="G3854">
            <v>65</v>
          </cell>
          <cell r="H3854" t="str">
            <v>Khá</v>
          </cell>
          <cell r="I3854" t="str">
            <v>5/2020</v>
          </cell>
        </row>
        <row r="3855">
          <cell r="B3855">
            <v>2220278298</v>
          </cell>
          <cell r="C3855" t="str">
            <v>Nguyễn Thùy</v>
          </cell>
          <cell r="D3855" t="str">
            <v>Linh</v>
          </cell>
          <cell r="E3855">
            <v>35526</v>
          </cell>
          <cell r="F3855" t="str">
            <v>K22QNT</v>
          </cell>
          <cell r="G3855">
            <v>78</v>
          </cell>
          <cell r="H3855" t="str">
            <v>Khá</v>
          </cell>
          <cell r="I3855" t="str">
            <v>5/2020</v>
          </cell>
        </row>
        <row r="3856">
          <cell r="B3856">
            <v>2220287887</v>
          </cell>
          <cell r="C3856" t="str">
            <v>Trần Triệu Khánh</v>
          </cell>
          <cell r="D3856" t="str">
            <v>Luy</v>
          </cell>
          <cell r="E3856">
            <v>35866</v>
          </cell>
          <cell r="F3856" t="str">
            <v>K22QNT</v>
          </cell>
          <cell r="G3856">
            <v>65</v>
          </cell>
          <cell r="H3856" t="str">
            <v>Khá</v>
          </cell>
          <cell r="I3856" t="str">
            <v>5/2020</v>
          </cell>
        </row>
        <row r="3857">
          <cell r="B3857">
            <v>2220277856</v>
          </cell>
          <cell r="C3857" t="str">
            <v>Nguyễn Thị Khánh</v>
          </cell>
          <cell r="D3857" t="str">
            <v>Ly</v>
          </cell>
          <cell r="E3857">
            <v>35967</v>
          </cell>
          <cell r="F3857" t="str">
            <v>K22QNT</v>
          </cell>
          <cell r="G3857">
            <v>78</v>
          </cell>
          <cell r="H3857" t="str">
            <v>Khá</v>
          </cell>
          <cell r="I3857" t="str">
            <v>5/2020</v>
          </cell>
        </row>
        <row r="3858">
          <cell r="B3858">
            <v>2220277858</v>
          </cell>
          <cell r="C3858" t="str">
            <v>Huỳnh Thị Kiều</v>
          </cell>
          <cell r="D3858" t="str">
            <v>Mi</v>
          </cell>
          <cell r="E3858">
            <v>35582</v>
          </cell>
          <cell r="F3858" t="str">
            <v>K22QNT</v>
          </cell>
          <cell r="G3858">
            <v>79</v>
          </cell>
          <cell r="H3858" t="str">
            <v>Khá</v>
          </cell>
          <cell r="I3858" t="str">
            <v>5/2020</v>
          </cell>
        </row>
        <row r="3859">
          <cell r="B3859">
            <v>2220863760</v>
          </cell>
          <cell r="C3859" t="str">
            <v>Lê Thị Trà</v>
          </cell>
          <cell r="D3859" t="str">
            <v>My</v>
          </cell>
          <cell r="E3859">
            <v>35939</v>
          </cell>
          <cell r="F3859" t="str">
            <v>K22QNT</v>
          </cell>
          <cell r="G3859">
            <v>79</v>
          </cell>
          <cell r="H3859" t="str">
            <v>Khá</v>
          </cell>
          <cell r="I3859" t="str">
            <v>5/2020</v>
          </cell>
        </row>
        <row r="3860">
          <cell r="B3860">
            <v>2220277859</v>
          </cell>
          <cell r="C3860" t="str">
            <v>Nguyễn Thị Kim</v>
          </cell>
          <cell r="D3860" t="str">
            <v>Ngân</v>
          </cell>
          <cell r="E3860">
            <v>36017</v>
          </cell>
          <cell r="F3860" t="str">
            <v>K22QNT</v>
          </cell>
          <cell r="G3860">
            <v>94</v>
          </cell>
          <cell r="H3860" t="str">
            <v>Xuất Sắc</v>
          </cell>
          <cell r="I3860" t="str">
            <v>5/2020</v>
          </cell>
        </row>
        <row r="3861">
          <cell r="B3861">
            <v>2221277863</v>
          </cell>
          <cell r="C3861" t="str">
            <v>Lê Tấn</v>
          </cell>
          <cell r="D3861" t="str">
            <v>Phi</v>
          </cell>
          <cell r="E3861">
            <v>35862</v>
          </cell>
          <cell r="F3861" t="str">
            <v>K22QNT</v>
          </cell>
          <cell r="G3861">
            <v>64</v>
          </cell>
          <cell r="H3861" t="str">
            <v xml:space="preserve">TB </v>
          </cell>
          <cell r="I3861" t="str">
            <v>5/2020</v>
          </cell>
        </row>
        <row r="3862">
          <cell r="B3862">
            <v>2221716939</v>
          </cell>
          <cell r="C3862" t="str">
            <v>Đào Hùng</v>
          </cell>
          <cell r="D3862" t="str">
            <v>Phú</v>
          </cell>
          <cell r="E3862">
            <v>36004</v>
          </cell>
          <cell r="F3862" t="str">
            <v>K22QNT</v>
          </cell>
          <cell r="G3862">
            <v>84</v>
          </cell>
          <cell r="H3862" t="str">
            <v>Tốt</v>
          </cell>
          <cell r="I3862" t="str">
            <v>5/2020</v>
          </cell>
        </row>
        <row r="3863">
          <cell r="B3863">
            <v>2220277864</v>
          </cell>
          <cell r="C3863" t="str">
            <v>Lê Thanh</v>
          </cell>
          <cell r="D3863" t="str">
            <v>Phương</v>
          </cell>
          <cell r="E3863">
            <v>36083</v>
          </cell>
          <cell r="F3863" t="str">
            <v>K22QNT</v>
          </cell>
          <cell r="G3863">
            <v>85</v>
          </cell>
          <cell r="H3863" t="str">
            <v>Tốt</v>
          </cell>
          <cell r="I3863" t="str">
            <v>5/2020</v>
          </cell>
        </row>
        <row r="3864">
          <cell r="B3864">
            <v>2220279242</v>
          </cell>
          <cell r="C3864" t="str">
            <v>Nguyễn Thị Lệ</v>
          </cell>
          <cell r="D3864" t="str">
            <v>Quyên</v>
          </cell>
          <cell r="E3864">
            <v>35532</v>
          </cell>
          <cell r="F3864" t="str">
            <v>K22QNT</v>
          </cell>
          <cell r="G3864">
            <v>82</v>
          </cell>
          <cell r="H3864" t="str">
            <v>Tốt</v>
          </cell>
          <cell r="I3864" t="str">
            <v>5/2020</v>
          </cell>
        </row>
        <row r="3865">
          <cell r="B3865">
            <v>2220279367</v>
          </cell>
          <cell r="C3865" t="str">
            <v>Nguyễn Thị Thanh</v>
          </cell>
          <cell r="D3865" t="str">
            <v>Quyên</v>
          </cell>
          <cell r="E3865">
            <v>36106</v>
          </cell>
          <cell r="F3865" t="str">
            <v>K22QNT</v>
          </cell>
          <cell r="G3865">
            <v>89</v>
          </cell>
          <cell r="H3865" t="str">
            <v>Tốt</v>
          </cell>
          <cell r="I3865" t="str">
            <v>5/2020</v>
          </cell>
        </row>
        <row r="3866">
          <cell r="B3866">
            <v>2221278387</v>
          </cell>
          <cell r="C3866" t="str">
            <v>Đặng Tấn</v>
          </cell>
          <cell r="D3866" t="str">
            <v>Thành</v>
          </cell>
          <cell r="E3866">
            <v>36054</v>
          </cell>
          <cell r="F3866" t="str">
            <v>K22QNT</v>
          </cell>
          <cell r="G3866">
            <v>80</v>
          </cell>
          <cell r="H3866" t="str">
            <v>Tốt</v>
          </cell>
          <cell r="I3866" t="str">
            <v>5/2020</v>
          </cell>
        </row>
        <row r="3867">
          <cell r="B3867">
            <v>2220863782</v>
          </cell>
          <cell r="C3867" t="str">
            <v>Lâm Huỳnh Uyên</v>
          </cell>
          <cell r="D3867" t="str">
            <v>Thảo</v>
          </cell>
          <cell r="E3867">
            <v>36025</v>
          </cell>
          <cell r="F3867" t="str">
            <v>K22QNT</v>
          </cell>
          <cell r="G3867">
            <v>75</v>
          </cell>
          <cell r="H3867" t="str">
            <v>Khá</v>
          </cell>
          <cell r="I3867" t="str">
            <v>5/2020</v>
          </cell>
        </row>
        <row r="3868">
          <cell r="B3868">
            <v>2220277867</v>
          </cell>
          <cell r="C3868" t="str">
            <v>Nguyễn Thị Thái</v>
          </cell>
          <cell r="D3868" t="str">
            <v>Thư</v>
          </cell>
          <cell r="E3868">
            <v>35943</v>
          </cell>
          <cell r="F3868" t="str">
            <v>K22QNT</v>
          </cell>
          <cell r="G3868">
            <v>76</v>
          </cell>
          <cell r="H3868" t="str">
            <v>Khá</v>
          </cell>
          <cell r="I3868" t="str">
            <v>5/2020</v>
          </cell>
        </row>
        <row r="3869">
          <cell r="B3869">
            <v>2220277868</v>
          </cell>
          <cell r="C3869" t="str">
            <v>Nguyễn Thị Kim</v>
          </cell>
          <cell r="D3869" t="str">
            <v>Thùy</v>
          </cell>
          <cell r="E3869">
            <v>36079</v>
          </cell>
          <cell r="F3869" t="str">
            <v>K22QNT</v>
          </cell>
          <cell r="G3869">
            <v>83</v>
          </cell>
          <cell r="H3869" t="str">
            <v>Tốt</v>
          </cell>
          <cell r="I3869" t="str">
            <v>5/2020</v>
          </cell>
        </row>
        <row r="3870">
          <cell r="B3870">
            <v>2221274504</v>
          </cell>
          <cell r="C3870" t="str">
            <v>Huỳnh Trung</v>
          </cell>
          <cell r="D3870" t="str">
            <v>Tín</v>
          </cell>
          <cell r="E3870">
            <v>35978</v>
          </cell>
          <cell r="F3870" t="str">
            <v>K22QNT</v>
          </cell>
          <cell r="G3870">
            <v>59</v>
          </cell>
          <cell r="H3870" t="str">
            <v xml:space="preserve">TB </v>
          </cell>
          <cell r="I3870" t="str">
            <v>5/2020</v>
          </cell>
        </row>
        <row r="3871">
          <cell r="B3871">
            <v>2221274511</v>
          </cell>
          <cell r="C3871" t="str">
            <v>Phạm Phước</v>
          </cell>
          <cell r="D3871" t="str">
            <v>Toàn</v>
          </cell>
          <cell r="E3871">
            <v>35111</v>
          </cell>
          <cell r="F3871" t="str">
            <v>K22QNT</v>
          </cell>
          <cell r="G3871">
            <v>75</v>
          </cell>
          <cell r="H3871" t="str">
            <v>Khá</v>
          </cell>
          <cell r="I3871" t="str">
            <v>5/2020</v>
          </cell>
        </row>
        <row r="3872">
          <cell r="B3872">
            <v>2221724290</v>
          </cell>
          <cell r="C3872" t="str">
            <v>Nguyễn Chánh</v>
          </cell>
          <cell r="D3872" t="str">
            <v>Trực</v>
          </cell>
          <cell r="E3872">
            <v>35938</v>
          </cell>
          <cell r="F3872" t="str">
            <v>K22QNT</v>
          </cell>
          <cell r="G3872">
            <v>75</v>
          </cell>
          <cell r="H3872" t="str">
            <v>Khá</v>
          </cell>
          <cell r="I3872" t="str">
            <v>5/2020</v>
          </cell>
        </row>
        <row r="3873">
          <cell r="B3873">
            <v>2221277874</v>
          </cell>
          <cell r="C3873" t="str">
            <v>Trương Công</v>
          </cell>
          <cell r="D3873" t="str">
            <v>Tuấn</v>
          </cell>
          <cell r="E3873">
            <v>36054</v>
          </cell>
          <cell r="F3873" t="str">
            <v>K22QNT</v>
          </cell>
          <cell r="G3873">
            <v>83</v>
          </cell>
          <cell r="H3873" t="str">
            <v>Tốt</v>
          </cell>
          <cell r="I3873" t="str">
            <v>5/2020</v>
          </cell>
        </row>
        <row r="3874">
          <cell r="B3874">
            <v>2220274506</v>
          </cell>
          <cell r="C3874" t="str">
            <v>Trần Thị Kim</v>
          </cell>
          <cell r="D3874" t="str">
            <v>Uyên</v>
          </cell>
          <cell r="E3874">
            <v>35846</v>
          </cell>
          <cell r="F3874" t="str">
            <v>K22QNT</v>
          </cell>
          <cell r="G3874">
            <v>79</v>
          </cell>
          <cell r="H3874" t="str">
            <v>Khá</v>
          </cell>
          <cell r="I3874" t="str">
            <v>5/2020</v>
          </cell>
        </row>
        <row r="3875">
          <cell r="B3875">
            <v>2220274500</v>
          </cell>
          <cell r="C3875" t="str">
            <v>Lê Thị Hồng</v>
          </cell>
          <cell r="D3875" t="str">
            <v>Vân</v>
          </cell>
          <cell r="E3875">
            <v>35925</v>
          </cell>
          <cell r="F3875" t="str">
            <v>K22QNT</v>
          </cell>
          <cell r="G3875">
            <v>86</v>
          </cell>
          <cell r="H3875" t="str">
            <v>Tốt</v>
          </cell>
          <cell r="I3875" t="str">
            <v>5/2020</v>
          </cell>
        </row>
        <row r="3876">
          <cell r="B3876">
            <v>2220277876</v>
          </cell>
          <cell r="C3876" t="str">
            <v>Đặng Thị Thanh</v>
          </cell>
          <cell r="D3876" t="str">
            <v>Vân</v>
          </cell>
          <cell r="E3876">
            <v>34706</v>
          </cell>
          <cell r="F3876" t="str">
            <v>K22QNT</v>
          </cell>
          <cell r="G3876">
            <v>71</v>
          </cell>
          <cell r="H3876" t="str">
            <v>Khá</v>
          </cell>
          <cell r="I3876" t="str">
            <v>5/2020</v>
          </cell>
        </row>
        <row r="3877">
          <cell r="B3877">
            <v>2220277877</v>
          </cell>
          <cell r="C3877" t="str">
            <v>Nguyễn Thị Xuân</v>
          </cell>
          <cell r="D3877" t="str">
            <v>Yến</v>
          </cell>
          <cell r="E3877">
            <v>35843</v>
          </cell>
          <cell r="F3877" t="str">
            <v>K22QNT</v>
          </cell>
          <cell r="G3877">
            <v>78</v>
          </cell>
          <cell r="H3877" t="str">
            <v>Khá</v>
          </cell>
          <cell r="I3877" t="str">
            <v>5/2020</v>
          </cell>
        </row>
        <row r="3878">
          <cell r="B3878">
            <v>2221237902</v>
          </cell>
          <cell r="C3878" t="str">
            <v>Nguyễn Văn</v>
          </cell>
          <cell r="D3878" t="str">
            <v>Bình</v>
          </cell>
          <cell r="E3878">
            <v>36121</v>
          </cell>
          <cell r="F3878" t="str">
            <v>K22QTC</v>
          </cell>
          <cell r="G3878">
            <v>87</v>
          </cell>
          <cell r="H3878" t="str">
            <v>Tốt</v>
          </cell>
          <cell r="I3878" t="str">
            <v>5/2020</v>
          </cell>
        </row>
        <row r="3879">
          <cell r="B3879">
            <v>2221714135</v>
          </cell>
          <cell r="C3879" t="str">
            <v>Lê Xuân</v>
          </cell>
          <cell r="D3879" t="str">
            <v>Dũng</v>
          </cell>
          <cell r="E3879">
            <v>35803</v>
          </cell>
          <cell r="F3879" t="str">
            <v>K22QTC</v>
          </cell>
          <cell r="G3879">
            <v>83</v>
          </cell>
          <cell r="H3879" t="str">
            <v>Tốt</v>
          </cell>
          <cell r="I3879" t="str">
            <v>5/2020</v>
          </cell>
        </row>
        <row r="3880">
          <cell r="B3880">
            <v>2221523121</v>
          </cell>
          <cell r="C3880" t="str">
            <v>Nguyễn Tùng</v>
          </cell>
          <cell r="D3880" t="str">
            <v>Duy</v>
          </cell>
          <cell r="E3880">
            <v>36094</v>
          </cell>
          <cell r="F3880" t="str">
            <v>K22QTC</v>
          </cell>
          <cell r="G3880">
            <v>88</v>
          </cell>
          <cell r="H3880" t="str">
            <v>Tốt</v>
          </cell>
          <cell r="I3880" t="str">
            <v>5/2020</v>
          </cell>
        </row>
        <row r="3881">
          <cell r="B3881">
            <v>2221247929</v>
          </cell>
          <cell r="C3881" t="str">
            <v>Nguyễn Ngọc</v>
          </cell>
          <cell r="D3881" t="str">
            <v>Hoàng</v>
          </cell>
          <cell r="E3881">
            <v>36085</v>
          </cell>
          <cell r="F3881" t="str">
            <v>K22QTC</v>
          </cell>
          <cell r="G3881">
            <v>87</v>
          </cell>
          <cell r="H3881" t="str">
            <v>Tốt</v>
          </cell>
          <cell r="I3881" t="str">
            <v>5/2020</v>
          </cell>
        </row>
        <row r="3882">
          <cell r="B3882">
            <v>2220237907</v>
          </cell>
          <cell r="C3882" t="str">
            <v>Dương Khánh</v>
          </cell>
          <cell r="D3882" t="str">
            <v>Linh</v>
          </cell>
          <cell r="E3882">
            <v>35926</v>
          </cell>
          <cell r="F3882" t="str">
            <v>K22QTC</v>
          </cell>
          <cell r="G3882">
            <v>86</v>
          </cell>
          <cell r="H3882" t="str">
            <v>Tốt</v>
          </cell>
          <cell r="I3882" t="str">
            <v>5/2020</v>
          </cell>
        </row>
        <row r="3883">
          <cell r="B3883">
            <v>2220237909</v>
          </cell>
          <cell r="C3883" t="str">
            <v>Nguyễn Kiều</v>
          </cell>
          <cell r="D3883" t="str">
            <v>My</v>
          </cell>
          <cell r="E3883">
            <v>35492</v>
          </cell>
          <cell r="F3883" t="str">
            <v>K22QTC</v>
          </cell>
          <cell r="G3883">
            <v>80</v>
          </cell>
          <cell r="H3883" t="str">
            <v>Tốt</v>
          </cell>
          <cell r="I3883" t="str">
            <v>5/2020</v>
          </cell>
        </row>
        <row r="3884">
          <cell r="B3884">
            <v>2220718577</v>
          </cell>
          <cell r="C3884" t="str">
            <v>Nguyễn Thị Bích</v>
          </cell>
          <cell r="D3884" t="str">
            <v>Ngà</v>
          </cell>
          <cell r="E3884">
            <v>36055</v>
          </cell>
          <cell r="F3884" t="str">
            <v>K22QTC</v>
          </cell>
          <cell r="G3884">
            <v>88</v>
          </cell>
          <cell r="H3884" t="str">
            <v>Tốt</v>
          </cell>
          <cell r="I3884" t="str">
            <v>5/2020</v>
          </cell>
        </row>
        <row r="3885">
          <cell r="B3885">
            <v>1920439923</v>
          </cell>
          <cell r="C3885" t="str">
            <v>Nguyễn Hoài</v>
          </cell>
          <cell r="D3885" t="str">
            <v>Phong</v>
          </cell>
          <cell r="E3885">
            <v>34258</v>
          </cell>
          <cell r="F3885" t="str">
            <v>K22QTC</v>
          </cell>
          <cell r="G3885">
            <v>70</v>
          </cell>
          <cell r="H3885" t="str">
            <v>Khá</v>
          </cell>
          <cell r="I3885" t="str">
            <v>5/2020</v>
          </cell>
        </row>
        <row r="3886">
          <cell r="B3886">
            <v>2220238791</v>
          </cell>
          <cell r="C3886" t="str">
            <v>Võ Thị Kim</v>
          </cell>
          <cell r="D3886" t="str">
            <v>Phương</v>
          </cell>
          <cell r="E3886">
            <v>35911</v>
          </cell>
          <cell r="F3886" t="str">
            <v>K22QTC</v>
          </cell>
          <cell r="G3886">
            <v>86</v>
          </cell>
          <cell r="H3886" t="str">
            <v>Tốt</v>
          </cell>
          <cell r="I3886" t="str">
            <v>5/2020</v>
          </cell>
        </row>
        <row r="3887">
          <cell r="B3887">
            <v>2220863745</v>
          </cell>
          <cell r="C3887" t="str">
            <v>Nguyễn Thị</v>
          </cell>
          <cell r="D3887" t="str">
            <v>Phượng</v>
          </cell>
          <cell r="E3887">
            <v>35650</v>
          </cell>
          <cell r="F3887" t="str">
            <v>K22QTC</v>
          </cell>
          <cell r="G3887">
            <v>97</v>
          </cell>
          <cell r="H3887" t="str">
            <v>Xuất Sắc</v>
          </cell>
          <cell r="I3887" t="str">
            <v>5/2020</v>
          </cell>
        </row>
        <row r="3888">
          <cell r="B3888">
            <v>2220238590</v>
          </cell>
          <cell r="C3888" t="str">
            <v>Lê Thị Minh</v>
          </cell>
          <cell r="D3888" t="str">
            <v>Tâm</v>
          </cell>
          <cell r="E3888">
            <v>36123</v>
          </cell>
          <cell r="F3888" t="str">
            <v>K22QTC</v>
          </cell>
          <cell r="G3888">
            <v>61</v>
          </cell>
          <cell r="H3888" t="str">
            <v xml:space="preserve">TB </v>
          </cell>
          <cell r="I3888" t="str">
            <v>5/2020</v>
          </cell>
        </row>
        <row r="3889">
          <cell r="B3889">
            <v>2221237911</v>
          </cell>
          <cell r="C3889" t="str">
            <v>Bùi Xuân</v>
          </cell>
          <cell r="D3889" t="str">
            <v>Thắng</v>
          </cell>
          <cell r="E3889">
            <v>33255</v>
          </cell>
          <cell r="F3889" t="str">
            <v>K22QTC</v>
          </cell>
          <cell r="G3889">
            <v>92</v>
          </cell>
          <cell r="H3889" t="str">
            <v>Xuất Sắc</v>
          </cell>
          <cell r="I3889" t="str">
            <v>5/2020</v>
          </cell>
        </row>
        <row r="3890">
          <cell r="B3890">
            <v>2220237912</v>
          </cell>
          <cell r="C3890" t="str">
            <v>Nguyễn Thị Thanh</v>
          </cell>
          <cell r="D3890" t="str">
            <v>Thảo</v>
          </cell>
          <cell r="E3890">
            <v>35615</v>
          </cell>
          <cell r="F3890" t="str">
            <v>K22QTC</v>
          </cell>
          <cell r="G3890">
            <v>88</v>
          </cell>
          <cell r="H3890" t="str">
            <v>Tốt</v>
          </cell>
          <cell r="I3890" t="str">
            <v>5/2020</v>
          </cell>
        </row>
        <row r="3891">
          <cell r="B3891">
            <v>2220512739</v>
          </cell>
          <cell r="C3891" t="str">
            <v>Nguyễn Thị Thanh</v>
          </cell>
          <cell r="D3891" t="str">
            <v>Thảo</v>
          </cell>
          <cell r="E3891">
            <v>36054</v>
          </cell>
          <cell r="F3891" t="str">
            <v>K22QTC</v>
          </cell>
          <cell r="G3891">
            <v>75</v>
          </cell>
          <cell r="H3891" t="str">
            <v>Khá</v>
          </cell>
          <cell r="I3891" t="str">
            <v>5/2020</v>
          </cell>
        </row>
        <row r="3892">
          <cell r="B3892">
            <v>2220247964</v>
          </cell>
          <cell r="C3892" t="str">
            <v>Hoàng Hoài</v>
          </cell>
          <cell r="D3892" t="str">
            <v>Thương</v>
          </cell>
          <cell r="E3892">
            <v>35856</v>
          </cell>
          <cell r="F3892" t="str">
            <v>K22QTC</v>
          </cell>
          <cell r="G3892">
            <v>87</v>
          </cell>
          <cell r="H3892" t="str">
            <v>Tốt</v>
          </cell>
          <cell r="I3892" t="str">
            <v>5/2020</v>
          </cell>
        </row>
        <row r="3893">
          <cell r="B3893">
            <v>2220244582</v>
          </cell>
          <cell r="C3893" t="str">
            <v>Nguyễn Mai Thị Hoài</v>
          </cell>
          <cell r="D3893" t="str">
            <v>Thương</v>
          </cell>
          <cell r="E3893">
            <v>35801</v>
          </cell>
          <cell r="F3893" t="str">
            <v>K22QTC</v>
          </cell>
          <cell r="G3893">
            <v>73</v>
          </cell>
          <cell r="H3893" t="str">
            <v>Khá</v>
          </cell>
          <cell r="I3893" t="str">
            <v>5/2020</v>
          </cell>
        </row>
        <row r="3894">
          <cell r="B3894">
            <v>2220717041</v>
          </cell>
          <cell r="C3894" t="str">
            <v>Phan Thị Mến</v>
          </cell>
          <cell r="D3894" t="str">
            <v>Thương</v>
          </cell>
          <cell r="E3894">
            <v>35776</v>
          </cell>
          <cell r="F3894" t="str">
            <v>K22QTC</v>
          </cell>
          <cell r="G3894">
            <v>85</v>
          </cell>
          <cell r="H3894" t="str">
            <v>Tốt</v>
          </cell>
          <cell r="I3894" t="str">
            <v>5/2020</v>
          </cell>
        </row>
        <row r="3895">
          <cell r="B3895">
            <v>2220244572</v>
          </cell>
          <cell r="C3895" t="str">
            <v>Đào Thị Tường</v>
          </cell>
          <cell r="D3895" t="str">
            <v>Vi</v>
          </cell>
          <cell r="E3895">
            <v>35620</v>
          </cell>
          <cell r="F3895" t="str">
            <v>K22QTC</v>
          </cell>
          <cell r="G3895">
            <v>89</v>
          </cell>
          <cell r="H3895" t="str">
            <v>Tốt</v>
          </cell>
          <cell r="I3895" t="str">
            <v>5/2020</v>
          </cell>
        </row>
        <row r="3896">
          <cell r="B3896">
            <v>2221265460</v>
          </cell>
          <cell r="C3896" t="str">
            <v>Nguyễn Thành</v>
          </cell>
          <cell r="D3896" t="str">
            <v>Viên</v>
          </cell>
          <cell r="E3896">
            <v>35874</v>
          </cell>
          <cell r="F3896" t="str">
            <v>K22QTC</v>
          </cell>
          <cell r="G3896">
            <v>87</v>
          </cell>
          <cell r="H3896" t="str">
            <v>Tốt</v>
          </cell>
          <cell r="I3896" t="str">
            <v>5/2020</v>
          </cell>
        </row>
        <row r="3897">
          <cell r="B3897">
            <v>2221234551</v>
          </cell>
          <cell r="C3897" t="str">
            <v>Nguyễn Thành</v>
          </cell>
          <cell r="D3897" t="str">
            <v>Vinh</v>
          </cell>
          <cell r="E3897">
            <v>36063</v>
          </cell>
          <cell r="F3897" t="str">
            <v>K22QTC</v>
          </cell>
          <cell r="G3897">
            <v>69</v>
          </cell>
          <cell r="H3897" t="str">
            <v>Khá</v>
          </cell>
          <cell r="I3897" t="str">
            <v>5/2020</v>
          </cell>
        </row>
        <row r="3898">
          <cell r="B3898">
            <v>2220227760</v>
          </cell>
          <cell r="C3898" t="str">
            <v>Hoàng Ngọc</v>
          </cell>
          <cell r="D3898" t="str">
            <v>Ánh</v>
          </cell>
          <cell r="E3898">
            <v>35731</v>
          </cell>
          <cell r="F3898" t="str">
            <v>K22QTD</v>
          </cell>
          <cell r="G3898">
            <v>83</v>
          </cell>
          <cell r="H3898" t="str">
            <v>Tốt</v>
          </cell>
          <cell r="I3898" t="str">
            <v>5/2020</v>
          </cell>
        </row>
        <row r="3899">
          <cell r="B3899">
            <v>2221287878</v>
          </cell>
          <cell r="C3899" t="str">
            <v>Nguyễn Duy</v>
          </cell>
          <cell r="D3899" t="str">
            <v>Bình</v>
          </cell>
          <cell r="E3899">
            <v>35716</v>
          </cell>
          <cell r="F3899" t="str">
            <v>K22QTD</v>
          </cell>
          <cell r="G3899">
            <v>84</v>
          </cell>
          <cell r="H3899" t="str">
            <v>Tốt</v>
          </cell>
          <cell r="I3899" t="str">
            <v>5/2020</v>
          </cell>
        </row>
        <row r="3900">
          <cell r="B3900">
            <v>2220287880</v>
          </cell>
          <cell r="C3900" t="str">
            <v>Nguyễn Thị Thanh</v>
          </cell>
          <cell r="D3900" t="str">
            <v>Hằng</v>
          </cell>
          <cell r="E3900">
            <v>36078</v>
          </cell>
          <cell r="F3900" t="str">
            <v>K22QTD</v>
          </cell>
          <cell r="G3900">
            <v>83</v>
          </cell>
          <cell r="H3900" t="str">
            <v>Tốt</v>
          </cell>
          <cell r="I3900" t="str">
            <v>5/2020</v>
          </cell>
        </row>
        <row r="3901">
          <cell r="B3901">
            <v>2220284515</v>
          </cell>
          <cell r="C3901" t="str">
            <v>Huỳnh Thị Mỹ</v>
          </cell>
          <cell r="D3901" t="str">
            <v>Hòa</v>
          </cell>
          <cell r="E3901">
            <v>35851</v>
          </cell>
          <cell r="F3901" t="str">
            <v>K22QTD</v>
          </cell>
          <cell r="G3901">
            <v>85</v>
          </cell>
          <cell r="H3901" t="str">
            <v>Tốt</v>
          </cell>
          <cell r="I3901" t="str">
            <v>5/2020</v>
          </cell>
        </row>
        <row r="3902">
          <cell r="B3902">
            <v>2221274507</v>
          </cell>
          <cell r="C3902" t="str">
            <v>Phùng Diệp</v>
          </cell>
          <cell r="D3902" t="str">
            <v>Kha</v>
          </cell>
          <cell r="E3902">
            <v>35896</v>
          </cell>
          <cell r="F3902" t="str">
            <v>K22QTD</v>
          </cell>
          <cell r="G3902">
            <v>69</v>
          </cell>
          <cell r="H3902" t="str">
            <v>Khá</v>
          </cell>
          <cell r="I3902" t="str">
            <v>5/2020</v>
          </cell>
        </row>
        <row r="3903">
          <cell r="B3903">
            <v>2221287886</v>
          </cell>
          <cell r="C3903" t="str">
            <v>Nguyễn Thế</v>
          </cell>
          <cell r="D3903" t="str">
            <v>Linh</v>
          </cell>
          <cell r="E3903">
            <v>35397</v>
          </cell>
          <cell r="F3903" t="str">
            <v>K22QTD</v>
          </cell>
          <cell r="G3903">
            <v>83</v>
          </cell>
          <cell r="H3903" t="str">
            <v>Tốt</v>
          </cell>
          <cell r="I3903" t="str">
            <v>5/2020</v>
          </cell>
        </row>
        <row r="3904">
          <cell r="B3904">
            <v>2220289395</v>
          </cell>
          <cell r="C3904" t="str">
            <v>Bùi Thị Mỹ</v>
          </cell>
          <cell r="D3904" t="str">
            <v>Nhân</v>
          </cell>
          <cell r="E3904">
            <v>36065</v>
          </cell>
          <cell r="F3904" t="str">
            <v>K22QTD</v>
          </cell>
          <cell r="G3904">
            <v>67</v>
          </cell>
          <cell r="H3904" t="str">
            <v>Khá</v>
          </cell>
          <cell r="I3904" t="str">
            <v>5/2020</v>
          </cell>
        </row>
        <row r="3905">
          <cell r="B3905">
            <v>2220287890</v>
          </cell>
          <cell r="C3905" t="str">
            <v>Trần Lê Ý</v>
          </cell>
          <cell r="D3905" t="str">
            <v>Nhi</v>
          </cell>
          <cell r="E3905">
            <v>35446</v>
          </cell>
          <cell r="F3905" t="str">
            <v>K22QTD</v>
          </cell>
          <cell r="G3905">
            <v>81</v>
          </cell>
          <cell r="H3905" t="str">
            <v>Tốt</v>
          </cell>
          <cell r="I3905" t="str">
            <v>5/2020</v>
          </cell>
        </row>
        <row r="3906">
          <cell r="B3906">
            <v>2221284514</v>
          </cell>
          <cell r="C3906" t="str">
            <v>Huỳnh Bảo</v>
          </cell>
          <cell r="D3906" t="str">
            <v>Sơn</v>
          </cell>
          <cell r="E3906">
            <v>35862</v>
          </cell>
          <cell r="F3906" t="str">
            <v>K22QTD</v>
          </cell>
          <cell r="G3906">
            <v>97</v>
          </cell>
          <cell r="H3906" t="str">
            <v>Xuất Sắc</v>
          </cell>
          <cell r="I3906" t="str">
            <v>5/2020</v>
          </cell>
        </row>
        <row r="3907">
          <cell r="B3907">
            <v>2220288132</v>
          </cell>
          <cell r="C3907" t="str">
            <v>Trần Thị</v>
          </cell>
          <cell r="D3907" t="str">
            <v>Thao</v>
          </cell>
          <cell r="E3907">
            <v>35816</v>
          </cell>
          <cell r="F3907" t="str">
            <v>K22QTD</v>
          </cell>
          <cell r="G3907">
            <v>69</v>
          </cell>
          <cell r="H3907" t="str">
            <v>Khá</v>
          </cell>
          <cell r="I3907" t="str">
            <v>5/2020</v>
          </cell>
        </row>
        <row r="3908">
          <cell r="B3908">
            <v>2220287897</v>
          </cell>
          <cell r="C3908" t="str">
            <v>Nguyễn Ngọc Phương</v>
          </cell>
          <cell r="D3908" t="str">
            <v>Thùy</v>
          </cell>
          <cell r="E3908">
            <v>36095</v>
          </cell>
          <cell r="F3908" t="str">
            <v>K22QTD</v>
          </cell>
          <cell r="G3908">
            <v>89</v>
          </cell>
          <cell r="H3908" t="str">
            <v>Tốt</v>
          </cell>
          <cell r="I3908" t="str">
            <v>5/2020</v>
          </cell>
        </row>
        <row r="3909">
          <cell r="B3909">
            <v>2220288089</v>
          </cell>
          <cell r="C3909" t="str">
            <v>Trần Như</v>
          </cell>
          <cell r="D3909" t="str">
            <v>Ý</v>
          </cell>
          <cell r="E3909">
            <v>35977</v>
          </cell>
          <cell r="F3909" t="str">
            <v>K22QTD</v>
          </cell>
          <cell r="G3909">
            <v>82</v>
          </cell>
          <cell r="H3909" t="str">
            <v>Tốt</v>
          </cell>
          <cell r="I3909" t="str">
            <v>5/2020</v>
          </cell>
        </row>
        <row r="3910">
          <cell r="B3910">
            <v>2221218621</v>
          </cell>
          <cell r="C3910" t="str">
            <v>Nguyễn Văn</v>
          </cell>
          <cell r="D3910" t="str">
            <v>An</v>
          </cell>
          <cell r="E3910">
            <v>36032</v>
          </cell>
          <cell r="F3910" t="str">
            <v>K22QTH</v>
          </cell>
          <cell r="G3910">
            <v>64</v>
          </cell>
          <cell r="H3910" t="str">
            <v xml:space="preserve">TB </v>
          </cell>
          <cell r="I3910" t="str">
            <v>5/2020</v>
          </cell>
        </row>
        <row r="3911">
          <cell r="B3911">
            <v>2221217456</v>
          </cell>
          <cell r="C3911" t="str">
            <v>Nguyễn Quang</v>
          </cell>
          <cell r="D3911" t="str">
            <v>Anh</v>
          </cell>
          <cell r="E3911">
            <v>36094</v>
          </cell>
          <cell r="F3911" t="str">
            <v>K22QTH</v>
          </cell>
          <cell r="G3911">
            <v>90</v>
          </cell>
          <cell r="H3911" t="str">
            <v>Xuất Sắc</v>
          </cell>
          <cell r="I3911" t="str">
            <v>5/2020</v>
          </cell>
        </row>
        <row r="3912">
          <cell r="B3912">
            <v>2220218793</v>
          </cell>
          <cell r="C3912" t="str">
            <v>Hồ Thị Minh</v>
          </cell>
          <cell r="D3912" t="str">
            <v>Anh</v>
          </cell>
          <cell r="E3912">
            <v>36062</v>
          </cell>
          <cell r="F3912" t="str">
            <v>K22QTH</v>
          </cell>
          <cell r="G3912">
            <v>71</v>
          </cell>
          <cell r="H3912" t="str">
            <v>Khá</v>
          </cell>
          <cell r="I3912" t="str">
            <v>5/2020</v>
          </cell>
        </row>
        <row r="3913">
          <cell r="B3913">
            <v>2221217460</v>
          </cell>
          <cell r="C3913" t="str">
            <v>Nguyễn Ngọc</v>
          </cell>
          <cell r="D3913" t="str">
            <v>Ánh</v>
          </cell>
          <cell r="E3913">
            <v>35460</v>
          </cell>
          <cell r="F3913" t="str">
            <v>K22QTH</v>
          </cell>
          <cell r="G3913">
            <v>74</v>
          </cell>
          <cell r="H3913" t="str">
            <v>Khá</v>
          </cell>
          <cell r="I3913" t="str">
            <v>5/2020</v>
          </cell>
        </row>
        <row r="3914">
          <cell r="B3914">
            <v>2220218855</v>
          </cell>
          <cell r="C3914" t="str">
            <v>Lê Nguyễn Kim</v>
          </cell>
          <cell r="D3914" t="str">
            <v>Ánh</v>
          </cell>
          <cell r="E3914">
            <v>35637</v>
          </cell>
          <cell r="F3914" t="str">
            <v>K22QTH</v>
          </cell>
          <cell r="G3914">
            <v>87</v>
          </cell>
          <cell r="H3914" t="str">
            <v>Tốt</v>
          </cell>
          <cell r="I3914" t="str">
            <v>5/2020</v>
          </cell>
        </row>
        <row r="3915">
          <cell r="B3915">
            <v>2221217463</v>
          </cell>
          <cell r="C3915" t="str">
            <v>Bùi Duy Nhật</v>
          </cell>
          <cell r="D3915" t="str">
            <v>Bảo</v>
          </cell>
          <cell r="E3915">
            <v>35843</v>
          </cell>
          <cell r="F3915" t="str">
            <v>K22QTH</v>
          </cell>
          <cell r="G3915">
            <v>85</v>
          </cell>
          <cell r="H3915" t="str">
            <v>Tốt</v>
          </cell>
          <cell r="I3915" t="str">
            <v>5/2020</v>
          </cell>
        </row>
        <row r="3916">
          <cell r="B3916">
            <v>2221214545</v>
          </cell>
          <cell r="C3916" t="str">
            <v>Trần Tấn</v>
          </cell>
          <cell r="D3916" t="str">
            <v>Bảo</v>
          </cell>
          <cell r="E3916">
            <v>36016</v>
          </cell>
          <cell r="F3916" t="str">
            <v>K22QTH</v>
          </cell>
          <cell r="G3916">
            <v>72</v>
          </cell>
          <cell r="H3916" t="str">
            <v>Khá</v>
          </cell>
          <cell r="I3916" t="str">
            <v>5/2020</v>
          </cell>
        </row>
        <row r="3917">
          <cell r="B3917">
            <v>2221217462</v>
          </cell>
          <cell r="C3917" t="str">
            <v>Đặng Vũ</v>
          </cell>
          <cell r="D3917" t="str">
            <v>Bảo</v>
          </cell>
          <cell r="E3917">
            <v>35463</v>
          </cell>
          <cell r="F3917" t="str">
            <v>K22QTH</v>
          </cell>
          <cell r="G3917">
            <v>90</v>
          </cell>
          <cell r="H3917" t="str">
            <v>Xuất Sắc</v>
          </cell>
          <cell r="I3917" t="str">
            <v>5/2020</v>
          </cell>
        </row>
        <row r="3918">
          <cell r="B3918">
            <v>2220217468</v>
          </cell>
          <cell r="C3918" t="str">
            <v>Bùi Thị Tú</v>
          </cell>
          <cell r="D3918" t="str">
            <v>Châu</v>
          </cell>
          <cell r="E3918">
            <v>35902</v>
          </cell>
          <cell r="F3918" t="str">
            <v>K22QTH</v>
          </cell>
          <cell r="G3918">
            <v>86</v>
          </cell>
          <cell r="H3918" t="str">
            <v>Tốt</v>
          </cell>
          <cell r="I3918" t="str">
            <v>5/2020</v>
          </cell>
        </row>
        <row r="3919">
          <cell r="B3919">
            <v>2221248744</v>
          </cell>
          <cell r="C3919" t="str">
            <v>Nguyễn Minh</v>
          </cell>
          <cell r="D3919" t="str">
            <v>Chiến</v>
          </cell>
          <cell r="E3919">
            <v>36132</v>
          </cell>
          <cell r="F3919" t="str">
            <v>K22QTH</v>
          </cell>
          <cell r="G3919">
            <v>84</v>
          </cell>
          <cell r="H3919" t="str">
            <v>Tốt</v>
          </cell>
          <cell r="I3919" t="str">
            <v>5/2020</v>
          </cell>
        </row>
        <row r="3920">
          <cell r="B3920">
            <v>2221218444</v>
          </cell>
          <cell r="C3920" t="str">
            <v xml:space="preserve">Nguyễn </v>
          </cell>
          <cell r="D3920" t="str">
            <v>Công</v>
          </cell>
          <cell r="E3920">
            <v>36141</v>
          </cell>
          <cell r="F3920" t="str">
            <v>K22QTH</v>
          </cell>
          <cell r="G3920">
            <v>86</v>
          </cell>
          <cell r="H3920" t="str">
            <v>Tốt</v>
          </cell>
          <cell r="I3920" t="str">
            <v>5/2020</v>
          </cell>
        </row>
        <row r="3921">
          <cell r="B3921">
            <v>2221218932</v>
          </cell>
          <cell r="C3921" t="str">
            <v>Nguyễn Huy</v>
          </cell>
          <cell r="D3921" t="str">
            <v>Cường</v>
          </cell>
          <cell r="E3921">
            <v>35895</v>
          </cell>
          <cell r="F3921" t="str">
            <v>K22QTH</v>
          </cell>
          <cell r="G3921">
            <v>85</v>
          </cell>
          <cell r="H3921" t="str">
            <v>Tốt</v>
          </cell>
          <cell r="I3921" t="str">
            <v>5/2020</v>
          </cell>
        </row>
        <row r="3922">
          <cell r="B3922">
            <v>2121213427</v>
          </cell>
          <cell r="C3922" t="str">
            <v>Phạm Huy</v>
          </cell>
          <cell r="D3922" t="str">
            <v>Cường</v>
          </cell>
          <cell r="E3922">
            <v>35552</v>
          </cell>
          <cell r="F3922" t="str">
            <v>K22QTH</v>
          </cell>
          <cell r="G3922">
            <v>67</v>
          </cell>
          <cell r="H3922" t="str">
            <v>Khá</v>
          </cell>
          <cell r="I3922" t="str">
            <v>5/2020</v>
          </cell>
        </row>
        <row r="3923">
          <cell r="B3923">
            <v>2221247921</v>
          </cell>
          <cell r="C3923" t="str">
            <v>Phạm Như</v>
          </cell>
          <cell r="D3923" t="str">
            <v>Cường</v>
          </cell>
          <cell r="E3923">
            <v>35792</v>
          </cell>
          <cell r="F3923" t="str">
            <v>K22QTH</v>
          </cell>
          <cell r="G3923">
            <v>85</v>
          </cell>
          <cell r="H3923" t="str">
            <v>Tốt</v>
          </cell>
          <cell r="I3923" t="str">
            <v>5/2020</v>
          </cell>
        </row>
        <row r="3924">
          <cell r="B3924">
            <v>2221247922</v>
          </cell>
          <cell r="C3924" t="str">
            <v>Trương Văn</v>
          </cell>
          <cell r="D3924" t="str">
            <v>Đại</v>
          </cell>
          <cell r="E3924">
            <v>35796</v>
          </cell>
          <cell r="F3924" t="str">
            <v>K22QTH</v>
          </cell>
          <cell r="G3924">
            <v>83</v>
          </cell>
          <cell r="H3924" t="str">
            <v>Tốt</v>
          </cell>
          <cell r="I3924" t="str">
            <v>5/2020</v>
          </cell>
        </row>
        <row r="3925">
          <cell r="B3925">
            <v>2221514983</v>
          </cell>
          <cell r="C3925" t="str">
            <v>Lê Văn</v>
          </cell>
          <cell r="D3925" t="str">
            <v>Danh</v>
          </cell>
          <cell r="E3925">
            <v>35823</v>
          </cell>
          <cell r="F3925" t="str">
            <v>K22QTH</v>
          </cell>
          <cell r="G3925">
            <v>81</v>
          </cell>
          <cell r="H3925" t="str">
            <v>Tốt</v>
          </cell>
          <cell r="I3925" t="str">
            <v>5/2020</v>
          </cell>
        </row>
        <row r="3926">
          <cell r="B3926">
            <v>2220217472</v>
          </cell>
          <cell r="C3926" t="str">
            <v>Phạm Thị Anh</v>
          </cell>
          <cell r="D3926" t="str">
            <v>Đào</v>
          </cell>
          <cell r="E3926">
            <v>36112</v>
          </cell>
          <cell r="F3926" t="str">
            <v>K22QTH</v>
          </cell>
          <cell r="G3926">
            <v>84</v>
          </cell>
          <cell r="H3926" t="str">
            <v>Tốt</v>
          </cell>
          <cell r="I3926" t="str">
            <v>5/2020</v>
          </cell>
        </row>
        <row r="3927">
          <cell r="B3927">
            <v>2221214370</v>
          </cell>
          <cell r="C3927" t="str">
            <v>Nguyễn Thành</v>
          </cell>
          <cell r="D3927" t="str">
            <v>Đạt</v>
          </cell>
          <cell r="E3927">
            <v>35981</v>
          </cell>
          <cell r="F3927" t="str">
            <v>K22QTH</v>
          </cell>
          <cell r="G3927">
            <v>55</v>
          </cell>
          <cell r="H3927" t="str">
            <v xml:space="preserve">TB </v>
          </cell>
          <cell r="I3927" t="str">
            <v>5/2020</v>
          </cell>
        </row>
        <row r="3928">
          <cell r="B3928">
            <v>2220219503</v>
          </cell>
          <cell r="C3928" t="str">
            <v>Nguyễn Thị</v>
          </cell>
          <cell r="D3928" t="str">
            <v>Đạt</v>
          </cell>
          <cell r="E3928">
            <v>36032</v>
          </cell>
          <cell r="F3928" t="str">
            <v>K22QTH</v>
          </cell>
          <cell r="G3928">
            <v>84</v>
          </cell>
          <cell r="H3928" t="str">
            <v>Tốt</v>
          </cell>
          <cell r="I3928" t="str">
            <v>5/2020</v>
          </cell>
        </row>
        <row r="3929">
          <cell r="B3929">
            <v>2221244570</v>
          </cell>
          <cell r="C3929" t="str">
            <v>Cao Tiến</v>
          </cell>
          <cell r="D3929" t="str">
            <v>Đạt</v>
          </cell>
          <cell r="E3929">
            <v>36091</v>
          </cell>
          <cell r="F3929" t="str">
            <v>K22QTH</v>
          </cell>
          <cell r="G3929">
            <v>80</v>
          </cell>
          <cell r="H3929" t="str">
            <v>Tốt</v>
          </cell>
          <cell r="I3929" t="str">
            <v>5/2020</v>
          </cell>
        </row>
        <row r="3930">
          <cell r="B3930">
            <v>2221214426</v>
          </cell>
          <cell r="C3930" t="str">
            <v>Lê Xuân</v>
          </cell>
          <cell r="D3930" t="str">
            <v>Đạt</v>
          </cell>
          <cell r="E3930">
            <v>36048</v>
          </cell>
          <cell r="F3930" t="str">
            <v>K22QTH</v>
          </cell>
          <cell r="G3930">
            <v>57</v>
          </cell>
          <cell r="H3930" t="str">
            <v xml:space="preserve">TB </v>
          </cell>
          <cell r="I3930" t="str">
            <v>5/2020</v>
          </cell>
        </row>
        <row r="3931">
          <cell r="B3931">
            <v>2220219677</v>
          </cell>
          <cell r="C3931" t="str">
            <v>Nguyễn Thị</v>
          </cell>
          <cell r="D3931" t="str">
            <v>Diễm</v>
          </cell>
          <cell r="E3931">
            <v>35818</v>
          </cell>
          <cell r="F3931" t="str">
            <v>K22QTH</v>
          </cell>
          <cell r="G3931">
            <v>62</v>
          </cell>
          <cell r="H3931" t="str">
            <v xml:space="preserve">TB </v>
          </cell>
          <cell r="I3931" t="str">
            <v>5/2020</v>
          </cell>
        </row>
        <row r="3932">
          <cell r="B3932">
            <v>2221218457</v>
          </cell>
          <cell r="C3932" t="str">
            <v>Lê Hữu</v>
          </cell>
          <cell r="D3932" t="str">
            <v>Đức</v>
          </cell>
          <cell r="E3932">
            <v>33630</v>
          </cell>
          <cell r="F3932" t="str">
            <v>K22QTH</v>
          </cell>
          <cell r="G3932">
            <v>78</v>
          </cell>
          <cell r="H3932" t="str">
            <v>Khá</v>
          </cell>
          <cell r="I3932" t="str">
            <v>5/2020</v>
          </cell>
        </row>
        <row r="3933">
          <cell r="B3933">
            <v>2221214436</v>
          </cell>
          <cell r="C3933" t="str">
            <v>Mai Ngọc</v>
          </cell>
          <cell r="D3933" t="str">
            <v>Đức</v>
          </cell>
          <cell r="E3933">
            <v>36078</v>
          </cell>
          <cell r="F3933" t="str">
            <v>K22QTH</v>
          </cell>
          <cell r="G3933">
            <v>77</v>
          </cell>
          <cell r="H3933" t="str">
            <v>Khá</v>
          </cell>
          <cell r="I3933" t="str">
            <v>5/2020</v>
          </cell>
        </row>
        <row r="3934">
          <cell r="B3934">
            <v>2220217487</v>
          </cell>
          <cell r="C3934" t="str">
            <v>Hồ Thị</v>
          </cell>
          <cell r="D3934" t="str">
            <v>Dung</v>
          </cell>
          <cell r="E3934">
            <v>35982</v>
          </cell>
          <cell r="F3934" t="str">
            <v>K22QTH</v>
          </cell>
          <cell r="G3934">
            <v>85</v>
          </cell>
          <cell r="H3934" t="str">
            <v>Tốt</v>
          </cell>
          <cell r="I3934" t="str">
            <v>5/2020</v>
          </cell>
        </row>
        <row r="3935">
          <cell r="B3935">
            <v>2221217489</v>
          </cell>
          <cell r="C3935" t="str">
            <v>Nguyễn Trần Trí</v>
          </cell>
          <cell r="D3935" t="str">
            <v>Dũng</v>
          </cell>
          <cell r="E3935">
            <v>36119</v>
          </cell>
          <cell r="F3935" t="str">
            <v>K22QTH</v>
          </cell>
          <cell r="G3935">
            <v>84</v>
          </cell>
          <cell r="H3935" t="str">
            <v>Tốt</v>
          </cell>
          <cell r="I3935" t="str">
            <v>5/2020</v>
          </cell>
        </row>
        <row r="3936">
          <cell r="B3936">
            <v>2221217490</v>
          </cell>
          <cell r="C3936" t="str">
            <v>Lê Ngọc</v>
          </cell>
          <cell r="D3936" t="str">
            <v>Dương</v>
          </cell>
          <cell r="E3936">
            <v>36079</v>
          </cell>
          <cell r="F3936" t="str">
            <v>K22QTH</v>
          </cell>
          <cell r="G3936">
            <v>83</v>
          </cell>
          <cell r="H3936" t="str">
            <v>Tốt</v>
          </cell>
          <cell r="I3936" t="str">
            <v>5/2020</v>
          </cell>
        </row>
        <row r="3937">
          <cell r="B3937">
            <v>2221218208</v>
          </cell>
          <cell r="C3937" t="str">
            <v>Lê Anh</v>
          </cell>
          <cell r="D3937" t="str">
            <v>Duy</v>
          </cell>
          <cell r="E3937">
            <v>36029</v>
          </cell>
          <cell r="F3937" t="str">
            <v>K22QTH</v>
          </cell>
          <cell r="G3937">
            <v>77</v>
          </cell>
          <cell r="H3937" t="str">
            <v>Khá</v>
          </cell>
          <cell r="I3937" t="str">
            <v>5/2020</v>
          </cell>
        </row>
        <row r="3938">
          <cell r="B3938">
            <v>2220217494</v>
          </cell>
          <cell r="C3938" t="str">
            <v>Hứa Thị Mỹ</v>
          </cell>
          <cell r="D3938" t="str">
            <v>Duyên</v>
          </cell>
          <cell r="E3938">
            <v>36085</v>
          </cell>
          <cell r="F3938" t="str">
            <v>K22QTH</v>
          </cell>
          <cell r="G3938">
            <v>85</v>
          </cell>
          <cell r="H3938" t="str">
            <v>Tốt</v>
          </cell>
          <cell r="I3938" t="str">
            <v>5/2020</v>
          </cell>
        </row>
        <row r="3939">
          <cell r="B3939">
            <v>2220219370</v>
          </cell>
          <cell r="C3939" t="str">
            <v>Nguyễn Xuân Mỹ</v>
          </cell>
          <cell r="D3939" t="str">
            <v>Duyên</v>
          </cell>
          <cell r="E3939">
            <v>35940</v>
          </cell>
          <cell r="F3939" t="str">
            <v>K22QTH</v>
          </cell>
          <cell r="G3939">
            <v>84</v>
          </cell>
          <cell r="H3939" t="str">
            <v>Tốt</v>
          </cell>
          <cell r="I3939" t="str">
            <v>5/2020</v>
          </cell>
        </row>
        <row r="3940">
          <cell r="B3940">
            <v>2120213326</v>
          </cell>
          <cell r="C3940" t="str">
            <v>Nguyễn Mai Thị Trường</v>
          </cell>
          <cell r="D3940" t="str">
            <v>Giang</v>
          </cell>
          <cell r="E3940">
            <v>35623</v>
          </cell>
          <cell r="F3940" t="str">
            <v>K22QTH</v>
          </cell>
          <cell r="G3940">
            <v>88</v>
          </cell>
          <cell r="H3940" t="str">
            <v>Tốt</v>
          </cell>
          <cell r="I3940" t="str">
            <v>5/2020</v>
          </cell>
        </row>
        <row r="3941">
          <cell r="B3941">
            <v>2220214385</v>
          </cell>
          <cell r="C3941" t="str">
            <v>Nguyễn Thị</v>
          </cell>
          <cell r="D3941" t="str">
            <v>Giang</v>
          </cell>
          <cell r="E3941">
            <v>35875</v>
          </cell>
          <cell r="F3941" t="str">
            <v>K22QTH</v>
          </cell>
          <cell r="G3941">
            <v>83</v>
          </cell>
          <cell r="H3941" t="str">
            <v>Tốt</v>
          </cell>
          <cell r="I3941" t="str">
            <v>5/2020</v>
          </cell>
        </row>
        <row r="3942">
          <cell r="B3942">
            <v>2220217497</v>
          </cell>
          <cell r="C3942" t="str">
            <v>Ngô Thị Thùy</v>
          </cell>
          <cell r="D3942" t="str">
            <v>Giang</v>
          </cell>
          <cell r="E3942">
            <v>35945</v>
          </cell>
          <cell r="F3942" t="str">
            <v>K22QTH</v>
          </cell>
          <cell r="G3942">
            <v>83</v>
          </cell>
          <cell r="H3942" t="str">
            <v>Tốt</v>
          </cell>
          <cell r="I3942" t="str">
            <v>5/2020</v>
          </cell>
        </row>
        <row r="3943">
          <cell r="B3943">
            <v>2220214443</v>
          </cell>
          <cell r="C3943" t="str">
            <v>Lê Hồng</v>
          </cell>
          <cell r="D3943" t="str">
            <v>Hà</v>
          </cell>
          <cell r="E3943">
            <v>36053</v>
          </cell>
          <cell r="F3943" t="str">
            <v>K22QTH</v>
          </cell>
          <cell r="G3943">
            <v>86</v>
          </cell>
          <cell r="H3943" t="str">
            <v>Tốt</v>
          </cell>
          <cell r="I3943" t="str">
            <v>5/2020</v>
          </cell>
        </row>
        <row r="3944">
          <cell r="B3944">
            <v>2220217501</v>
          </cell>
          <cell r="C3944" t="str">
            <v>Vũ Thị Thu</v>
          </cell>
          <cell r="D3944" t="str">
            <v>Hà</v>
          </cell>
          <cell r="E3944">
            <v>36119</v>
          </cell>
          <cell r="F3944" t="str">
            <v>K22QTH</v>
          </cell>
          <cell r="G3944">
            <v>88</v>
          </cell>
          <cell r="H3944" t="str">
            <v>Tốt</v>
          </cell>
          <cell r="I3944" t="str">
            <v>5/2020</v>
          </cell>
        </row>
        <row r="3945">
          <cell r="B3945">
            <v>2220716678</v>
          </cell>
          <cell r="C3945" t="str">
            <v>Lê Cẩm</v>
          </cell>
          <cell r="D3945" t="str">
            <v>Hải</v>
          </cell>
          <cell r="E3945">
            <v>35863</v>
          </cell>
          <cell r="F3945" t="str">
            <v>K22QTH</v>
          </cell>
          <cell r="G3945">
            <v>80</v>
          </cell>
          <cell r="H3945" t="str">
            <v>Tốt</v>
          </cell>
          <cell r="I3945" t="str">
            <v>5/2020</v>
          </cell>
        </row>
        <row r="3946">
          <cell r="B3946">
            <v>2221217506</v>
          </cell>
          <cell r="C3946" t="str">
            <v>Lê Hoàng</v>
          </cell>
          <cell r="D3946" t="str">
            <v>Hải</v>
          </cell>
          <cell r="E3946">
            <v>35884</v>
          </cell>
          <cell r="F3946" t="str">
            <v>K22QTH</v>
          </cell>
          <cell r="G3946">
            <v>85</v>
          </cell>
          <cell r="H3946" t="str">
            <v>Tốt</v>
          </cell>
          <cell r="I3946" t="str">
            <v>5/2020</v>
          </cell>
        </row>
        <row r="3947">
          <cell r="B3947">
            <v>2220214381</v>
          </cell>
          <cell r="C3947" t="str">
            <v>Bùi Thị Tố</v>
          </cell>
          <cell r="D3947" t="str">
            <v>Hân</v>
          </cell>
          <cell r="E3947">
            <v>36119</v>
          </cell>
          <cell r="F3947" t="str">
            <v>K22QTH</v>
          </cell>
          <cell r="G3947">
            <v>86</v>
          </cell>
          <cell r="H3947" t="str">
            <v>Tốt</v>
          </cell>
          <cell r="I3947" t="str">
            <v>5/2020</v>
          </cell>
        </row>
        <row r="3948">
          <cell r="B3948">
            <v>2220217507</v>
          </cell>
          <cell r="C3948" t="str">
            <v>Nguyễn Thị</v>
          </cell>
          <cell r="D3948" t="str">
            <v>Hằng</v>
          </cell>
          <cell r="E3948">
            <v>35849</v>
          </cell>
          <cell r="F3948" t="str">
            <v>K22QTH</v>
          </cell>
          <cell r="G3948">
            <v>85</v>
          </cell>
          <cell r="H3948" t="str">
            <v>Tốt</v>
          </cell>
          <cell r="I3948" t="str">
            <v>5/2020</v>
          </cell>
        </row>
        <row r="3949">
          <cell r="B3949">
            <v>2220217511</v>
          </cell>
          <cell r="C3949" t="str">
            <v>Võ Thị Mỹ</v>
          </cell>
          <cell r="D3949" t="str">
            <v>Hằng</v>
          </cell>
          <cell r="E3949">
            <v>35866</v>
          </cell>
          <cell r="F3949" t="str">
            <v>K22QTH</v>
          </cell>
          <cell r="G3949">
            <v>86</v>
          </cell>
          <cell r="H3949" t="str">
            <v>Tốt</v>
          </cell>
          <cell r="I3949" t="str">
            <v>5/2020</v>
          </cell>
        </row>
        <row r="3950">
          <cell r="B3950">
            <v>2220326380</v>
          </cell>
          <cell r="C3950" t="str">
            <v>Cao Thị Nguyệt</v>
          </cell>
          <cell r="D3950" t="str">
            <v>Hằng</v>
          </cell>
          <cell r="E3950">
            <v>35904</v>
          </cell>
          <cell r="F3950" t="str">
            <v>K22QTH</v>
          </cell>
          <cell r="G3950">
            <v>85</v>
          </cell>
          <cell r="H3950" t="str">
            <v>Tốt</v>
          </cell>
          <cell r="I3950" t="str">
            <v>5/2020</v>
          </cell>
        </row>
        <row r="3951">
          <cell r="B3951">
            <v>2220217509</v>
          </cell>
          <cell r="C3951" t="str">
            <v>Phạm Thị Thanh</v>
          </cell>
          <cell r="D3951" t="str">
            <v>Hằng</v>
          </cell>
          <cell r="E3951">
            <v>35846</v>
          </cell>
          <cell r="F3951" t="str">
            <v>K22QTH</v>
          </cell>
          <cell r="G3951">
            <v>83</v>
          </cell>
          <cell r="H3951" t="str">
            <v>Tốt</v>
          </cell>
          <cell r="I3951" t="str">
            <v>5/2020</v>
          </cell>
        </row>
        <row r="3952">
          <cell r="B3952">
            <v>2220214425</v>
          </cell>
          <cell r="C3952" t="str">
            <v>Dương Thị Thu</v>
          </cell>
          <cell r="D3952" t="str">
            <v>Hằng</v>
          </cell>
          <cell r="E3952">
            <v>35750</v>
          </cell>
          <cell r="F3952" t="str">
            <v>K22QTH</v>
          </cell>
          <cell r="G3952">
            <v>97</v>
          </cell>
          <cell r="H3952" t="str">
            <v>Xuất Sắc</v>
          </cell>
          <cell r="I3952" t="str">
            <v>5/2020</v>
          </cell>
        </row>
        <row r="3953">
          <cell r="B3953">
            <v>2221716700</v>
          </cell>
          <cell r="C3953" t="str">
            <v>Nghiêm Nghĩa</v>
          </cell>
          <cell r="D3953" t="str">
            <v>Hào</v>
          </cell>
          <cell r="E3953">
            <v>35905</v>
          </cell>
          <cell r="F3953" t="str">
            <v>K22QTH</v>
          </cell>
          <cell r="G3953">
            <v>82</v>
          </cell>
          <cell r="H3953" t="str">
            <v>Tốt</v>
          </cell>
          <cell r="I3953" t="str">
            <v>5/2020</v>
          </cell>
        </row>
        <row r="3954">
          <cell r="B3954">
            <v>2220218647</v>
          </cell>
          <cell r="C3954" t="str">
            <v>Nguyễn Thị Mỹ</v>
          </cell>
          <cell r="D3954" t="str">
            <v>Hảo</v>
          </cell>
          <cell r="E3954">
            <v>35891</v>
          </cell>
          <cell r="F3954" t="str">
            <v>K22QTH</v>
          </cell>
          <cell r="G3954">
            <v>71</v>
          </cell>
          <cell r="H3954" t="str">
            <v>Khá</v>
          </cell>
          <cell r="I3954" t="str">
            <v>5/2020</v>
          </cell>
        </row>
        <row r="3955">
          <cell r="B3955">
            <v>2220219279</v>
          </cell>
          <cell r="C3955" t="str">
            <v>Nguyễn Thị</v>
          </cell>
          <cell r="D3955" t="str">
            <v>Hậu</v>
          </cell>
          <cell r="E3955">
            <v>35976</v>
          </cell>
          <cell r="F3955" t="str">
            <v>K22QTH</v>
          </cell>
          <cell r="G3955">
            <v>83</v>
          </cell>
          <cell r="H3955" t="str">
            <v>Tốt</v>
          </cell>
          <cell r="I3955" t="str">
            <v>5/2020</v>
          </cell>
        </row>
        <row r="3956">
          <cell r="B3956">
            <v>2221125637</v>
          </cell>
          <cell r="C3956" t="str">
            <v>Nguyễn Đỗ Trung</v>
          </cell>
          <cell r="D3956" t="str">
            <v>Hiếu</v>
          </cell>
          <cell r="E3956">
            <v>35708</v>
          </cell>
          <cell r="F3956" t="str">
            <v>K22QTH</v>
          </cell>
          <cell r="G3956">
            <v>68</v>
          </cell>
          <cell r="H3956" t="str">
            <v>Khá</v>
          </cell>
          <cell r="I3956" t="str">
            <v>5/2020</v>
          </cell>
        </row>
        <row r="3957">
          <cell r="B3957">
            <v>2220217522</v>
          </cell>
          <cell r="C3957" t="str">
            <v>Trần Thị Mỹ</v>
          </cell>
          <cell r="D3957" t="str">
            <v>Hòa</v>
          </cell>
          <cell r="E3957">
            <v>35904</v>
          </cell>
          <cell r="F3957" t="str">
            <v>K22QTH</v>
          </cell>
          <cell r="G3957">
            <v>94</v>
          </cell>
          <cell r="H3957" t="str">
            <v>Xuất Sắc</v>
          </cell>
          <cell r="I3957" t="str">
            <v>5/2020</v>
          </cell>
        </row>
        <row r="3958">
          <cell r="B3958">
            <v>2220217523</v>
          </cell>
          <cell r="C3958" t="str">
            <v>Bùi Thị Bích</v>
          </cell>
          <cell r="D3958" t="str">
            <v>Hoài</v>
          </cell>
          <cell r="E3958">
            <v>35843</v>
          </cell>
          <cell r="F3958" t="str">
            <v>K22QTH</v>
          </cell>
          <cell r="G3958">
            <v>82</v>
          </cell>
          <cell r="H3958" t="str">
            <v>Tốt</v>
          </cell>
          <cell r="I3958" t="str">
            <v>5/2020</v>
          </cell>
        </row>
        <row r="3959">
          <cell r="B3959">
            <v>2221219531</v>
          </cell>
          <cell r="C3959" t="str">
            <v xml:space="preserve">Lê </v>
          </cell>
          <cell r="D3959" t="str">
            <v>Hoàng</v>
          </cell>
          <cell r="E3959">
            <v>35612</v>
          </cell>
          <cell r="F3959" t="str">
            <v>K22QTH</v>
          </cell>
          <cell r="G3959">
            <v>68</v>
          </cell>
          <cell r="H3959" t="str">
            <v>Khá</v>
          </cell>
          <cell r="I3959" t="str">
            <v>5/2020</v>
          </cell>
        </row>
        <row r="3960">
          <cell r="B3960">
            <v>2221217528</v>
          </cell>
          <cell r="C3960" t="str">
            <v>Lê Đình</v>
          </cell>
          <cell r="D3960" t="str">
            <v>Hoàng</v>
          </cell>
          <cell r="E3960">
            <v>36001</v>
          </cell>
          <cell r="F3960" t="str">
            <v>K22QTH</v>
          </cell>
          <cell r="G3960">
            <v>77</v>
          </cell>
          <cell r="H3960" t="str">
            <v>Khá</v>
          </cell>
          <cell r="I3960" t="str">
            <v>5/2020</v>
          </cell>
        </row>
        <row r="3961">
          <cell r="B3961">
            <v>2220218421</v>
          </cell>
          <cell r="C3961" t="str">
            <v>Nguyễn Hồ Như</v>
          </cell>
          <cell r="D3961" t="str">
            <v>Hội</v>
          </cell>
          <cell r="E3961">
            <v>36154</v>
          </cell>
          <cell r="F3961" t="str">
            <v>K22QTH</v>
          </cell>
          <cell r="G3961">
            <v>86</v>
          </cell>
          <cell r="H3961" t="str">
            <v>Tốt</v>
          </cell>
          <cell r="I3961" t="str">
            <v>5/2020</v>
          </cell>
        </row>
        <row r="3962">
          <cell r="B3962">
            <v>2221217533</v>
          </cell>
          <cell r="C3962" t="str">
            <v>Đoàn Lê Nam</v>
          </cell>
          <cell r="D3962" t="str">
            <v>Hưng</v>
          </cell>
          <cell r="E3962">
            <v>35796</v>
          </cell>
          <cell r="F3962" t="str">
            <v>K22QTH</v>
          </cell>
          <cell r="G3962">
            <v>57</v>
          </cell>
          <cell r="H3962" t="str">
            <v xml:space="preserve">TB </v>
          </cell>
          <cell r="I3962" t="str">
            <v>5/2020</v>
          </cell>
        </row>
        <row r="3963">
          <cell r="B3963">
            <v>2221217535</v>
          </cell>
          <cell r="C3963" t="str">
            <v>Lưu Minh</v>
          </cell>
          <cell r="D3963" t="str">
            <v>Hưng</v>
          </cell>
          <cell r="E3963">
            <v>35979</v>
          </cell>
          <cell r="F3963" t="str">
            <v>K22QTH</v>
          </cell>
          <cell r="G3963">
            <v>87</v>
          </cell>
          <cell r="H3963" t="str">
            <v>Tốt</v>
          </cell>
          <cell r="I3963" t="str">
            <v>5/2020</v>
          </cell>
        </row>
        <row r="3964">
          <cell r="B3964">
            <v>2221217534</v>
          </cell>
          <cell r="C3964" t="str">
            <v>Nguyễn Quốc</v>
          </cell>
          <cell r="D3964" t="str">
            <v>Hưng</v>
          </cell>
          <cell r="E3964">
            <v>36015</v>
          </cell>
          <cell r="F3964" t="str">
            <v>K22QTH</v>
          </cell>
          <cell r="G3964">
            <v>77</v>
          </cell>
          <cell r="H3964" t="str">
            <v>Khá</v>
          </cell>
          <cell r="I3964" t="str">
            <v>5/2020</v>
          </cell>
        </row>
        <row r="3965">
          <cell r="B3965">
            <v>2221219594</v>
          </cell>
          <cell r="C3965" t="str">
            <v>Trần Tiến</v>
          </cell>
          <cell r="D3965" t="str">
            <v>Hưng</v>
          </cell>
          <cell r="E3965">
            <v>35059</v>
          </cell>
          <cell r="F3965" t="str">
            <v>K22QTH</v>
          </cell>
          <cell r="G3965">
            <v>63</v>
          </cell>
          <cell r="H3965" t="str">
            <v xml:space="preserve">TB </v>
          </cell>
          <cell r="I3965" t="str">
            <v>5/2020</v>
          </cell>
        </row>
        <row r="3966">
          <cell r="B3966">
            <v>2221218418</v>
          </cell>
          <cell r="C3966" t="str">
            <v>Lê Kiều Gia</v>
          </cell>
          <cell r="D3966" t="str">
            <v>Huy</v>
          </cell>
          <cell r="E3966">
            <v>35899</v>
          </cell>
          <cell r="F3966" t="str">
            <v>K22QTH</v>
          </cell>
          <cell r="G3966">
            <v>82</v>
          </cell>
          <cell r="H3966" t="str">
            <v>Tốt</v>
          </cell>
          <cell r="I3966" t="str">
            <v>5/2020</v>
          </cell>
        </row>
        <row r="3967">
          <cell r="B3967">
            <v>2221218925</v>
          </cell>
          <cell r="C3967" t="str">
            <v>Đinh Ngọc</v>
          </cell>
          <cell r="D3967" t="str">
            <v>Huy</v>
          </cell>
          <cell r="E3967">
            <v>35701</v>
          </cell>
          <cell r="F3967" t="str">
            <v>K22QTH</v>
          </cell>
          <cell r="G3967">
            <v>56</v>
          </cell>
          <cell r="H3967" t="str">
            <v xml:space="preserve">TB </v>
          </cell>
          <cell r="I3967" t="str">
            <v>5/2020</v>
          </cell>
        </row>
        <row r="3968">
          <cell r="B3968">
            <v>2221214531</v>
          </cell>
          <cell r="C3968" t="str">
            <v>Dương Công</v>
          </cell>
          <cell r="D3968" t="str">
            <v>Khánh</v>
          </cell>
          <cell r="E3968">
            <v>35849</v>
          </cell>
          <cell r="F3968" t="str">
            <v>K22QTH</v>
          </cell>
          <cell r="G3968">
            <v>53</v>
          </cell>
          <cell r="H3968" t="str">
            <v xml:space="preserve">TB </v>
          </cell>
          <cell r="I3968" t="str">
            <v>5/2020</v>
          </cell>
        </row>
        <row r="3969">
          <cell r="B3969">
            <v>2221219682</v>
          </cell>
          <cell r="C3969" t="str">
            <v>Trần Nguyên</v>
          </cell>
          <cell r="D3969" t="str">
            <v>Khánh</v>
          </cell>
          <cell r="E3969">
            <v>35908</v>
          </cell>
          <cell r="F3969" t="str">
            <v>K22QTH</v>
          </cell>
          <cell r="G3969">
            <v>61</v>
          </cell>
          <cell r="H3969" t="str">
            <v xml:space="preserve">TB </v>
          </cell>
          <cell r="I3969" t="str">
            <v>5/2020</v>
          </cell>
        </row>
        <row r="3970">
          <cell r="B3970">
            <v>2221623475</v>
          </cell>
          <cell r="C3970" t="str">
            <v>Lê Tự</v>
          </cell>
          <cell r="D3970" t="str">
            <v>Khoa</v>
          </cell>
          <cell r="E3970">
            <v>35952</v>
          </cell>
          <cell r="F3970" t="str">
            <v>K22QTH</v>
          </cell>
          <cell r="G3970">
            <v>83</v>
          </cell>
          <cell r="H3970" t="str">
            <v>Tốt</v>
          </cell>
          <cell r="I3970" t="str">
            <v>5/2020</v>
          </cell>
        </row>
        <row r="3971">
          <cell r="B3971">
            <v>2221217552</v>
          </cell>
          <cell r="C3971" t="str">
            <v>Dương Quang</v>
          </cell>
          <cell r="D3971" t="str">
            <v>Khôi</v>
          </cell>
          <cell r="E3971">
            <v>36126</v>
          </cell>
          <cell r="F3971" t="str">
            <v>K22QTH</v>
          </cell>
          <cell r="G3971">
            <v>82</v>
          </cell>
          <cell r="H3971" t="str">
            <v>Tốt</v>
          </cell>
          <cell r="I3971" t="str">
            <v>5/2020</v>
          </cell>
        </row>
        <row r="3972">
          <cell r="B3972">
            <v>2220214389</v>
          </cell>
          <cell r="C3972" t="str">
            <v>Đặng Thị Tố</v>
          </cell>
          <cell r="D3972" t="str">
            <v>Khuyên</v>
          </cell>
          <cell r="E3972">
            <v>36056</v>
          </cell>
          <cell r="F3972" t="str">
            <v>K22QTH</v>
          </cell>
          <cell r="G3972">
            <v>84</v>
          </cell>
          <cell r="H3972" t="str">
            <v>Tốt</v>
          </cell>
          <cell r="I3972" t="str">
            <v>5/2020</v>
          </cell>
        </row>
        <row r="3973">
          <cell r="B3973">
            <v>2220217556</v>
          </cell>
          <cell r="C3973" t="str">
            <v>Nguyễn Thị</v>
          </cell>
          <cell r="D3973" t="str">
            <v>Kiều</v>
          </cell>
          <cell r="E3973">
            <v>35893</v>
          </cell>
          <cell r="F3973" t="str">
            <v>K22QTH</v>
          </cell>
          <cell r="G3973">
            <v>86</v>
          </cell>
          <cell r="H3973" t="str">
            <v>Tốt</v>
          </cell>
          <cell r="I3973" t="str">
            <v>5/2020</v>
          </cell>
        </row>
        <row r="3974">
          <cell r="B3974">
            <v>2221214457</v>
          </cell>
          <cell r="C3974" t="str">
            <v>Bùi Trọng</v>
          </cell>
          <cell r="D3974" t="str">
            <v>La</v>
          </cell>
          <cell r="E3974">
            <v>35891</v>
          </cell>
          <cell r="F3974" t="str">
            <v>K22QTH</v>
          </cell>
          <cell r="G3974">
            <v>92</v>
          </cell>
          <cell r="H3974" t="str">
            <v>Xuất Sắc</v>
          </cell>
          <cell r="I3974" t="str">
            <v>5/2020</v>
          </cell>
        </row>
        <row r="3975">
          <cell r="B3975">
            <v>2121867595</v>
          </cell>
          <cell r="C3975" t="str">
            <v>Phạm Tùng</v>
          </cell>
          <cell r="D3975" t="str">
            <v>Lâm</v>
          </cell>
          <cell r="E3975">
            <v>35693</v>
          </cell>
          <cell r="F3975" t="str">
            <v>K22QTH</v>
          </cell>
          <cell r="G3975">
            <v>58</v>
          </cell>
          <cell r="H3975" t="str">
            <v xml:space="preserve">TB </v>
          </cell>
          <cell r="I3975" t="str">
            <v>5/2020</v>
          </cell>
        </row>
        <row r="3976">
          <cell r="B3976">
            <v>2220217559</v>
          </cell>
          <cell r="C3976" t="str">
            <v>Dũ Thị Thùy</v>
          </cell>
          <cell r="D3976" t="str">
            <v>Lan</v>
          </cell>
          <cell r="E3976">
            <v>36009</v>
          </cell>
          <cell r="F3976" t="str">
            <v>K22QTH</v>
          </cell>
          <cell r="G3976">
            <v>89</v>
          </cell>
          <cell r="H3976" t="str">
            <v>Tốt</v>
          </cell>
          <cell r="I3976" t="str">
            <v>5/2020</v>
          </cell>
        </row>
        <row r="3977">
          <cell r="B3977">
            <v>2220227788</v>
          </cell>
          <cell r="C3977" t="str">
            <v>Cao Phan Nhật</v>
          </cell>
          <cell r="D3977" t="str">
            <v>Linh</v>
          </cell>
          <cell r="E3977">
            <v>36069</v>
          </cell>
          <cell r="F3977" t="str">
            <v>K22QTH</v>
          </cell>
          <cell r="G3977">
            <v>92</v>
          </cell>
          <cell r="H3977" t="str">
            <v>Xuất Sắc</v>
          </cell>
          <cell r="I3977" t="str">
            <v>5/2020</v>
          </cell>
        </row>
        <row r="3978">
          <cell r="B3978">
            <v>2220217562</v>
          </cell>
          <cell r="C3978" t="str">
            <v>Nguyễn Thị</v>
          </cell>
          <cell r="D3978" t="str">
            <v>Linh</v>
          </cell>
          <cell r="E3978">
            <v>35879</v>
          </cell>
          <cell r="F3978" t="str">
            <v>K22QTH</v>
          </cell>
          <cell r="G3978">
            <v>90</v>
          </cell>
          <cell r="H3978" t="str">
            <v>Xuất Sắc</v>
          </cell>
          <cell r="I3978" t="str">
            <v>5/2020</v>
          </cell>
        </row>
        <row r="3979">
          <cell r="B3979">
            <v>2220219224</v>
          </cell>
          <cell r="C3979" t="str">
            <v>Nguyễn Tường</v>
          </cell>
          <cell r="D3979" t="str">
            <v>Linh</v>
          </cell>
          <cell r="E3979">
            <v>36009</v>
          </cell>
          <cell r="F3979" t="str">
            <v>K22QTH</v>
          </cell>
          <cell r="G3979">
            <v>94</v>
          </cell>
          <cell r="H3979" t="str">
            <v>Xuất Sắc</v>
          </cell>
          <cell r="I3979" t="str">
            <v>5/2020</v>
          </cell>
        </row>
        <row r="3980">
          <cell r="B3980">
            <v>2221219431</v>
          </cell>
          <cell r="C3980" t="str">
            <v>Kiều Tấn</v>
          </cell>
          <cell r="D3980" t="str">
            <v>Lộc</v>
          </cell>
          <cell r="E3980">
            <v>35480</v>
          </cell>
          <cell r="F3980" t="str">
            <v>K22QTH</v>
          </cell>
          <cell r="G3980">
            <v>54</v>
          </cell>
          <cell r="H3980" t="str">
            <v xml:space="preserve">TB </v>
          </cell>
          <cell r="I3980" t="str">
            <v>5/2020</v>
          </cell>
        </row>
        <row r="3981">
          <cell r="B3981">
            <v>2221217567</v>
          </cell>
          <cell r="C3981" t="str">
            <v>Nguyễn Hoàng</v>
          </cell>
          <cell r="D3981" t="str">
            <v>Long</v>
          </cell>
          <cell r="E3981">
            <v>35518</v>
          </cell>
          <cell r="F3981" t="str">
            <v>K22QTH</v>
          </cell>
          <cell r="G3981">
            <v>86</v>
          </cell>
          <cell r="H3981" t="str">
            <v>Tốt</v>
          </cell>
          <cell r="I3981" t="str">
            <v>5/2020</v>
          </cell>
        </row>
        <row r="3982">
          <cell r="B3982">
            <v>2221214526</v>
          </cell>
          <cell r="C3982" t="str">
            <v>Phan Thanh</v>
          </cell>
          <cell r="D3982" t="str">
            <v>Long</v>
          </cell>
          <cell r="E3982">
            <v>36081</v>
          </cell>
          <cell r="F3982" t="str">
            <v>K22QTH</v>
          </cell>
          <cell r="G3982">
            <v>77</v>
          </cell>
          <cell r="H3982" t="str">
            <v>Khá</v>
          </cell>
          <cell r="I3982" t="str">
            <v>5/2020</v>
          </cell>
        </row>
        <row r="3983">
          <cell r="B3983">
            <v>2221869244</v>
          </cell>
          <cell r="C3983" t="str">
            <v>Vi Văn</v>
          </cell>
          <cell r="D3983" t="str">
            <v>Long</v>
          </cell>
          <cell r="E3983">
            <v>35827</v>
          </cell>
          <cell r="F3983" t="str">
            <v>K22QTH</v>
          </cell>
          <cell r="G3983">
            <v>84</v>
          </cell>
          <cell r="H3983" t="str">
            <v>Tốt</v>
          </cell>
          <cell r="I3983" t="str">
            <v>5/2020</v>
          </cell>
        </row>
        <row r="3984">
          <cell r="B3984">
            <v>2021358045</v>
          </cell>
          <cell r="C3984" t="str">
            <v>Phan Văn Hoàng</v>
          </cell>
          <cell r="D3984" t="str">
            <v>Long</v>
          </cell>
          <cell r="E3984">
            <v>35292</v>
          </cell>
          <cell r="F3984" t="str">
            <v>K22QTH</v>
          </cell>
          <cell r="G3984">
            <v>78</v>
          </cell>
          <cell r="H3984" t="str">
            <v>Khá</v>
          </cell>
          <cell r="I3984" t="str">
            <v>5/2020</v>
          </cell>
        </row>
        <row r="3985">
          <cell r="B3985">
            <v>2220218620</v>
          </cell>
          <cell r="C3985" t="str">
            <v>Nguyễn Hồ Hoàng Thảo</v>
          </cell>
          <cell r="D3985" t="str">
            <v>Ly</v>
          </cell>
          <cell r="E3985">
            <v>36130</v>
          </cell>
          <cell r="F3985" t="str">
            <v>K22QTH</v>
          </cell>
          <cell r="G3985">
            <v>84</v>
          </cell>
          <cell r="H3985" t="str">
            <v>Tốt</v>
          </cell>
          <cell r="I3985" t="str">
            <v>5/2020</v>
          </cell>
        </row>
        <row r="3986">
          <cell r="B3986">
            <v>2220214371</v>
          </cell>
          <cell r="C3986" t="str">
            <v>Đặng Quỳnh</v>
          </cell>
          <cell r="D3986" t="str">
            <v>Ly</v>
          </cell>
          <cell r="E3986">
            <v>36088</v>
          </cell>
          <cell r="F3986" t="str">
            <v>K22QTH</v>
          </cell>
          <cell r="G3986">
            <v>71</v>
          </cell>
          <cell r="H3986" t="str">
            <v>Khá</v>
          </cell>
          <cell r="I3986" t="str">
            <v>5/2020</v>
          </cell>
        </row>
        <row r="3987">
          <cell r="B3987">
            <v>2220217571</v>
          </cell>
          <cell r="C3987" t="str">
            <v>Trần Thị Mỹ</v>
          </cell>
          <cell r="D3987" t="str">
            <v>Lý</v>
          </cell>
          <cell r="E3987">
            <v>35991</v>
          </cell>
          <cell r="F3987" t="str">
            <v>K22QTH</v>
          </cell>
          <cell r="G3987">
            <v>86</v>
          </cell>
          <cell r="H3987" t="str">
            <v>Tốt</v>
          </cell>
          <cell r="I3987" t="str">
            <v>5/2020</v>
          </cell>
        </row>
        <row r="3988">
          <cell r="B3988">
            <v>2220214403</v>
          </cell>
          <cell r="C3988" t="str">
            <v>Nguyễn Thị Anh</v>
          </cell>
          <cell r="D3988" t="str">
            <v>Mai</v>
          </cell>
          <cell r="E3988">
            <v>36149</v>
          </cell>
          <cell r="F3988" t="str">
            <v>K22QTH</v>
          </cell>
          <cell r="G3988">
            <v>89</v>
          </cell>
          <cell r="H3988" t="str">
            <v>Tốt</v>
          </cell>
          <cell r="I3988" t="str">
            <v>5/2020</v>
          </cell>
        </row>
        <row r="3989">
          <cell r="B3989">
            <v>2220217573</v>
          </cell>
          <cell r="C3989" t="str">
            <v>Võ Thị Ngọc</v>
          </cell>
          <cell r="D3989" t="str">
            <v>Mai</v>
          </cell>
          <cell r="E3989">
            <v>35955</v>
          </cell>
          <cell r="F3989" t="str">
            <v>K22QTH</v>
          </cell>
          <cell r="G3989">
            <v>82</v>
          </cell>
          <cell r="H3989" t="str">
            <v>Tốt</v>
          </cell>
          <cell r="I3989" t="str">
            <v>5/2020</v>
          </cell>
        </row>
        <row r="3990">
          <cell r="B3990">
            <v>2221214544</v>
          </cell>
          <cell r="C3990" t="str">
            <v>Hồ Thăng</v>
          </cell>
          <cell r="D3990" t="str">
            <v>Mẫn</v>
          </cell>
          <cell r="E3990">
            <v>35817</v>
          </cell>
          <cell r="F3990" t="str">
            <v>K22QTH</v>
          </cell>
          <cell r="G3990">
            <v>59</v>
          </cell>
          <cell r="H3990" t="str">
            <v xml:space="preserve">TB </v>
          </cell>
          <cell r="I3990" t="str">
            <v>5/2020</v>
          </cell>
        </row>
        <row r="3991">
          <cell r="B3991">
            <v>2121213411</v>
          </cell>
          <cell r="C3991" t="str">
            <v>Nguyễn Văn</v>
          </cell>
          <cell r="D3991" t="str">
            <v>Mẫn</v>
          </cell>
          <cell r="E3991">
            <v>35578</v>
          </cell>
          <cell r="F3991" t="str">
            <v>K22QTH</v>
          </cell>
          <cell r="G3991">
            <v>74</v>
          </cell>
          <cell r="H3991" t="str">
            <v>Khá</v>
          </cell>
          <cell r="I3991" t="str">
            <v>5/2020</v>
          </cell>
        </row>
        <row r="3992">
          <cell r="B3992">
            <v>2221217575</v>
          </cell>
          <cell r="C3992" t="str">
            <v>Nguyễn Văn</v>
          </cell>
          <cell r="D3992" t="str">
            <v>Mạnh</v>
          </cell>
          <cell r="E3992">
            <v>35813</v>
          </cell>
          <cell r="F3992" t="str">
            <v>K22QTH</v>
          </cell>
          <cell r="G3992">
            <v>78</v>
          </cell>
          <cell r="H3992" t="str">
            <v>Khá</v>
          </cell>
          <cell r="I3992" t="str">
            <v>5/2020</v>
          </cell>
        </row>
        <row r="3993">
          <cell r="B3993">
            <v>2221219672</v>
          </cell>
          <cell r="C3993" t="str">
            <v>Võ Đình</v>
          </cell>
          <cell r="D3993" t="str">
            <v>Mau</v>
          </cell>
          <cell r="E3993">
            <v>35983</v>
          </cell>
          <cell r="F3993" t="str">
            <v>K22QTH</v>
          </cell>
          <cell r="G3993">
            <v>79</v>
          </cell>
          <cell r="H3993" t="str">
            <v>Khá</v>
          </cell>
          <cell r="I3993" t="str">
            <v>5/2020</v>
          </cell>
        </row>
        <row r="3994">
          <cell r="B3994">
            <v>2220214418</v>
          </cell>
          <cell r="C3994" t="str">
            <v>Nguyễn Thị</v>
          </cell>
          <cell r="D3994" t="str">
            <v>Mơ</v>
          </cell>
          <cell r="E3994">
            <v>35665</v>
          </cell>
          <cell r="F3994" t="str">
            <v>K22QTH</v>
          </cell>
          <cell r="G3994">
            <v>60</v>
          </cell>
          <cell r="H3994" t="str">
            <v xml:space="preserve">TB </v>
          </cell>
          <cell r="I3994" t="str">
            <v>5/2020</v>
          </cell>
        </row>
        <row r="3995">
          <cell r="B3995">
            <v>2220219091</v>
          </cell>
          <cell r="C3995" t="str">
            <v>Phan Thị Hoài</v>
          </cell>
          <cell r="D3995" t="str">
            <v>My</v>
          </cell>
          <cell r="E3995">
            <v>35816</v>
          </cell>
          <cell r="F3995" t="str">
            <v>K22QTH</v>
          </cell>
          <cell r="G3995">
            <v>84</v>
          </cell>
          <cell r="H3995" t="str">
            <v>Tốt</v>
          </cell>
          <cell r="I3995" t="str">
            <v>5/2020</v>
          </cell>
        </row>
        <row r="3996">
          <cell r="B3996">
            <v>2220217581</v>
          </cell>
          <cell r="C3996" t="str">
            <v>Nguyễn Thị Trà</v>
          </cell>
          <cell r="D3996" t="str">
            <v>My</v>
          </cell>
          <cell r="E3996">
            <v>35492</v>
          </cell>
          <cell r="F3996" t="str">
            <v>K22QTH</v>
          </cell>
          <cell r="G3996">
            <v>83</v>
          </cell>
          <cell r="H3996" t="str">
            <v>Tốt</v>
          </cell>
          <cell r="I3996" t="str">
            <v>5/2020</v>
          </cell>
        </row>
        <row r="3997">
          <cell r="B3997">
            <v>2220218419</v>
          </cell>
          <cell r="C3997" t="str">
            <v>Nguyễn Thị</v>
          </cell>
          <cell r="D3997" t="str">
            <v>Nga</v>
          </cell>
          <cell r="E3997">
            <v>35564</v>
          </cell>
          <cell r="F3997" t="str">
            <v>K22QTH</v>
          </cell>
          <cell r="G3997">
            <v>86</v>
          </cell>
          <cell r="H3997" t="str">
            <v>Tốt</v>
          </cell>
          <cell r="I3997" t="str">
            <v>5/2020</v>
          </cell>
        </row>
        <row r="3998">
          <cell r="B3998">
            <v>2220219051</v>
          </cell>
          <cell r="C3998" t="str">
            <v>Trần Thị Nhật</v>
          </cell>
          <cell r="D3998" t="str">
            <v>Ngân</v>
          </cell>
          <cell r="E3998">
            <v>36125</v>
          </cell>
          <cell r="F3998" t="str">
            <v>K22QTH</v>
          </cell>
          <cell r="G3998">
            <v>87</v>
          </cell>
          <cell r="H3998" t="str">
            <v>Tốt</v>
          </cell>
          <cell r="I3998" t="str">
            <v>5/2020</v>
          </cell>
        </row>
        <row r="3999">
          <cell r="B3999">
            <v>2220217593</v>
          </cell>
          <cell r="C3999" t="str">
            <v>Hồ Hoài</v>
          </cell>
          <cell r="D3999" t="str">
            <v>Ngọc</v>
          </cell>
          <cell r="E3999">
            <v>36092</v>
          </cell>
          <cell r="F3999" t="str">
            <v>K22QTH</v>
          </cell>
          <cell r="G3999">
            <v>87</v>
          </cell>
          <cell r="H3999" t="str">
            <v>Tốt</v>
          </cell>
          <cell r="I3999" t="str">
            <v>5/2020</v>
          </cell>
        </row>
        <row r="4000">
          <cell r="B4000">
            <v>2220217594</v>
          </cell>
          <cell r="C4000" t="str">
            <v>Nguyễn Thị Phương</v>
          </cell>
          <cell r="D4000" t="str">
            <v>Ngọc</v>
          </cell>
          <cell r="E4000">
            <v>35617</v>
          </cell>
          <cell r="F4000" t="str">
            <v>K22QTH</v>
          </cell>
          <cell r="G4000">
            <v>77</v>
          </cell>
          <cell r="H4000" t="str">
            <v>Khá</v>
          </cell>
          <cell r="I4000" t="str">
            <v>5/2020</v>
          </cell>
        </row>
        <row r="4001">
          <cell r="B4001">
            <v>2221217597</v>
          </cell>
          <cell r="C4001" t="str">
            <v>Phạm Phước Hoàng</v>
          </cell>
          <cell r="D4001" t="str">
            <v>Nguyên</v>
          </cell>
          <cell r="E4001">
            <v>35526</v>
          </cell>
          <cell r="F4001" t="str">
            <v>K22QTH</v>
          </cell>
          <cell r="G4001">
            <v>86</v>
          </cell>
          <cell r="H4001" t="str">
            <v>Tốt</v>
          </cell>
          <cell r="I4001" t="str">
            <v>5/2020</v>
          </cell>
        </row>
        <row r="4002">
          <cell r="B4002">
            <v>2221217598</v>
          </cell>
          <cell r="C4002" t="str">
            <v>Hồ Thanh</v>
          </cell>
          <cell r="D4002" t="str">
            <v>Nguyên</v>
          </cell>
          <cell r="E4002">
            <v>35485</v>
          </cell>
          <cell r="F4002" t="str">
            <v>K22QTH</v>
          </cell>
          <cell r="G4002">
            <v>80</v>
          </cell>
          <cell r="H4002" t="str">
            <v>Tốt</v>
          </cell>
          <cell r="I4002" t="str">
            <v>5/2020</v>
          </cell>
        </row>
        <row r="4003">
          <cell r="B4003">
            <v>2220214424</v>
          </cell>
          <cell r="C4003" t="str">
            <v>Nguyễn Thị Thảo</v>
          </cell>
          <cell r="D4003" t="str">
            <v>Nguyên</v>
          </cell>
          <cell r="E4003">
            <v>36056</v>
          </cell>
          <cell r="F4003" t="str">
            <v>K22QTH</v>
          </cell>
          <cell r="G4003">
            <v>87</v>
          </cell>
          <cell r="H4003" t="str">
            <v>Tốt</v>
          </cell>
          <cell r="I4003" t="str">
            <v>5/2020</v>
          </cell>
        </row>
        <row r="4004">
          <cell r="B4004">
            <v>2221219490</v>
          </cell>
          <cell r="C4004" t="str">
            <v>Nguyễn Trần Trí</v>
          </cell>
          <cell r="D4004" t="str">
            <v>Nguyên</v>
          </cell>
          <cell r="E4004">
            <v>35204</v>
          </cell>
          <cell r="F4004" t="str">
            <v>K22QTH</v>
          </cell>
          <cell r="G4004">
            <v>59</v>
          </cell>
          <cell r="H4004" t="str">
            <v xml:space="preserve">TB </v>
          </cell>
          <cell r="I4004" t="str">
            <v>5/2020</v>
          </cell>
        </row>
        <row r="4005">
          <cell r="B4005">
            <v>2221217596</v>
          </cell>
          <cell r="C4005" t="str">
            <v>Trương Văn</v>
          </cell>
          <cell r="D4005" t="str">
            <v>Nguyên</v>
          </cell>
          <cell r="E4005">
            <v>35858</v>
          </cell>
          <cell r="F4005" t="str">
            <v>K22QTH</v>
          </cell>
          <cell r="G4005">
            <v>85</v>
          </cell>
          <cell r="H4005" t="str">
            <v>Tốt</v>
          </cell>
          <cell r="I4005" t="str">
            <v>5/2020</v>
          </cell>
        </row>
        <row r="4006">
          <cell r="B4006">
            <v>2221217600</v>
          </cell>
          <cell r="C4006" t="str">
            <v>Tô Thanh</v>
          </cell>
          <cell r="D4006" t="str">
            <v>Nhã</v>
          </cell>
          <cell r="E4006">
            <v>35560</v>
          </cell>
          <cell r="F4006" t="str">
            <v>K22QTH</v>
          </cell>
          <cell r="G4006">
            <v>87</v>
          </cell>
          <cell r="H4006" t="str">
            <v>Tốt</v>
          </cell>
          <cell r="I4006" t="str">
            <v>5/2020</v>
          </cell>
        </row>
        <row r="4007">
          <cell r="B4007">
            <v>2220218146</v>
          </cell>
          <cell r="C4007" t="str">
            <v>Dương Thị Thanh</v>
          </cell>
          <cell r="D4007" t="str">
            <v>Nhàn</v>
          </cell>
          <cell r="E4007">
            <v>35627</v>
          </cell>
          <cell r="F4007" t="str">
            <v>K22QTH</v>
          </cell>
          <cell r="G4007">
            <v>86</v>
          </cell>
          <cell r="H4007" t="str">
            <v>Tốt</v>
          </cell>
          <cell r="I4007" t="str">
            <v>5/2020</v>
          </cell>
        </row>
        <row r="4008">
          <cell r="B4008">
            <v>2221217604</v>
          </cell>
          <cell r="C4008" t="str">
            <v>Nguyễn Văn</v>
          </cell>
          <cell r="D4008" t="str">
            <v>Nhật</v>
          </cell>
          <cell r="E4008">
            <v>35874</v>
          </cell>
          <cell r="F4008" t="str">
            <v>K22QTH</v>
          </cell>
          <cell r="G4008">
            <v>86</v>
          </cell>
          <cell r="H4008" t="str">
            <v>Tốt</v>
          </cell>
          <cell r="I4008" t="str">
            <v>5/2020</v>
          </cell>
        </row>
        <row r="4009">
          <cell r="B4009">
            <v>2221217605</v>
          </cell>
          <cell r="C4009" t="str">
            <v>Nguyễn Văn</v>
          </cell>
          <cell r="D4009" t="str">
            <v>Nhật</v>
          </cell>
          <cell r="E4009">
            <v>35336</v>
          </cell>
          <cell r="F4009" t="str">
            <v>K22QTH</v>
          </cell>
          <cell r="G4009">
            <v>72</v>
          </cell>
          <cell r="H4009" t="str">
            <v>Khá</v>
          </cell>
          <cell r="I4009" t="str">
            <v>5/2020</v>
          </cell>
        </row>
        <row r="4010">
          <cell r="B4010">
            <v>2220217610</v>
          </cell>
          <cell r="C4010" t="str">
            <v>Võ Mai</v>
          </cell>
          <cell r="D4010" t="str">
            <v>Nhi</v>
          </cell>
          <cell r="E4010">
            <v>35887</v>
          </cell>
          <cell r="F4010" t="str">
            <v>K22QTH</v>
          </cell>
          <cell r="G4010">
            <v>94</v>
          </cell>
          <cell r="H4010" t="str">
            <v>Xuất Sắc</v>
          </cell>
          <cell r="I4010" t="str">
            <v>5/2020</v>
          </cell>
        </row>
        <row r="4011">
          <cell r="B4011">
            <v>2220214524</v>
          </cell>
          <cell r="C4011" t="str">
            <v>Trần Thị Hồng</v>
          </cell>
          <cell r="D4011" t="str">
            <v>Nhi</v>
          </cell>
          <cell r="E4011">
            <v>36025</v>
          </cell>
          <cell r="F4011" t="str">
            <v>K22QTH</v>
          </cell>
          <cell r="G4011">
            <v>82</v>
          </cell>
          <cell r="H4011" t="str">
            <v>Tốt</v>
          </cell>
          <cell r="I4011" t="str">
            <v>5/2020</v>
          </cell>
        </row>
        <row r="4012">
          <cell r="B4012">
            <v>2221218453</v>
          </cell>
          <cell r="C4012" t="str">
            <v>Phan Duy</v>
          </cell>
          <cell r="D4012" t="str">
            <v>Nhơn</v>
          </cell>
          <cell r="E4012">
            <v>35910</v>
          </cell>
          <cell r="F4012" t="str">
            <v>K22QTH</v>
          </cell>
          <cell r="G4012">
            <v>82</v>
          </cell>
          <cell r="H4012" t="str">
            <v>Tốt</v>
          </cell>
          <cell r="I4012" t="str">
            <v>5/2020</v>
          </cell>
        </row>
        <row r="4013">
          <cell r="B4013">
            <v>2220718297</v>
          </cell>
          <cell r="C4013" t="str">
            <v>Nguyễn Thị Quỳnh</v>
          </cell>
          <cell r="D4013" t="str">
            <v>Như</v>
          </cell>
          <cell r="E4013">
            <v>36050</v>
          </cell>
          <cell r="F4013" t="str">
            <v>K22QTH</v>
          </cell>
          <cell r="G4013">
            <v>84</v>
          </cell>
          <cell r="H4013" t="str">
            <v>Tốt</v>
          </cell>
          <cell r="I4013" t="str">
            <v>5/2020</v>
          </cell>
        </row>
        <row r="4014">
          <cell r="B4014">
            <v>2220217616</v>
          </cell>
          <cell r="C4014" t="str">
            <v>Nguyễn Thị</v>
          </cell>
          <cell r="D4014" t="str">
            <v>Nhung</v>
          </cell>
          <cell r="E4014">
            <v>35927</v>
          </cell>
          <cell r="F4014" t="str">
            <v>K22QTH</v>
          </cell>
          <cell r="G4014">
            <v>86</v>
          </cell>
          <cell r="H4014" t="str">
            <v>Tốt</v>
          </cell>
          <cell r="I4014" t="str">
            <v>5/2020</v>
          </cell>
        </row>
        <row r="4015">
          <cell r="B4015">
            <v>2220217614</v>
          </cell>
          <cell r="C4015" t="str">
            <v>Phan Thị Hồng</v>
          </cell>
          <cell r="D4015" t="str">
            <v>Nhung</v>
          </cell>
          <cell r="E4015">
            <v>36010</v>
          </cell>
          <cell r="F4015" t="str">
            <v>K22QTH</v>
          </cell>
          <cell r="G4015">
            <v>72</v>
          </cell>
          <cell r="H4015" t="str">
            <v>Khá</v>
          </cell>
          <cell r="I4015" t="str">
            <v>5/2020</v>
          </cell>
        </row>
        <row r="4016">
          <cell r="B4016">
            <v>2220217615</v>
          </cell>
          <cell r="C4016" t="str">
            <v>Phan Thị Hồng</v>
          </cell>
          <cell r="D4016" t="str">
            <v>Nhung</v>
          </cell>
          <cell r="E4016">
            <v>35929</v>
          </cell>
          <cell r="F4016" t="str">
            <v>K22QTH</v>
          </cell>
          <cell r="G4016">
            <v>83</v>
          </cell>
          <cell r="H4016" t="str">
            <v>Tốt</v>
          </cell>
          <cell r="I4016" t="str">
            <v>5/2020</v>
          </cell>
        </row>
        <row r="4017">
          <cell r="B4017">
            <v>2220218229</v>
          </cell>
          <cell r="C4017" t="str">
            <v>Ngô Thị Tuyết</v>
          </cell>
          <cell r="D4017" t="str">
            <v>Nhung</v>
          </cell>
          <cell r="E4017">
            <v>36109</v>
          </cell>
          <cell r="F4017" t="str">
            <v>K22QTH</v>
          </cell>
          <cell r="G4017">
            <v>83</v>
          </cell>
          <cell r="H4017" t="str">
            <v>Tốt</v>
          </cell>
          <cell r="I4017" t="str">
            <v>5/2020</v>
          </cell>
        </row>
        <row r="4018">
          <cell r="B4018">
            <v>2221217617</v>
          </cell>
          <cell r="C4018" t="str">
            <v>Huỳnh Văn</v>
          </cell>
          <cell r="D4018" t="str">
            <v>Nhựt</v>
          </cell>
          <cell r="E4018">
            <v>35931</v>
          </cell>
          <cell r="F4018" t="str">
            <v>K22QTH</v>
          </cell>
          <cell r="G4018">
            <v>85</v>
          </cell>
          <cell r="H4018" t="str">
            <v>Tốt</v>
          </cell>
          <cell r="I4018" t="str">
            <v>5/2020</v>
          </cell>
        </row>
        <row r="4019">
          <cell r="B4019">
            <v>2220217621</v>
          </cell>
          <cell r="C4019" t="str">
            <v>Lê Thị</v>
          </cell>
          <cell r="D4019" t="str">
            <v>Ny</v>
          </cell>
          <cell r="E4019">
            <v>35824</v>
          </cell>
          <cell r="F4019" t="str">
            <v>K22QTH</v>
          </cell>
          <cell r="G4019">
            <v>88</v>
          </cell>
          <cell r="H4019" t="str">
            <v>Tốt</v>
          </cell>
          <cell r="I4019" t="str">
            <v>5/2020</v>
          </cell>
        </row>
        <row r="4020">
          <cell r="B4020">
            <v>2220224482</v>
          </cell>
          <cell r="C4020" t="str">
            <v>Nguyễn Hà Kiều</v>
          </cell>
          <cell r="D4020" t="str">
            <v>Oanh</v>
          </cell>
          <cell r="E4020">
            <v>36102</v>
          </cell>
          <cell r="F4020" t="str">
            <v>K22QTH</v>
          </cell>
          <cell r="G4020">
            <v>87</v>
          </cell>
          <cell r="H4020" t="str">
            <v>Tốt</v>
          </cell>
          <cell r="I4020" t="str">
            <v>5/2020</v>
          </cell>
        </row>
        <row r="4021">
          <cell r="B4021">
            <v>2221217623</v>
          </cell>
          <cell r="C4021" t="str">
            <v>Trần Hữu</v>
          </cell>
          <cell r="D4021" t="str">
            <v>Phát</v>
          </cell>
          <cell r="E4021">
            <v>35505</v>
          </cell>
          <cell r="F4021" t="str">
            <v>K22QTH</v>
          </cell>
          <cell r="G4021">
            <v>85</v>
          </cell>
          <cell r="H4021" t="str">
            <v>Tốt</v>
          </cell>
          <cell r="I4021" t="str">
            <v>5/2020</v>
          </cell>
        </row>
        <row r="4022">
          <cell r="B4022">
            <v>2121215478</v>
          </cell>
          <cell r="C4022" t="str">
            <v>Đặng Duy</v>
          </cell>
          <cell r="D4022" t="str">
            <v>Phú</v>
          </cell>
          <cell r="E4022">
            <v>35603</v>
          </cell>
          <cell r="F4022" t="str">
            <v>K22QTH</v>
          </cell>
          <cell r="G4022">
            <v>79</v>
          </cell>
          <cell r="H4022" t="str">
            <v>Khá</v>
          </cell>
          <cell r="I4022" t="str">
            <v>5/2020</v>
          </cell>
        </row>
        <row r="4023">
          <cell r="B4023">
            <v>2221218949</v>
          </cell>
          <cell r="C4023" t="str">
            <v>Bùi Xuân</v>
          </cell>
          <cell r="D4023" t="str">
            <v>Phú</v>
          </cell>
          <cell r="E4023">
            <v>35824</v>
          </cell>
          <cell r="F4023" t="str">
            <v>K22QTH</v>
          </cell>
          <cell r="G4023">
            <v>54</v>
          </cell>
          <cell r="H4023" t="str">
            <v xml:space="preserve">TB </v>
          </cell>
          <cell r="I4023" t="str">
            <v>5/2020</v>
          </cell>
        </row>
        <row r="4024">
          <cell r="B4024">
            <v>2221217625</v>
          </cell>
          <cell r="C4024" t="str">
            <v>Phan Văn</v>
          </cell>
          <cell r="D4024" t="str">
            <v>Phúc</v>
          </cell>
          <cell r="E4024">
            <v>36124</v>
          </cell>
          <cell r="F4024" t="str">
            <v>K22QTH</v>
          </cell>
          <cell r="G4024">
            <v>89</v>
          </cell>
          <cell r="H4024" t="str">
            <v>Tốt</v>
          </cell>
          <cell r="I4024" t="str">
            <v>5/2020</v>
          </cell>
        </row>
        <row r="4025">
          <cell r="B4025">
            <v>2221716945</v>
          </cell>
          <cell r="C4025" t="str">
            <v>Phạm Trần Đình</v>
          </cell>
          <cell r="D4025" t="str">
            <v>Phước</v>
          </cell>
          <cell r="E4025">
            <v>36068</v>
          </cell>
          <cell r="F4025" t="str">
            <v>K22QTH</v>
          </cell>
          <cell r="G4025">
            <v>77</v>
          </cell>
          <cell r="H4025" t="str">
            <v>Khá</v>
          </cell>
          <cell r="I4025" t="str">
            <v>5/2020</v>
          </cell>
        </row>
        <row r="4026">
          <cell r="B4026">
            <v>2221716952</v>
          </cell>
          <cell r="C4026" t="str">
            <v>Trần Lê Minh</v>
          </cell>
          <cell r="D4026" t="str">
            <v>Phương</v>
          </cell>
          <cell r="E4026">
            <v>35035</v>
          </cell>
          <cell r="F4026" t="str">
            <v>K22QTH</v>
          </cell>
          <cell r="G4026">
            <v>53</v>
          </cell>
          <cell r="H4026" t="str">
            <v xml:space="preserve">TB </v>
          </cell>
          <cell r="I4026" t="str">
            <v>5/2020</v>
          </cell>
        </row>
        <row r="4027">
          <cell r="B4027">
            <v>2220214411</v>
          </cell>
          <cell r="C4027" t="str">
            <v>Trịnh Thảo</v>
          </cell>
          <cell r="D4027" t="str">
            <v>Phương</v>
          </cell>
          <cell r="E4027">
            <v>36026</v>
          </cell>
          <cell r="F4027" t="str">
            <v>K22QTH</v>
          </cell>
          <cell r="G4027">
            <v>82</v>
          </cell>
          <cell r="H4027" t="str">
            <v>Tốt</v>
          </cell>
          <cell r="I4027" t="str">
            <v>5/2020</v>
          </cell>
        </row>
        <row r="4028">
          <cell r="B4028">
            <v>2220217627</v>
          </cell>
          <cell r="C4028" t="str">
            <v>Trần Thị Thu</v>
          </cell>
          <cell r="D4028" t="str">
            <v>Phương</v>
          </cell>
          <cell r="E4028">
            <v>35467</v>
          </cell>
          <cell r="F4028" t="str">
            <v>K22QTH</v>
          </cell>
          <cell r="G4028">
            <v>86</v>
          </cell>
          <cell r="H4028" t="str">
            <v>Tốt</v>
          </cell>
          <cell r="I4028" t="str">
            <v>5/2020</v>
          </cell>
        </row>
        <row r="4029">
          <cell r="B4029">
            <v>2220214430</v>
          </cell>
          <cell r="C4029" t="str">
            <v>Đinh Nhật Minh</v>
          </cell>
          <cell r="D4029" t="str">
            <v>Phượng</v>
          </cell>
          <cell r="E4029">
            <v>36021</v>
          </cell>
          <cell r="F4029" t="str">
            <v>K22QTH</v>
          </cell>
          <cell r="G4029">
            <v>82</v>
          </cell>
          <cell r="H4029" t="str">
            <v>Tốt</v>
          </cell>
          <cell r="I4029" t="str">
            <v>5/2020</v>
          </cell>
        </row>
        <row r="4030">
          <cell r="B4030">
            <v>2220217628</v>
          </cell>
          <cell r="C4030" t="str">
            <v>Đoàn Thị Hoài</v>
          </cell>
          <cell r="D4030" t="str">
            <v>Phượng</v>
          </cell>
          <cell r="E4030">
            <v>35837</v>
          </cell>
          <cell r="F4030" t="str">
            <v>K22QTH</v>
          </cell>
          <cell r="G4030">
            <v>83</v>
          </cell>
          <cell r="H4030" t="str">
            <v>Tốt</v>
          </cell>
          <cell r="I4030" t="str">
            <v>5/2020</v>
          </cell>
        </row>
        <row r="4031">
          <cell r="B4031">
            <v>2120213424</v>
          </cell>
          <cell r="C4031" t="str">
            <v>Bùi Thị Ngọc</v>
          </cell>
          <cell r="D4031" t="str">
            <v>Phượng</v>
          </cell>
          <cell r="E4031">
            <v>35726</v>
          </cell>
          <cell r="F4031" t="str">
            <v>K22QTH</v>
          </cell>
          <cell r="G4031">
            <v>82</v>
          </cell>
          <cell r="H4031" t="str">
            <v>Tốt</v>
          </cell>
          <cell r="I4031" t="str">
            <v>5/2020</v>
          </cell>
        </row>
        <row r="4032">
          <cell r="B4032">
            <v>2221214356</v>
          </cell>
          <cell r="C4032" t="str">
            <v>Bùi Nguyễn Văn</v>
          </cell>
          <cell r="D4032" t="str">
            <v>Quang</v>
          </cell>
          <cell r="E4032">
            <v>35864</v>
          </cell>
          <cell r="F4032" t="str">
            <v>K22QTH</v>
          </cell>
          <cell r="G4032">
            <v>66</v>
          </cell>
          <cell r="H4032" t="str">
            <v>Khá</v>
          </cell>
          <cell r="I4032" t="str">
            <v>5/2020</v>
          </cell>
        </row>
        <row r="4033">
          <cell r="B4033">
            <v>2221217633</v>
          </cell>
          <cell r="C4033" t="str">
            <v>Trần Duy</v>
          </cell>
          <cell r="D4033" t="str">
            <v>Quốc</v>
          </cell>
          <cell r="E4033">
            <v>36101</v>
          </cell>
          <cell r="F4033" t="str">
            <v>K22QTH</v>
          </cell>
          <cell r="G4033">
            <v>80</v>
          </cell>
          <cell r="H4033" t="str">
            <v>Tốt</v>
          </cell>
          <cell r="I4033" t="str">
            <v>5/2020</v>
          </cell>
        </row>
        <row r="4034">
          <cell r="B4034">
            <v>2221217634</v>
          </cell>
          <cell r="C4034" t="str">
            <v>Nguyễn Văn</v>
          </cell>
          <cell r="D4034" t="str">
            <v>Quốc</v>
          </cell>
          <cell r="E4034">
            <v>36105</v>
          </cell>
          <cell r="F4034" t="str">
            <v>K22QTH</v>
          </cell>
          <cell r="G4034">
            <v>78</v>
          </cell>
          <cell r="H4034" t="str">
            <v>Khá</v>
          </cell>
          <cell r="I4034" t="str">
            <v>5/2020</v>
          </cell>
        </row>
        <row r="4035">
          <cell r="B4035">
            <v>2220217635</v>
          </cell>
          <cell r="C4035" t="str">
            <v>Lê Nguyễn Như</v>
          </cell>
          <cell r="D4035" t="str">
            <v>Quỳnh</v>
          </cell>
          <cell r="E4035">
            <v>35966</v>
          </cell>
          <cell r="F4035" t="str">
            <v>K22QTH</v>
          </cell>
          <cell r="G4035">
            <v>82</v>
          </cell>
          <cell r="H4035" t="str">
            <v>Tốt</v>
          </cell>
          <cell r="I4035" t="str">
            <v>5/2020</v>
          </cell>
        </row>
        <row r="4036">
          <cell r="B4036">
            <v>2220716975</v>
          </cell>
          <cell r="C4036" t="str">
            <v>Châu Thị Như</v>
          </cell>
          <cell r="D4036" t="str">
            <v>Quỳnh</v>
          </cell>
          <cell r="E4036">
            <v>35883</v>
          </cell>
          <cell r="F4036" t="str">
            <v>K22QTH</v>
          </cell>
          <cell r="G4036">
            <v>79</v>
          </cell>
          <cell r="H4036" t="str">
            <v>Khá</v>
          </cell>
          <cell r="I4036" t="str">
            <v>5/2020</v>
          </cell>
        </row>
        <row r="4037">
          <cell r="B4037">
            <v>2220214391</v>
          </cell>
          <cell r="C4037" t="str">
            <v>Phan Thị Như</v>
          </cell>
          <cell r="D4037" t="str">
            <v>Quỳnh</v>
          </cell>
          <cell r="E4037">
            <v>36069</v>
          </cell>
          <cell r="F4037" t="str">
            <v>K22QTH</v>
          </cell>
          <cell r="G4037">
            <v>78</v>
          </cell>
          <cell r="H4037" t="str">
            <v>Khá</v>
          </cell>
          <cell r="I4037" t="str">
            <v>5/2020</v>
          </cell>
        </row>
        <row r="4038">
          <cell r="B4038">
            <v>2220217638</v>
          </cell>
          <cell r="C4038" t="str">
            <v>Đặng Thị Bích</v>
          </cell>
          <cell r="D4038" t="str">
            <v>Sa</v>
          </cell>
          <cell r="E4038">
            <v>35997</v>
          </cell>
          <cell r="F4038" t="str">
            <v>K22QTH</v>
          </cell>
          <cell r="G4038">
            <v>86</v>
          </cell>
          <cell r="H4038" t="str">
            <v>Tốt</v>
          </cell>
          <cell r="I4038" t="str">
            <v>5/2020</v>
          </cell>
        </row>
        <row r="4039">
          <cell r="B4039">
            <v>2221255288</v>
          </cell>
          <cell r="C4039" t="str">
            <v>Lê Trung</v>
          </cell>
          <cell r="D4039" t="str">
            <v>Sơn</v>
          </cell>
          <cell r="E4039">
            <v>35985</v>
          </cell>
          <cell r="F4039" t="str">
            <v>K22QTH</v>
          </cell>
          <cell r="G4039">
            <v>76</v>
          </cell>
          <cell r="H4039" t="str">
            <v>Khá</v>
          </cell>
          <cell r="I4039" t="str">
            <v>5/2020</v>
          </cell>
        </row>
        <row r="4040">
          <cell r="B4040">
            <v>2221218717</v>
          </cell>
          <cell r="C4040" t="str">
            <v>Võ Thành</v>
          </cell>
          <cell r="D4040" t="str">
            <v>Tài</v>
          </cell>
          <cell r="E4040">
            <v>36001</v>
          </cell>
          <cell r="F4040" t="str">
            <v>K22QTH</v>
          </cell>
          <cell r="G4040">
            <v>85</v>
          </cell>
          <cell r="H4040" t="str">
            <v>Tốt</v>
          </cell>
          <cell r="I4040" t="str">
            <v>5/2020</v>
          </cell>
        </row>
        <row r="4041">
          <cell r="B4041">
            <v>2220217646</v>
          </cell>
          <cell r="C4041" t="str">
            <v>Huỳnh Thị</v>
          </cell>
          <cell r="D4041" t="str">
            <v>Tâm</v>
          </cell>
          <cell r="E4041">
            <v>36015</v>
          </cell>
          <cell r="F4041" t="str">
            <v>K22QTH</v>
          </cell>
          <cell r="G4041">
            <v>85</v>
          </cell>
          <cell r="H4041" t="str">
            <v>Tốt</v>
          </cell>
          <cell r="I4041" t="str">
            <v>5/2020</v>
          </cell>
        </row>
        <row r="4042">
          <cell r="B4042">
            <v>2220218209</v>
          </cell>
          <cell r="C4042" t="str">
            <v>Âu Thị Thanh</v>
          </cell>
          <cell r="D4042" t="str">
            <v>Tâm</v>
          </cell>
          <cell r="E4042">
            <v>35938</v>
          </cell>
          <cell r="F4042" t="str">
            <v>K22QTH</v>
          </cell>
          <cell r="G4042">
            <v>86</v>
          </cell>
          <cell r="H4042" t="str">
            <v>Tốt</v>
          </cell>
          <cell r="I4042" t="str">
            <v>5/2020</v>
          </cell>
        </row>
        <row r="4043">
          <cell r="B4043">
            <v>2220214420</v>
          </cell>
          <cell r="C4043" t="str">
            <v>Nguyễn Thị Thanh</v>
          </cell>
          <cell r="D4043" t="str">
            <v>Tâm</v>
          </cell>
          <cell r="E4043">
            <v>35952</v>
          </cell>
          <cell r="F4043" t="str">
            <v>K22QTH</v>
          </cell>
          <cell r="G4043">
            <v>75</v>
          </cell>
          <cell r="H4043" t="str">
            <v>Khá</v>
          </cell>
          <cell r="I4043" t="str">
            <v>5/2020</v>
          </cell>
        </row>
        <row r="4044">
          <cell r="B4044">
            <v>2220217649</v>
          </cell>
          <cell r="C4044" t="str">
            <v>Nguyễn Thị Thu</v>
          </cell>
          <cell r="D4044" t="str">
            <v>Thắm</v>
          </cell>
          <cell r="E4044">
            <v>35858</v>
          </cell>
          <cell r="F4044" t="str">
            <v>K22QTH</v>
          </cell>
          <cell r="G4044">
            <v>88</v>
          </cell>
          <cell r="H4044" t="str">
            <v>Tốt</v>
          </cell>
          <cell r="I4044" t="str">
            <v>5/2020</v>
          </cell>
        </row>
        <row r="4045">
          <cell r="B4045">
            <v>2220214365</v>
          </cell>
          <cell r="C4045" t="str">
            <v>Lê Thị Thu</v>
          </cell>
          <cell r="D4045" t="str">
            <v>Thanh</v>
          </cell>
          <cell r="E4045">
            <v>36107</v>
          </cell>
          <cell r="F4045" t="str">
            <v>K22QTH</v>
          </cell>
          <cell r="G4045">
            <v>84</v>
          </cell>
          <cell r="H4045" t="str">
            <v>Tốt</v>
          </cell>
          <cell r="I4045" t="str">
            <v>5/2020</v>
          </cell>
        </row>
        <row r="4046">
          <cell r="B4046">
            <v>2221348024</v>
          </cell>
          <cell r="C4046" t="str">
            <v>Đào Lê</v>
          </cell>
          <cell r="D4046" t="str">
            <v>Thành</v>
          </cell>
          <cell r="E4046">
            <v>35992</v>
          </cell>
          <cell r="F4046" t="str">
            <v>K22QTH</v>
          </cell>
          <cell r="G4046">
            <v>66</v>
          </cell>
          <cell r="H4046" t="str">
            <v>Khá</v>
          </cell>
          <cell r="I4046" t="str">
            <v>5/2020</v>
          </cell>
        </row>
        <row r="4047">
          <cell r="B4047">
            <v>2021214418</v>
          </cell>
          <cell r="C4047" t="str">
            <v>Nguyễn Tiến</v>
          </cell>
          <cell r="D4047" t="str">
            <v>Thành</v>
          </cell>
          <cell r="E4047">
            <v>35221</v>
          </cell>
          <cell r="F4047" t="str">
            <v>K22QTH</v>
          </cell>
          <cell r="G4047">
            <v>52</v>
          </cell>
          <cell r="H4047" t="str">
            <v xml:space="preserve">TB </v>
          </cell>
          <cell r="I4047" t="str">
            <v>5/2020</v>
          </cell>
        </row>
        <row r="4048">
          <cell r="B4048">
            <v>2221218950</v>
          </cell>
          <cell r="C4048" t="str">
            <v>Lương Chí</v>
          </cell>
          <cell r="D4048" t="str">
            <v>Thạnh</v>
          </cell>
          <cell r="E4048">
            <v>36096</v>
          </cell>
          <cell r="F4048" t="str">
            <v>K22QTH</v>
          </cell>
          <cell r="G4048">
            <v>86</v>
          </cell>
          <cell r="H4048" t="str">
            <v>Tốt</v>
          </cell>
          <cell r="I4048" t="str">
            <v>5/2020</v>
          </cell>
        </row>
        <row r="4049">
          <cell r="B4049">
            <v>2221214406</v>
          </cell>
          <cell r="C4049" t="str">
            <v>Nguyễn Hữu Như</v>
          </cell>
          <cell r="D4049" t="str">
            <v>Thạnh</v>
          </cell>
          <cell r="E4049">
            <v>35894</v>
          </cell>
          <cell r="F4049" t="str">
            <v>K22QTH</v>
          </cell>
          <cell r="G4049">
            <v>81</v>
          </cell>
          <cell r="H4049" t="str">
            <v>Tốt</v>
          </cell>
          <cell r="I4049" t="str">
            <v>5/2020</v>
          </cell>
        </row>
        <row r="4050">
          <cell r="B4050">
            <v>2221217654</v>
          </cell>
          <cell r="C4050" t="str">
            <v>Hành Phúc</v>
          </cell>
          <cell r="D4050" t="str">
            <v>Thạnh</v>
          </cell>
          <cell r="E4050">
            <v>35704</v>
          </cell>
          <cell r="F4050" t="str">
            <v>K22QTH</v>
          </cell>
          <cell r="G4050">
            <v>86</v>
          </cell>
          <cell r="H4050" t="str">
            <v>Tốt</v>
          </cell>
          <cell r="I4050" t="str">
            <v>5/2020</v>
          </cell>
        </row>
        <row r="4051">
          <cell r="B4051">
            <v>2220217657</v>
          </cell>
          <cell r="C4051" t="str">
            <v>Trần Hồ Như</v>
          </cell>
          <cell r="D4051" t="str">
            <v>Thảo</v>
          </cell>
          <cell r="E4051">
            <v>35749</v>
          </cell>
          <cell r="F4051" t="str">
            <v>K22QTH</v>
          </cell>
          <cell r="G4051">
            <v>86</v>
          </cell>
          <cell r="H4051" t="str">
            <v>Tốt</v>
          </cell>
          <cell r="I4051" t="str">
            <v>5/2020</v>
          </cell>
        </row>
        <row r="4052">
          <cell r="B4052">
            <v>2220214546</v>
          </cell>
          <cell r="C4052" t="str">
            <v>Đinh Phương</v>
          </cell>
          <cell r="D4052" t="str">
            <v>Thảo</v>
          </cell>
          <cell r="E4052">
            <v>35930</v>
          </cell>
          <cell r="F4052" t="str">
            <v>K22QTH</v>
          </cell>
          <cell r="G4052">
            <v>84</v>
          </cell>
          <cell r="H4052" t="str">
            <v>Tốt</v>
          </cell>
          <cell r="I4052" t="str">
            <v>5/2020</v>
          </cell>
        </row>
        <row r="4053">
          <cell r="B4053">
            <v>2220214355</v>
          </cell>
          <cell r="C4053" t="str">
            <v>Trần Thị Bích</v>
          </cell>
          <cell r="D4053" t="str">
            <v>Thảo</v>
          </cell>
          <cell r="E4053">
            <v>35886</v>
          </cell>
          <cell r="F4053" t="str">
            <v>K22QTH</v>
          </cell>
          <cell r="G4053">
            <v>96</v>
          </cell>
          <cell r="H4053" t="str">
            <v>Xuất Sắc</v>
          </cell>
          <cell r="I4053" t="str">
            <v>5/2020</v>
          </cell>
        </row>
        <row r="4054">
          <cell r="B4054">
            <v>2220214386</v>
          </cell>
          <cell r="C4054" t="str">
            <v>Huỳnh Thị Thanh</v>
          </cell>
          <cell r="D4054" t="str">
            <v>Thảo</v>
          </cell>
          <cell r="E4054">
            <v>36121</v>
          </cell>
          <cell r="F4054" t="str">
            <v>K22QTH</v>
          </cell>
          <cell r="G4054">
            <v>83</v>
          </cell>
          <cell r="H4054" t="str">
            <v>Tốt</v>
          </cell>
          <cell r="I4054" t="str">
            <v>5/2020</v>
          </cell>
        </row>
        <row r="4055">
          <cell r="B4055">
            <v>2220217656</v>
          </cell>
          <cell r="C4055" t="str">
            <v>Nguyễn Thị Thu</v>
          </cell>
          <cell r="D4055" t="str">
            <v>Thảo</v>
          </cell>
          <cell r="E4055">
            <v>35499</v>
          </cell>
          <cell r="F4055" t="str">
            <v>K22QTH</v>
          </cell>
          <cell r="G4055">
            <v>71</v>
          </cell>
          <cell r="H4055" t="str">
            <v>Khá</v>
          </cell>
          <cell r="I4055" t="str">
            <v>5/2020</v>
          </cell>
        </row>
        <row r="4056">
          <cell r="B4056">
            <v>2220718918</v>
          </cell>
          <cell r="C4056" t="str">
            <v>Võ Nguyễn Nhi</v>
          </cell>
          <cell r="D4056" t="str">
            <v>Thi</v>
          </cell>
          <cell r="E4056">
            <v>35796</v>
          </cell>
          <cell r="F4056" t="str">
            <v>K22QTH</v>
          </cell>
          <cell r="G4056">
            <v>60</v>
          </cell>
          <cell r="H4056" t="str">
            <v xml:space="preserve">TB </v>
          </cell>
          <cell r="I4056" t="str">
            <v>5/2020</v>
          </cell>
        </row>
        <row r="4057">
          <cell r="B4057">
            <v>2221214394</v>
          </cell>
          <cell r="C4057" t="str">
            <v>Nguyễn Duy</v>
          </cell>
          <cell r="D4057" t="str">
            <v>Thiên</v>
          </cell>
          <cell r="E4057">
            <v>35962</v>
          </cell>
          <cell r="F4057" t="str">
            <v>K22QTH</v>
          </cell>
          <cell r="G4057">
            <v>78</v>
          </cell>
          <cell r="H4057" t="str">
            <v>Khá</v>
          </cell>
          <cell r="I4057" t="str">
            <v>5/2020</v>
          </cell>
        </row>
        <row r="4058">
          <cell r="B4058">
            <v>2221214373</v>
          </cell>
          <cell r="C4058" t="str">
            <v>Trần Quốc</v>
          </cell>
          <cell r="D4058" t="str">
            <v>Thịnh</v>
          </cell>
          <cell r="E4058">
            <v>36064</v>
          </cell>
          <cell r="F4058" t="str">
            <v>K22QTH</v>
          </cell>
          <cell r="G4058">
            <v>55</v>
          </cell>
          <cell r="H4058" t="str">
            <v xml:space="preserve">TB </v>
          </cell>
          <cell r="I4058" t="str">
            <v>5/2020</v>
          </cell>
        </row>
        <row r="4059">
          <cell r="B4059">
            <v>2220214416</v>
          </cell>
          <cell r="C4059" t="str">
            <v>Nguyễn Thị</v>
          </cell>
          <cell r="D4059" t="str">
            <v>Thu</v>
          </cell>
          <cell r="E4059">
            <v>36078</v>
          </cell>
          <cell r="F4059" t="str">
            <v>K22QTH</v>
          </cell>
          <cell r="G4059">
            <v>86</v>
          </cell>
          <cell r="H4059" t="str">
            <v>Tốt</v>
          </cell>
          <cell r="I4059" t="str">
            <v>5/2020</v>
          </cell>
        </row>
        <row r="4060">
          <cell r="B4060">
            <v>2220218519</v>
          </cell>
          <cell r="C4060" t="str">
            <v>Bùi Anh</v>
          </cell>
          <cell r="D4060" t="str">
            <v>Thư</v>
          </cell>
          <cell r="E4060">
            <v>36093</v>
          </cell>
          <cell r="F4060" t="str">
            <v>K22QTH</v>
          </cell>
          <cell r="G4060">
            <v>83</v>
          </cell>
          <cell r="H4060" t="str">
            <v>Tốt</v>
          </cell>
          <cell r="I4060" t="str">
            <v>5/2020</v>
          </cell>
        </row>
        <row r="4061">
          <cell r="B4061">
            <v>2220217667</v>
          </cell>
          <cell r="C4061" t="str">
            <v>Phạm Trần Anh</v>
          </cell>
          <cell r="D4061" t="str">
            <v>Thư</v>
          </cell>
          <cell r="E4061">
            <v>36124</v>
          </cell>
          <cell r="F4061" t="str">
            <v>K22QTH</v>
          </cell>
          <cell r="G4061">
            <v>87</v>
          </cell>
          <cell r="H4061" t="str">
            <v>Tốt</v>
          </cell>
          <cell r="I4061" t="str">
            <v>5/2020</v>
          </cell>
        </row>
        <row r="4062">
          <cell r="B4062">
            <v>2121719395</v>
          </cell>
          <cell r="C4062" t="str">
            <v>Đỗ Nguyễn</v>
          </cell>
          <cell r="D4062" t="str">
            <v>Thương</v>
          </cell>
          <cell r="E4062">
            <v>35557</v>
          </cell>
          <cell r="F4062" t="str">
            <v>K22QTH</v>
          </cell>
          <cell r="G4062">
            <v>61</v>
          </cell>
          <cell r="H4062" t="str">
            <v xml:space="preserve">TB </v>
          </cell>
          <cell r="I4062" t="str">
            <v>5/2020</v>
          </cell>
        </row>
        <row r="4063">
          <cell r="B4063">
            <v>2220214388</v>
          </cell>
          <cell r="C4063" t="str">
            <v>Lê Nguyễn Thu</v>
          </cell>
          <cell r="D4063" t="str">
            <v>Thương</v>
          </cell>
          <cell r="E4063">
            <v>35803</v>
          </cell>
          <cell r="F4063" t="str">
            <v>K22QTH</v>
          </cell>
          <cell r="G4063">
            <v>79</v>
          </cell>
          <cell r="H4063" t="str">
            <v>Khá</v>
          </cell>
          <cell r="I4063" t="str">
            <v>5/2020</v>
          </cell>
        </row>
        <row r="4064">
          <cell r="B4064">
            <v>2220214447</v>
          </cell>
          <cell r="C4064" t="str">
            <v>Bùi Thị Thu</v>
          </cell>
          <cell r="D4064" t="str">
            <v>Thương</v>
          </cell>
          <cell r="E4064">
            <v>36029</v>
          </cell>
          <cell r="F4064" t="str">
            <v>K22QTH</v>
          </cell>
          <cell r="G4064">
            <v>87</v>
          </cell>
          <cell r="H4064" t="str">
            <v>Tốt</v>
          </cell>
          <cell r="I4064" t="str">
            <v>5/2020</v>
          </cell>
        </row>
        <row r="4065">
          <cell r="B4065">
            <v>2220217668</v>
          </cell>
          <cell r="C4065" t="str">
            <v>Lê Thị</v>
          </cell>
          <cell r="D4065" t="str">
            <v>Thúy</v>
          </cell>
          <cell r="E4065">
            <v>35247</v>
          </cell>
          <cell r="F4065" t="str">
            <v>K22QTH</v>
          </cell>
          <cell r="G4065">
            <v>87</v>
          </cell>
          <cell r="H4065" t="str">
            <v>Tốt</v>
          </cell>
          <cell r="I4065" t="str">
            <v>5/2020</v>
          </cell>
        </row>
        <row r="4066">
          <cell r="B4066">
            <v>2220217669</v>
          </cell>
          <cell r="C4066" t="str">
            <v>Nguyễn Thị Thanh</v>
          </cell>
          <cell r="D4066" t="str">
            <v>Thúy</v>
          </cell>
          <cell r="E4066">
            <v>36119</v>
          </cell>
          <cell r="F4066" t="str">
            <v>K22QTH</v>
          </cell>
          <cell r="G4066">
            <v>85</v>
          </cell>
          <cell r="H4066" t="str">
            <v>Tốt</v>
          </cell>
          <cell r="I4066" t="str">
            <v>5/2020</v>
          </cell>
        </row>
        <row r="4067">
          <cell r="B4067">
            <v>2120715865</v>
          </cell>
          <cell r="C4067" t="str">
            <v>Tô Trần Thị</v>
          </cell>
          <cell r="D4067" t="str">
            <v>Thúy</v>
          </cell>
          <cell r="E4067">
            <v>35516</v>
          </cell>
          <cell r="F4067" t="str">
            <v>K22QTH</v>
          </cell>
          <cell r="G4067">
            <v>63</v>
          </cell>
          <cell r="H4067" t="str">
            <v xml:space="preserve">TB </v>
          </cell>
          <cell r="I4067" t="str">
            <v>5/2020</v>
          </cell>
        </row>
        <row r="4068">
          <cell r="B4068">
            <v>2220217672</v>
          </cell>
          <cell r="C4068" t="str">
            <v>Nguyễn Bích</v>
          </cell>
          <cell r="D4068" t="str">
            <v>Thủy</v>
          </cell>
          <cell r="E4068">
            <v>36021</v>
          </cell>
          <cell r="F4068" t="str">
            <v>K22QTH</v>
          </cell>
          <cell r="G4068">
            <v>52</v>
          </cell>
          <cell r="H4068" t="str">
            <v xml:space="preserve">TB </v>
          </cell>
          <cell r="I4068" t="str">
            <v>5/2020</v>
          </cell>
        </row>
        <row r="4069">
          <cell r="B4069">
            <v>2221618613</v>
          </cell>
          <cell r="C4069" t="str">
            <v>Thân Lý</v>
          </cell>
          <cell r="D4069" t="str">
            <v>Thủy</v>
          </cell>
          <cell r="E4069">
            <v>36032</v>
          </cell>
          <cell r="F4069" t="str">
            <v>K22QTH</v>
          </cell>
          <cell r="G4069">
            <v>53</v>
          </cell>
          <cell r="H4069" t="str">
            <v xml:space="preserve">TB </v>
          </cell>
          <cell r="I4069" t="str">
            <v>5/2020</v>
          </cell>
        </row>
        <row r="4070">
          <cell r="B4070">
            <v>2120219270</v>
          </cell>
          <cell r="C4070" t="str">
            <v>Nguyễn Hoàng Kim</v>
          </cell>
          <cell r="D4070" t="str">
            <v>Tiên</v>
          </cell>
          <cell r="E4070">
            <v>35421</v>
          </cell>
          <cell r="F4070" t="str">
            <v>K22QTH</v>
          </cell>
          <cell r="G4070">
            <v>68</v>
          </cell>
          <cell r="H4070" t="str">
            <v>Khá</v>
          </cell>
          <cell r="I4070" t="str">
            <v>5/2020</v>
          </cell>
        </row>
        <row r="4071">
          <cell r="B4071">
            <v>2220214368</v>
          </cell>
          <cell r="C4071" t="str">
            <v>Lữ Ngọc</v>
          </cell>
          <cell r="D4071" t="str">
            <v>Tiên</v>
          </cell>
          <cell r="E4071">
            <v>36001</v>
          </cell>
          <cell r="F4071" t="str">
            <v>K22QTH</v>
          </cell>
          <cell r="G4071">
            <v>80</v>
          </cell>
          <cell r="H4071" t="str">
            <v>Tốt</v>
          </cell>
          <cell r="I4071" t="str">
            <v>5/2020</v>
          </cell>
        </row>
        <row r="4072">
          <cell r="B4072">
            <v>2220217675</v>
          </cell>
          <cell r="C4072" t="str">
            <v>Phạm Thị Kim</v>
          </cell>
          <cell r="D4072" t="str">
            <v>Tiên</v>
          </cell>
          <cell r="E4072">
            <v>36054</v>
          </cell>
          <cell r="F4072" t="str">
            <v>K22QTH</v>
          </cell>
          <cell r="G4072">
            <v>85</v>
          </cell>
          <cell r="H4072" t="str">
            <v>Tốt</v>
          </cell>
          <cell r="I4072" t="str">
            <v>5/2020</v>
          </cell>
        </row>
        <row r="4073">
          <cell r="B4073">
            <v>2220217673</v>
          </cell>
          <cell r="C4073" t="str">
            <v>Phạm Trần Kiều</v>
          </cell>
          <cell r="D4073" t="str">
            <v>Tiên</v>
          </cell>
          <cell r="E4073">
            <v>36085</v>
          </cell>
          <cell r="F4073" t="str">
            <v>K22QTH</v>
          </cell>
          <cell r="G4073">
            <v>88</v>
          </cell>
          <cell r="H4073" t="str">
            <v>Tốt</v>
          </cell>
          <cell r="I4073" t="str">
            <v>5/2020</v>
          </cell>
        </row>
        <row r="4074">
          <cell r="B4074">
            <v>2221219191</v>
          </cell>
          <cell r="C4074" t="str">
            <v>Trương Đức</v>
          </cell>
          <cell r="D4074" t="str">
            <v>Tiến</v>
          </cell>
          <cell r="E4074">
            <v>35848</v>
          </cell>
          <cell r="F4074" t="str">
            <v>K22QTH</v>
          </cell>
          <cell r="G4074">
            <v>94</v>
          </cell>
          <cell r="H4074" t="str">
            <v>Xuất Sắc</v>
          </cell>
          <cell r="I4074" t="str">
            <v>5/2020</v>
          </cell>
        </row>
        <row r="4075">
          <cell r="B4075">
            <v>2221214372</v>
          </cell>
          <cell r="C4075" t="str">
            <v>Võ Trần Thanh</v>
          </cell>
          <cell r="D4075" t="str">
            <v>Tiến</v>
          </cell>
          <cell r="E4075">
            <v>35954</v>
          </cell>
          <cell r="F4075" t="str">
            <v>K22QTH</v>
          </cell>
          <cell r="G4075">
            <v>79</v>
          </cell>
          <cell r="H4075" t="str">
            <v>Khá</v>
          </cell>
          <cell r="I4075" t="str">
            <v>5/2020</v>
          </cell>
        </row>
        <row r="4076">
          <cell r="B4076">
            <v>2221519412</v>
          </cell>
          <cell r="C4076" t="str">
            <v xml:space="preserve">Dương </v>
          </cell>
          <cell r="D4076" t="str">
            <v>Tiền</v>
          </cell>
          <cell r="E4076">
            <v>35972</v>
          </cell>
          <cell r="F4076" t="str">
            <v>K22QTH</v>
          </cell>
          <cell r="G4076">
            <v>78</v>
          </cell>
          <cell r="H4076" t="str">
            <v>Khá</v>
          </cell>
          <cell r="I4076" t="str">
            <v>5/2020</v>
          </cell>
        </row>
        <row r="4077">
          <cell r="B4077">
            <v>2221214407</v>
          </cell>
          <cell r="C4077" t="str">
            <v>Huỳnh Công Minh</v>
          </cell>
          <cell r="D4077" t="str">
            <v>Tính</v>
          </cell>
          <cell r="E4077">
            <v>35796</v>
          </cell>
          <cell r="F4077" t="str">
            <v>K22QTH</v>
          </cell>
          <cell r="G4077">
            <v>79</v>
          </cell>
          <cell r="H4077" t="str">
            <v>Khá</v>
          </cell>
          <cell r="I4077" t="str">
            <v>5/2020</v>
          </cell>
        </row>
        <row r="4078">
          <cell r="B4078">
            <v>2221217680</v>
          </cell>
          <cell r="C4078" t="str">
            <v>Nguyễn Văn</v>
          </cell>
          <cell r="D4078" t="str">
            <v>Tình</v>
          </cell>
          <cell r="E4078">
            <v>36055</v>
          </cell>
          <cell r="F4078" t="str">
            <v>K22QTH</v>
          </cell>
          <cell r="G4078">
            <v>81</v>
          </cell>
          <cell r="H4078" t="str">
            <v>Tốt</v>
          </cell>
          <cell r="I4078" t="str">
            <v>5/2020</v>
          </cell>
        </row>
        <row r="4079">
          <cell r="B4079">
            <v>2221214399</v>
          </cell>
          <cell r="C4079" t="str">
            <v>Nguyễn Công</v>
          </cell>
          <cell r="D4079" t="str">
            <v>Tịnh</v>
          </cell>
          <cell r="E4079">
            <v>35662</v>
          </cell>
          <cell r="F4079" t="str">
            <v>K22QTH</v>
          </cell>
          <cell r="G4079">
            <v>99</v>
          </cell>
          <cell r="H4079" t="str">
            <v>Xuất Sắc</v>
          </cell>
          <cell r="I4079" t="str">
            <v>5/2020</v>
          </cell>
        </row>
        <row r="4080">
          <cell r="B4080">
            <v>2220217683</v>
          </cell>
          <cell r="C4080" t="str">
            <v>Phan Thị Sơn</v>
          </cell>
          <cell r="D4080" t="str">
            <v>Trà</v>
          </cell>
          <cell r="E4080">
            <v>36070</v>
          </cell>
          <cell r="F4080" t="str">
            <v>K22QTH</v>
          </cell>
          <cell r="G4080">
            <v>88</v>
          </cell>
          <cell r="H4080" t="str">
            <v>Tốt</v>
          </cell>
          <cell r="I4080" t="str">
            <v>5/2020</v>
          </cell>
        </row>
        <row r="4081">
          <cell r="B4081">
            <v>2220316314</v>
          </cell>
          <cell r="C4081" t="str">
            <v>Hoàng Hà</v>
          </cell>
          <cell r="D4081" t="str">
            <v>Trâm</v>
          </cell>
          <cell r="E4081">
            <v>36043</v>
          </cell>
          <cell r="F4081" t="str">
            <v>K22QTH</v>
          </cell>
          <cell r="G4081">
            <v>50</v>
          </cell>
          <cell r="H4081" t="str">
            <v xml:space="preserve">TB </v>
          </cell>
          <cell r="I4081" t="str">
            <v>5/2020</v>
          </cell>
        </row>
        <row r="4082">
          <cell r="B4082">
            <v>2220214522</v>
          </cell>
          <cell r="C4082" t="str">
            <v>Lâm Thị Mỹ</v>
          </cell>
          <cell r="D4082" t="str">
            <v>Trâm</v>
          </cell>
          <cell r="E4082">
            <v>35980</v>
          </cell>
          <cell r="F4082" t="str">
            <v>K22QTH</v>
          </cell>
          <cell r="G4082">
            <v>70</v>
          </cell>
          <cell r="H4082" t="str">
            <v>Khá</v>
          </cell>
          <cell r="I4082" t="str">
            <v>5/2020</v>
          </cell>
        </row>
        <row r="4083">
          <cell r="B4083">
            <v>2220214543</v>
          </cell>
          <cell r="C4083" t="str">
            <v>Lê Thị Thùy</v>
          </cell>
          <cell r="D4083" t="str">
            <v>Trâm</v>
          </cell>
          <cell r="E4083">
            <v>35431</v>
          </cell>
          <cell r="F4083" t="str">
            <v>K22QTH</v>
          </cell>
          <cell r="G4083">
            <v>79</v>
          </cell>
          <cell r="H4083" t="str">
            <v>Khá</v>
          </cell>
          <cell r="I4083" t="str">
            <v>5/2020</v>
          </cell>
        </row>
        <row r="4084">
          <cell r="B4084">
            <v>2220217688</v>
          </cell>
          <cell r="C4084" t="str">
            <v>Đinh Ngọc Thùy</v>
          </cell>
          <cell r="D4084" t="str">
            <v>Trang</v>
          </cell>
          <cell r="E4084">
            <v>36036</v>
          </cell>
          <cell r="F4084" t="str">
            <v>K22QTH</v>
          </cell>
          <cell r="G4084">
            <v>63</v>
          </cell>
          <cell r="H4084" t="str">
            <v xml:space="preserve">TB </v>
          </cell>
          <cell r="I4084" t="str">
            <v>5/2020</v>
          </cell>
        </row>
        <row r="4085">
          <cell r="B4085">
            <v>2220218601</v>
          </cell>
          <cell r="C4085" t="str">
            <v>Lê Phan Thùy</v>
          </cell>
          <cell r="D4085" t="str">
            <v>Trang</v>
          </cell>
          <cell r="E4085">
            <v>36033</v>
          </cell>
          <cell r="F4085" t="str">
            <v>K22QTH</v>
          </cell>
          <cell r="G4085">
            <v>80</v>
          </cell>
          <cell r="H4085" t="str">
            <v>Tốt</v>
          </cell>
          <cell r="I4085" t="str">
            <v>5/2020</v>
          </cell>
        </row>
        <row r="4086">
          <cell r="B4086">
            <v>2220214366</v>
          </cell>
          <cell r="C4086" t="str">
            <v>Nguyễn Thị Huyền</v>
          </cell>
          <cell r="D4086" t="str">
            <v>Trang</v>
          </cell>
          <cell r="E4086">
            <v>35796</v>
          </cell>
          <cell r="F4086" t="str">
            <v>K22QTH</v>
          </cell>
          <cell r="G4086">
            <v>91</v>
          </cell>
          <cell r="H4086" t="str">
            <v>Xuất Sắc</v>
          </cell>
          <cell r="I4086" t="str">
            <v>5/2020</v>
          </cell>
        </row>
        <row r="4087">
          <cell r="B4087">
            <v>2220717080</v>
          </cell>
          <cell r="C4087" t="str">
            <v>Trần Thị Xuân</v>
          </cell>
          <cell r="D4087" t="str">
            <v>Trang</v>
          </cell>
          <cell r="E4087">
            <v>35827</v>
          </cell>
          <cell r="F4087" t="str">
            <v>K22QTH</v>
          </cell>
          <cell r="G4087">
            <v>89</v>
          </cell>
          <cell r="H4087" t="str">
            <v>Tốt</v>
          </cell>
          <cell r="I4087" t="str">
            <v>5/2020</v>
          </cell>
        </row>
        <row r="4088">
          <cell r="B4088">
            <v>2221125809</v>
          </cell>
          <cell r="C4088" t="str">
            <v>Nguyễn Minh</v>
          </cell>
          <cell r="D4088" t="str">
            <v>Trí</v>
          </cell>
          <cell r="E4088">
            <v>36151</v>
          </cell>
          <cell r="F4088" t="str">
            <v>K22QTH</v>
          </cell>
          <cell r="G4088">
            <v>88</v>
          </cell>
          <cell r="H4088" t="str">
            <v>Tốt</v>
          </cell>
          <cell r="I4088" t="str">
            <v>5/2020</v>
          </cell>
        </row>
        <row r="4089">
          <cell r="B4089">
            <v>2220247953</v>
          </cell>
          <cell r="C4089" t="str">
            <v>Nguyễn Thị Thanh</v>
          </cell>
          <cell r="D4089" t="str">
            <v>Trinh</v>
          </cell>
          <cell r="E4089">
            <v>36081</v>
          </cell>
          <cell r="F4089" t="str">
            <v>K22QTH</v>
          </cell>
          <cell r="G4089">
            <v>86</v>
          </cell>
          <cell r="H4089" t="str">
            <v>Tốt</v>
          </cell>
          <cell r="I4089" t="str">
            <v>5/2020</v>
          </cell>
        </row>
        <row r="4090">
          <cell r="B4090">
            <v>2220218877</v>
          </cell>
          <cell r="C4090" t="str">
            <v>Nguyễn Thị Tú</v>
          </cell>
          <cell r="D4090" t="str">
            <v>Trinh</v>
          </cell>
          <cell r="E4090">
            <v>36109</v>
          </cell>
          <cell r="F4090" t="str">
            <v>K22QTH</v>
          </cell>
          <cell r="G4090">
            <v>84</v>
          </cell>
          <cell r="H4090" t="str">
            <v>Tốt</v>
          </cell>
          <cell r="I4090" t="str">
            <v>5/2020</v>
          </cell>
        </row>
        <row r="4091">
          <cell r="B4091">
            <v>2220217696</v>
          </cell>
          <cell r="C4091" t="str">
            <v>Lê Trần Anh</v>
          </cell>
          <cell r="D4091" t="str">
            <v>Trúc</v>
          </cell>
          <cell r="E4091">
            <v>35939</v>
          </cell>
          <cell r="F4091" t="str">
            <v>K22QTH</v>
          </cell>
          <cell r="G4091">
            <v>84</v>
          </cell>
          <cell r="H4091" t="str">
            <v>Tốt</v>
          </cell>
          <cell r="I4091" t="str">
            <v>5/2020</v>
          </cell>
        </row>
        <row r="4092">
          <cell r="B4092">
            <v>2221217697</v>
          </cell>
          <cell r="C4092" t="str">
            <v>Phạm Huy</v>
          </cell>
          <cell r="D4092" t="str">
            <v>Trực</v>
          </cell>
          <cell r="E4092">
            <v>35434</v>
          </cell>
          <cell r="F4092" t="str">
            <v>K22QTH</v>
          </cell>
          <cell r="G4092">
            <v>79</v>
          </cell>
          <cell r="H4092" t="str">
            <v>Khá</v>
          </cell>
          <cell r="I4092" t="str">
            <v>5/2020</v>
          </cell>
        </row>
        <row r="4093">
          <cell r="B4093">
            <v>2121638268</v>
          </cell>
          <cell r="C4093" t="str">
            <v>Nguyễn Hữu</v>
          </cell>
          <cell r="D4093" t="str">
            <v>Trung</v>
          </cell>
          <cell r="E4093">
            <v>35718</v>
          </cell>
          <cell r="F4093" t="str">
            <v>K22QTH</v>
          </cell>
          <cell r="G4093">
            <v>69</v>
          </cell>
          <cell r="H4093" t="str">
            <v>Khá</v>
          </cell>
          <cell r="I4093" t="str">
            <v>5/2020</v>
          </cell>
        </row>
        <row r="4094">
          <cell r="B4094">
            <v>2221217699</v>
          </cell>
          <cell r="C4094" t="str">
            <v>Đặng Thành</v>
          </cell>
          <cell r="D4094" t="str">
            <v>Trung</v>
          </cell>
          <cell r="E4094">
            <v>36058</v>
          </cell>
          <cell r="F4094" t="str">
            <v>K22QTH</v>
          </cell>
          <cell r="G4094">
            <v>77</v>
          </cell>
          <cell r="H4094" t="str">
            <v>Khá</v>
          </cell>
          <cell r="I4094" t="str">
            <v>5/2020</v>
          </cell>
        </row>
        <row r="4095">
          <cell r="B4095">
            <v>2221125743</v>
          </cell>
          <cell r="C4095" t="str">
            <v>Hoàng Việt</v>
          </cell>
          <cell r="D4095" t="str">
            <v>Trung</v>
          </cell>
          <cell r="E4095">
            <v>35889</v>
          </cell>
          <cell r="F4095" t="str">
            <v>K22QTH</v>
          </cell>
          <cell r="G4095">
            <v>83</v>
          </cell>
          <cell r="H4095" t="str">
            <v>Tốt</v>
          </cell>
          <cell r="I4095" t="str">
            <v>5/2020</v>
          </cell>
        </row>
        <row r="4096">
          <cell r="B4096">
            <v>2221218095</v>
          </cell>
          <cell r="C4096" t="str">
            <v>Nguyễn Xuân</v>
          </cell>
          <cell r="D4096" t="str">
            <v>Trường</v>
          </cell>
          <cell r="E4096">
            <v>35804</v>
          </cell>
          <cell r="F4096" t="str">
            <v>K22QTH</v>
          </cell>
          <cell r="G4096">
            <v>85</v>
          </cell>
          <cell r="H4096" t="str">
            <v>Tốt</v>
          </cell>
          <cell r="I4096" t="str">
            <v>5/2020</v>
          </cell>
        </row>
        <row r="4097">
          <cell r="B4097">
            <v>2220219501</v>
          </cell>
          <cell r="C4097" t="str">
            <v>Phạm Khả</v>
          </cell>
          <cell r="D4097" t="str">
            <v>Tú</v>
          </cell>
          <cell r="E4097">
            <v>35735</v>
          </cell>
          <cell r="F4097" t="str">
            <v>K22QTH</v>
          </cell>
          <cell r="G4097">
            <v>69</v>
          </cell>
          <cell r="H4097" t="str">
            <v>Khá</v>
          </cell>
          <cell r="I4097" t="str">
            <v>5/2020</v>
          </cell>
        </row>
        <row r="4098">
          <cell r="B4098">
            <v>2220217702</v>
          </cell>
          <cell r="C4098" t="str">
            <v>Nguyễn Thị Thanh</v>
          </cell>
          <cell r="D4098" t="str">
            <v>Tú</v>
          </cell>
          <cell r="E4098">
            <v>35612</v>
          </cell>
          <cell r="F4098" t="str">
            <v>K22QTH</v>
          </cell>
          <cell r="G4098">
            <v>70</v>
          </cell>
          <cell r="H4098" t="str">
            <v>Khá</v>
          </cell>
          <cell r="I4098" t="str">
            <v>5/2020</v>
          </cell>
        </row>
        <row r="4099">
          <cell r="B4099">
            <v>2221217703</v>
          </cell>
          <cell r="C4099" t="str">
            <v>Huỳnh Anh</v>
          </cell>
          <cell r="D4099" t="str">
            <v>Tuấn</v>
          </cell>
          <cell r="E4099">
            <v>35345</v>
          </cell>
          <cell r="F4099" t="str">
            <v>K22QTH</v>
          </cell>
          <cell r="G4099">
            <v>70</v>
          </cell>
          <cell r="H4099" t="str">
            <v>Khá</v>
          </cell>
          <cell r="I4099" t="str">
            <v>5/2020</v>
          </cell>
        </row>
        <row r="4100">
          <cell r="B4100">
            <v>2221217705</v>
          </cell>
          <cell r="C4100" t="str">
            <v>Trần Đình</v>
          </cell>
          <cell r="D4100" t="str">
            <v>Tuấn</v>
          </cell>
          <cell r="E4100">
            <v>35959</v>
          </cell>
          <cell r="F4100" t="str">
            <v>K22QTH</v>
          </cell>
          <cell r="G4100">
            <v>82</v>
          </cell>
          <cell r="H4100" t="str">
            <v>Tốt</v>
          </cell>
          <cell r="I4100" t="str">
            <v>5/2020</v>
          </cell>
        </row>
        <row r="4101">
          <cell r="B4101">
            <v>2221217708</v>
          </cell>
          <cell r="C4101" t="str">
            <v>Nguyễn Thanh</v>
          </cell>
          <cell r="D4101" t="str">
            <v>Tùng</v>
          </cell>
          <cell r="E4101">
            <v>36138</v>
          </cell>
          <cell r="F4101" t="str">
            <v>K22QTH</v>
          </cell>
          <cell r="G4101">
            <v>85</v>
          </cell>
          <cell r="H4101" t="str">
            <v>Tốt</v>
          </cell>
          <cell r="I4101" t="str">
            <v>5/2020</v>
          </cell>
        </row>
        <row r="4102">
          <cell r="B4102">
            <v>2221214383</v>
          </cell>
          <cell r="C4102" t="str">
            <v>Doãn Bá</v>
          </cell>
          <cell r="D4102" t="str">
            <v>Tường</v>
          </cell>
          <cell r="E4102">
            <v>36154</v>
          </cell>
          <cell r="F4102" t="str">
            <v>K22QTH</v>
          </cell>
          <cell r="G4102">
            <v>84</v>
          </cell>
          <cell r="H4102" t="str">
            <v>Tốt</v>
          </cell>
          <cell r="I4102" t="str">
            <v>5/2020</v>
          </cell>
        </row>
        <row r="4103">
          <cell r="B4103">
            <v>2221217709</v>
          </cell>
          <cell r="C4103" t="str">
            <v>Nguyễn Anh</v>
          </cell>
          <cell r="D4103" t="str">
            <v>Tuyền</v>
          </cell>
          <cell r="E4103">
            <v>35675</v>
          </cell>
          <cell r="F4103" t="str">
            <v>K22QTH</v>
          </cell>
          <cell r="G4103">
            <v>97</v>
          </cell>
          <cell r="H4103" t="str">
            <v>Xuất Sắc</v>
          </cell>
          <cell r="I4103" t="str">
            <v>5/2020</v>
          </cell>
        </row>
        <row r="4104">
          <cell r="B4104">
            <v>2220214453</v>
          </cell>
          <cell r="C4104" t="str">
            <v>Ôn Thị Thu</v>
          </cell>
          <cell r="D4104" t="str">
            <v>Uyên</v>
          </cell>
          <cell r="E4104">
            <v>35852</v>
          </cell>
          <cell r="F4104" t="str">
            <v>K22QTH</v>
          </cell>
          <cell r="G4104">
            <v>57</v>
          </cell>
          <cell r="H4104" t="str">
            <v xml:space="preserve">TB </v>
          </cell>
          <cell r="I4104" t="str">
            <v>5/2020</v>
          </cell>
        </row>
        <row r="4105">
          <cell r="B4105">
            <v>2220714107</v>
          </cell>
          <cell r="C4105" t="str">
            <v>Phạm Thị Thu</v>
          </cell>
          <cell r="D4105" t="str">
            <v>Uyên</v>
          </cell>
          <cell r="E4105">
            <v>35807</v>
          </cell>
          <cell r="F4105" t="str">
            <v>K22QTH</v>
          </cell>
          <cell r="G4105">
            <v>86</v>
          </cell>
          <cell r="H4105" t="str">
            <v>Tốt</v>
          </cell>
          <cell r="I4105" t="str">
            <v>5/2020</v>
          </cell>
        </row>
        <row r="4106">
          <cell r="B4106">
            <v>2121117106</v>
          </cell>
          <cell r="C4106" t="str">
            <v>Nguyễn Thanh</v>
          </cell>
          <cell r="D4106" t="str">
            <v>Văn</v>
          </cell>
          <cell r="E4106">
            <v>35633</v>
          </cell>
          <cell r="F4106" t="str">
            <v>K22QTH</v>
          </cell>
          <cell r="G4106">
            <v>60</v>
          </cell>
          <cell r="H4106" t="str">
            <v xml:space="preserve">TB </v>
          </cell>
          <cell r="I4106" t="str">
            <v>5/2020</v>
          </cell>
        </row>
        <row r="4107">
          <cell r="B4107">
            <v>2220214541</v>
          </cell>
          <cell r="C4107" t="str">
            <v>Phan Thị Tường</v>
          </cell>
          <cell r="D4107" t="str">
            <v>Vi</v>
          </cell>
          <cell r="E4107">
            <v>35859</v>
          </cell>
          <cell r="F4107" t="str">
            <v>K22QTH</v>
          </cell>
          <cell r="G4107">
            <v>97</v>
          </cell>
          <cell r="H4107" t="str">
            <v>Xuất Sắc</v>
          </cell>
          <cell r="I4107" t="str">
            <v>5/2020</v>
          </cell>
        </row>
        <row r="4108">
          <cell r="B4108">
            <v>2221217714</v>
          </cell>
          <cell r="C4108" t="str">
            <v>Nguyễn Lê Đại</v>
          </cell>
          <cell r="D4108" t="str">
            <v>Vĩ</v>
          </cell>
          <cell r="E4108">
            <v>36137</v>
          </cell>
          <cell r="F4108" t="str">
            <v>K22QTH</v>
          </cell>
          <cell r="G4108">
            <v>84</v>
          </cell>
          <cell r="H4108" t="str">
            <v>Tốt</v>
          </cell>
          <cell r="I4108" t="str">
            <v>5/2020</v>
          </cell>
        </row>
        <row r="4109">
          <cell r="B4109">
            <v>2221214384</v>
          </cell>
          <cell r="C4109" t="str">
            <v>Phan Công</v>
          </cell>
          <cell r="D4109" t="str">
            <v>Việt</v>
          </cell>
          <cell r="E4109">
            <v>35840</v>
          </cell>
          <cell r="F4109" t="str">
            <v>K22QTH</v>
          </cell>
          <cell r="G4109">
            <v>83</v>
          </cell>
          <cell r="H4109" t="str">
            <v>Tốt</v>
          </cell>
          <cell r="I4109" t="str">
            <v>5/2020</v>
          </cell>
        </row>
        <row r="4110">
          <cell r="B4110">
            <v>2220214446</v>
          </cell>
          <cell r="C4110" t="str">
            <v>Trần Thị</v>
          </cell>
          <cell r="D4110" t="str">
            <v>Vĩnh</v>
          </cell>
          <cell r="E4110">
            <v>35836</v>
          </cell>
          <cell r="F4110" t="str">
            <v>K22QTH</v>
          </cell>
          <cell r="G4110">
            <v>78</v>
          </cell>
          <cell r="H4110" t="str">
            <v>Khá</v>
          </cell>
          <cell r="I4110" t="str">
            <v>5/2020</v>
          </cell>
        </row>
        <row r="4111">
          <cell r="B4111">
            <v>2220217719</v>
          </cell>
          <cell r="C4111" t="str">
            <v>Nguyễn Thị Duyên</v>
          </cell>
          <cell r="D4111" t="str">
            <v>Vũ</v>
          </cell>
          <cell r="E4111">
            <v>36071</v>
          </cell>
          <cell r="F4111" t="str">
            <v>K22QTH</v>
          </cell>
          <cell r="G4111">
            <v>84</v>
          </cell>
          <cell r="H4111" t="str">
            <v>Tốt</v>
          </cell>
          <cell r="I4111" t="str">
            <v>5/2020</v>
          </cell>
        </row>
        <row r="4112">
          <cell r="B4112">
            <v>2221326476</v>
          </cell>
          <cell r="C4112" t="str">
            <v>Nguyễn Minh</v>
          </cell>
          <cell r="D4112" t="str">
            <v>Vương</v>
          </cell>
          <cell r="E4112">
            <v>35821</v>
          </cell>
          <cell r="F4112" t="str">
            <v>K22QTH</v>
          </cell>
          <cell r="G4112">
            <v>84</v>
          </cell>
          <cell r="H4112" t="str">
            <v>Tốt</v>
          </cell>
          <cell r="I4112" t="str">
            <v>5/2020</v>
          </cell>
        </row>
        <row r="4113">
          <cell r="B4113">
            <v>2220217722</v>
          </cell>
          <cell r="C4113" t="str">
            <v>Trần Thị Nhật</v>
          </cell>
          <cell r="D4113" t="str">
            <v>Vy</v>
          </cell>
          <cell r="E4113">
            <v>35983</v>
          </cell>
          <cell r="F4113" t="str">
            <v>K22QTH</v>
          </cell>
          <cell r="G4113">
            <v>87</v>
          </cell>
          <cell r="H4113" t="str">
            <v>Tốt</v>
          </cell>
          <cell r="I4113" t="str">
            <v>5/2020</v>
          </cell>
        </row>
        <row r="4114">
          <cell r="B4114">
            <v>2220217729</v>
          </cell>
          <cell r="C4114" t="str">
            <v>Trần Thị Như</v>
          </cell>
          <cell r="D4114" t="str">
            <v>Yến</v>
          </cell>
          <cell r="E4114">
            <v>35970</v>
          </cell>
          <cell r="F4114" t="str">
            <v>K22QTH</v>
          </cell>
          <cell r="G4114">
            <v>85</v>
          </cell>
          <cell r="H4114" t="str">
            <v>Tốt</v>
          </cell>
          <cell r="I4114" t="str">
            <v>5/2020</v>
          </cell>
        </row>
        <row r="4115">
          <cell r="B4115">
            <v>2220227757</v>
          </cell>
          <cell r="C4115" t="str">
            <v>Bùi Ngọc Phương</v>
          </cell>
          <cell r="D4115" t="str">
            <v>Anh</v>
          </cell>
          <cell r="E4115">
            <v>36004</v>
          </cell>
          <cell r="F4115" t="str">
            <v>K22QTM</v>
          </cell>
          <cell r="G4115">
            <v>86</v>
          </cell>
          <cell r="H4115" t="str">
            <v>Tốt</v>
          </cell>
          <cell r="I4115" t="str">
            <v>5/2020</v>
          </cell>
        </row>
        <row r="4116">
          <cell r="B4116">
            <v>2220224481</v>
          </cell>
          <cell r="C4116" t="str">
            <v>Đỗ Nguyễn Tam</v>
          </cell>
          <cell r="D4116" t="str">
            <v>Anh</v>
          </cell>
          <cell r="E4116">
            <v>36027</v>
          </cell>
          <cell r="F4116" t="str">
            <v>K22QTM</v>
          </cell>
          <cell r="G4116">
            <v>88</v>
          </cell>
          <cell r="H4116" t="str">
            <v>Tốt</v>
          </cell>
          <cell r="I4116" t="str">
            <v>5/2020</v>
          </cell>
        </row>
        <row r="4117">
          <cell r="B4117">
            <v>2220227755</v>
          </cell>
          <cell r="C4117" t="str">
            <v>Nguyễn Thị Diệu</v>
          </cell>
          <cell r="D4117" t="str">
            <v>Anh</v>
          </cell>
          <cell r="E4117">
            <v>36047</v>
          </cell>
          <cell r="F4117" t="str">
            <v>K22QTM</v>
          </cell>
          <cell r="G4117">
            <v>82</v>
          </cell>
          <cell r="H4117" t="str">
            <v>Tốt</v>
          </cell>
          <cell r="I4117" t="str">
            <v>5/2020</v>
          </cell>
        </row>
        <row r="4118">
          <cell r="B4118">
            <v>2220227759</v>
          </cell>
          <cell r="C4118" t="str">
            <v>Nguyễn Thị Lan</v>
          </cell>
          <cell r="D4118" t="str">
            <v>Anh</v>
          </cell>
          <cell r="E4118">
            <v>35821</v>
          </cell>
          <cell r="F4118" t="str">
            <v>K22QTM</v>
          </cell>
          <cell r="G4118">
            <v>87</v>
          </cell>
          <cell r="H4118" t="str">
            <v>Tốt</v>
          </cell>
          <cell r="I4118" t="str">
            <v>5/2020</v>
          </cell>
        </row>
        <row r="4119">
          <cell r="B4119">
            <v>2220224494</v>
          </cell>
          <cell r="C4119" t="str">
            <v>Nguyễn Thị</v>
          </cell>
          <cell r="D4119" t="str">
            <v>Cúc</v>
          </cell>
          <cell r="E4119">
            <v>36078</v>
          </cell>
          <cell r="F4119" t="str">
            <v>K22QTM</v>
          </cell>
          <cell r="G4119">
            <v>84</v>
          </cell>
          <cell r="H4119" t="str">
            <v>Tốt</v>
          </cell>
          <cell r="I4119" t="str">
            <v>5/2020</v>
          </cell>
        </row>
        <row r="4120">
          <cell r="B4120">
            <v>2221227762</v>
          </cell>
          <cell r="C4120" t="str">
            <v>Nguyễn Công</v>
          </cell>
          <cell r="D4120" t="str">
            <v>Đạt</v>
          </cell>
          <cell r="E4120">
            <v>35698</v>
          </cell>
          <cell r="F4120" t="str">
            <v>K22QTM</v>
          </cell>
          <cell r="G4120">
            <v>88</v>
          </cell>
          <cell r="H4120" t="str">
            <v>Tốt</v>
          </cell>
          <cell r="I4120" t="str">
            <v>5/2020</v>
          </cell>
        </row>
        <row r="4121">
          <cell r="B4121">
            <v>2221227765</v>
          </cell>
          <cell r="C4121" t="str">
            <v>Nguyễn Văn</v>
          </cell>
          <cell r="D4121" t="str">
            <v>Đông</v>
          </cell>
          <cell r="E4121">
            <v>35610</v>
          </cell>
          <cell r="F4121" t="str">
            <v>K22QTM</v>
          </cell>
          <cell r="G4121">
            <v>84</v>
          </cell>
          <cell r="H4121" t="str">
            <v>Tốt</v>
          </cell>
          <cell r="I4121" t="str">
            <v>5/2020</v>
          </cell>
        </row>
        <row r="4122">
          <cell r="B4122">
            <v>2220229653</v>
          </cell>
          <cell r="C4122" t="str">
            <v>Từ Ánh</v>
          </cell>
          <cell r="D4122" t="str">
            <v>Dương</v>
          </cell>
          <cell r="E4122">
            <v>35802</v>
          </cell>
          <cell r="F4122" t="str">
            <v>K22QTM</v>
          </cell>
          <cell r="G4122">
            <v>87</v>
          </cell>
          <cell r="H4122" t="str">
            <v>Tốt</v>
          </cell>
          <cell r="I4122" t="str">
            <v>5/2020</v>
          </cell>
        </row>
        <row r="4123">
          <cell r="B4123">
            <v>2220224487</v>
          </cell>
          <cell r="C4123" t="str">
            <v>Nguyễn Thị Thảo</v>
          </cell>
          <cell r="D4123" t="str">
            <v>Duyên</v>
          </cell>
          <cell r="E4123">
            <v>36023</v>
          </cell>
          <cell r="F4123" t="str">
            <v>K22QTM</v>
          </cell>
          <cell r="G4123">
            <v>88</v>
          </cell>
          <cell r="H4123" t="str">
            <v>Tốt</v>
          </cell>
          <cell r="I4123" t="str">
            <v>5/2020</v>
          </cell>
        </row>
        <row r="4124">
          <cell r="B4124">
            <v>2220229657</v>
          </cell>
          <cell r="C4124" t="str">
            <v>Lê Thị Đông</v>
          </cell>
          <cell r="D4124" t="str">
            <v>Hà</v>
          </cell>
          <cell r="E4124">
            <v>35605</v>
          </cell>
          <cell r="F4124" t="str">
            <v>K22QTM</v>
          </cell>
          <cell r="G4124">
            <v>77</v>
          </cell>
          <cell r="H4124" t="str">
            <v>Khá</v>
          </cell>
          <cell r="I4124" t="str">
            <v>5/2020</v>
          </cell>
        </row>
        <row r="4125">
          <cell r="B4125">
            <v>2220224476</v>
          </cell>
          <cell r="C4125" t="str">
            <v>Nguyễn Thị Thúy</v>
          </cell>
          <cell r="D4125" t="str">
            <v>Hằng</v>
          </cell>
          <cell r="E4125">
            <v>35823</v>
          </cell>
          <cell r="F4125" t="str">
            <v>K22QTM</v>
          </cell>
          <cell r="G4125">
            <v>88</v>
          </cell>
          <cell r="H4125" t="str">
            <v>Tốt</v>
          </cell>
          <cell r="I4125" t="str">
            <v>5/2020</v>
          </cell>
        </row>
        <row r="4126">
          <cell r="B4126">
            <v>2221227770</v>
          </cell>
          <cell r="C4126" t="str">
            <v>Đinh Phan</v>
          </cell>
          <cell r="D4126" t="str">
            <v>Hậu</v>
          </cell>
          <cell r="E4126">
            <v>35864</v>
          </cell>
          <cell r="F4126" t="str">
            <v>K22QTM</v>
          </cell>
          <cell r="G4126">
            <v>98</v>
          </cell>
          <cell r="H4126" t="str">
            <v>Xuất Sắc</v>
          </cell>
          <cell r="I4126" t="str">
            <v>5/2020</v>
          </cell>
        </row>
        <row r="4127">
          <cell r="B4127">
            <v>2220224483</v>
          </cell>
          <cell r="C4127" t="str">
            <v>Nguyễn Thị Thu</v>
          </cell>
          <cell r="D4127" t="str">
            <v>Hiền</v>
          </cell>
          <cell r="E4127">
            <v>35840</v>
          </cell>
          <cell r="F4127" t="str">
            <v>K22QTM</v>
          </cell>
          <cell r="G4127">
            <v>70</v>
          </cell>
          <cell r="H4127" t="str">
            <v>Khá</v>
          </cell>
          <cell r="I4127" t="str">
            <v>5/2020</v>
          </cell>
        </row>
        <row r="4128">
          <cell r="B4128">
            <v>2220227771</v>
          </cell>
          <cell r="C4128" t="str">
            <v>Nguyễn Thị Thu</v>
          </cell>
          <cell r="D4128" t="str">
            <v>Hiền</v>
          </cell>
          <cell r="E4128">
            <v>35823</v>
          </cell>
          <cell r="F4128" t="str">
            <v>K22QTM</v>
          </cell>
          <cell r="G4128">
            <v>87</v>
          </cell>
          <cell r="H4128" t="str">
            <v>Tốt</v>
          </cell>
          <cell r="I4128" t="str">
            <v>5/2020</v>
          </cell>
        </row>
        <row r="4129">
          <cell r="B4129">
            <v>2221227774</v>
          </cell>
          <cell r="C4129" t="str">
            <v>Đặng Trung</v>
          </cell>
          <cell r="D4129" t="str">
            <v>Hiếu</v>
          </cell>
          <cell r="E4129">
            <v>36047</v>
          </cell>
          <cell r="F4129" t="str">
            <v>K22QTM</v>
          </cell>
          <cell r="G4129">
            <v>92</v>
          </cell>
          <cell r="H4129" t="str">
            <v>Xuất Sắc</v>
          </cell>
          <cell r="I4129" t="str">
            <v>5/2020</v>
          </cell>
        </row>
        <row r="4130">
          <cell r="B4130">
            <v>2220227775</v>
          </cell>
          <cell r="C4130" t="str">
            <v>Võ Thị Hồng</v>
          </cell>
          <cell r="D4130" t="str">
            <v>Hoa</v>
          </cell>
          <cell r="E4130">
            <v>35847</v>
          </cell>
          <cell r="F4130" t="str">
            <v>K22QTM</v>
          </cell>
          <cell r="G4130">
            <v>96</v>
          </cell>
          <cell r="H4130" t="str">
            <v>Xuất Sắc</v>
          </cell>
          <cell r="I4130" t="str">
            <v>5/2020</v>
          </cell>
        </row>
        <row r="4131">
          <cell r="B4131">
            <v>2220253311</v>
          </cell>
          <cell r="C4131" t="str">
            <v>Trần Thị Thu</v>
          </cell>
          <cell r="D4131" t="str">
            <v>Hương</v>
          </cell>
          <cell r="E4131">
            <v>35812</v>
          </cell>
          <cell r="F4131" t="str">
            <v>K22QTM</v>
          </cell>
          <cell r="G4131">
            <v>91</v>
          </cell>
          <cell r="H4131" t="str">
            <v>Xuất Sắc</v>
          </cell>
          <cell r="I4131" t="str">
            <v>5/2020</v>
          </cell>
        </row>
        <row r="4132">
          <cell r="B4132">
            <v>2220224474</v>
          </cell>
          <cell r="C4132" t="str">
            <v>Trần Thị Thanh</v>
          </cell>
          <cell r="D4132" t="str">
            <v>Lan</v>
          </cell>
          <cell r="E4132">
            <v>35810</v>
          </cell>
          <cell r="F4132" t="str">
            <v>K22QTM</v>
          </cell>
          <cell r="G4132">
            <v>83</v>
          </cell>
          <cell r="H4132" t="str">
            <v>Tốt</v>
          </cell>
          <cell r="I4132" t="str">
            <v>5/2020</v>
          </cell>
        </row>
        <row r="4133">
          <cell r="B4133">
            <v>2220227786</v>
          </cell>
          <cell r="C4133" t="str">
            <v>Hồ Huyền</v>
          </cell>
          <cell r="D4133" t="str">
            <v>Linh</v>
          </cell>
          <cell r="E4133">
            <v>35881</v>
          </cell>
          <cell r="F4133" t="str">
            <v>K22QTM</v>
          </cell>
          <cell r="G4133">
            <v>88</v>
          </cell>
          <cell r="H4133" t="str">
            <v>Tốt</v>
          </cell>
          <cell r="I4133" t="str">
            <v>5/2020</v>
          </cell>
        </row>
        <row r="4134">
          <cell r="B4134">
            <v>2220227787</v>
          </cell>
          <cell r="C4134" t="str">
            <v>Nguyễn Khánh</v>
          </cell>
          <cell r="D4134" t="str">
            <v>Linh</v>
          </cell>
          <cell r="E4134">
            <v>36009</v>
          </cell>
          <cell r="F4134" t="str">
            <v>K22QTM</v>
          </cell>
          <cell r="G4134">
            <v>88</v>
          </cell>
          <cell r="H4134" t="str">
            <v>Tốt</v>
          </cell>
          <cell r="I4134" t="str">
            <v>5/2020</v>
          </cell>
        </row>
        <row r="4135">
          <cell r="B4135">
            <v>2220228407</v>
          </cell>
          <cell r="C4135" t="str">
            <v>Phan Thụy Diệu</v>
          </cell>
          <cell r="D4135" t="str">
            <v>Linh</v>
          </cell>
          <cell r="E4135">
            <v>36103</v>
          </cell>
          <cell r="F4135" t="str">
            <v>K22QTM</v>
          </cell>
          <cell r="G4135">
            <v>80</v>
          </cell>
          <cell r="H4135" t="str">
            <v>Tốt</v>
          </cell>
          <cell r="I4135" t="str">
            <v>5/2020</v>
          </cell>
        </row>
        <row r="4136">
          <cell r="B4136">
            <v>2221227794</v>
          </cell>
          <cell r="C4136" t="str">
            <v>Ngô Hoài</v>
          </cell>
          <cell r="D4136" t="str">
            <v>Nam</v>
          </cell>
          <cell r="E4136">
            <v>35958</v>
          </cell>
          <cell r="F4136" t="str">
            <v>K22QTM</v>
          </cell>
          <cell r="G4136">
            <v>93</v>
          </cell>
          <cell r="H4136" t="str">
            <v>Xuất Sắc</v>
          </cell>
          <cell r="I4136" t="str">
            <v>5/2020</v>
          </cell>
        </row>
        <row r="4137">
          <cell r="B4137">
            <v>2221227793</v>
          </cell>
          <cell r="C4137" t="str">
            <v>Thái Xuân</v>
          </cell>
          <cell r="D4137" t="str">
            <v>Nam</v>
          </cell>
          <cell r="E4137">
            <v>34580</v>
          </cell>
          <cell r="F4137" t="str">
            <v>K22QTM</v>
          </cell>
          <cell r="G4137">
            <v>70</v>
          </cell>
          <cell r="H4137" t="str">
            <v>Khá</v>
          </cell>
          <cell r="I4137" t="str">
            <v>5/2020</v>
          </cell>
        </row>
        <row r="4138">
          <cell r="B4138">
            <v>2220229671</v>
          </cell>
          <cell r="C4138" t="str">
            <v>Phạm Mỹ</v>
          </cell>
          <cell r="D4138" t="str">
            <v>Nga</v>
          </cell>
          <cell r="E4138">
            <v>35498</v>
          </cell>
          <cell r="F4138" t="str">
            <v>K22QTM</v>
          </cell>
          <cell r="G4138">
            <v>73</v>
          </cell>
          <cell r="H4138" t="str">
            <v>Khá</v>
          </cell>
          <cell r="I4138" t="str">
            <v>5/2020</v>
          </cell>
        </row>
        <row r="4139">
          <cell r="B4139">
            <v>2220227795</v>
          </cell>
          <cell r="C4139" t="str">
            <v>Phạm Thị Thùy</v>
          </cell>
          <cell r="D4139" t="str">
            <v>Nga</v>
          </cell>
          <cell r="E4139">
            <v>35904</v>
          </cell>
          <cell r="F4139" t="str">
            <v>K22QTM</v>
          </cell>
          <cell r="G4139">
            <v>88</v>
          </cell>
          <cell r="H4139" t="str">
            <v>Tốt</v>
          </cell>
          <cell r="I4139" t="str">
            <v>5/2020</v>
          </cell>
        </row>
        <row r="4140">
          <cell r="B4140">
            <v>2220227796</v>
          </cell>
          <cell r="C4140" t="str">
            <v>Võ Thị</v>
          </cell>
          <cell r="D4140" t="str">
            <v>Ngọc</v>
          </cell>
          <cell r="E4140">
            <v>35868</v>
          </cell>
          <cell r="F4140" t="str">
            <v>K22QTM</v>
          </cell>
          <cell r="G4140">
            <v>89</v>
          </cell>
          <cell r="H4140" t="str">
            <v>Tốt</v>
          </cell>
          <cell r="I4140" t="str">
            <v>5/2020</v>
          </cell>
        </row>
        <row r="4141">
          <cell r="B4141">
            <v>2220227799</v>
          </cell>
          <cell r="C4141" t="str">
            <v>Nguyễn Thị Yến</v>
          </cell>
          <cell r="D4141" t="str">
            <v>Nhi</v>
          </cell>
          <cell r="E4141">
            <v>35725</v>
          </cell>
          <cell r="F4141" t="str">
            <v>K22QTM</v>
          </cell>
          <cell r="G4141">
            <v>91</v>
          </cell>
          <cell r="H4141" t="str">
            <v>Xuất Sắc</v>
          </cell>
          <cell r="I4141" t="str">
            <v>5/2020</v>
          </cell>
        </row>
        <row r="4142">
          <cell r="B4142">
            <v>2221656551</v>
          </cell>
          <cell r="C4142" t="str">
            <v>Trương Quang</v>
          </cell>
          <cell r="D4142" t="str">
            <v>Nhị</v>
          </cell>
          <cell r="E4142">
            <v>35993</v>
          </cell>
          <cell r="F4142" t="str">
            <v>K22QTM</v>
          </cell>
          <cell r="G4142">
            <v>84</v>
          </cell>
          <cell r="H4142" t="str">
            <v>Tốt</v>
          </cell>
          <cell r="I4142" t="str">
            <v>5/2020</v>
          </cell>
        </row>
        <row r="4143">
          <cell r="B4143">
            <v>2221227802</v>
          </cell>
          <cell r="C4143" t="str">
            <v>Văn Đức</v>
          </cell>
          <cell r="D4143" t="str">
            <v>Nhuận</v>
          </cell>
          <cell r="E4143">
            <v>35988</v>
          </cell>
          <cell r="F4143" t="str">
            <v>K22QTM</v>
          </cell>
          <cell r="G4143">
            <v>81</v>
          </cell>
          <cell r="H4143" t="str">
            <v>Tốt</v>
          </cell>
          <cell r="I4143" t="str">
            <v>5/2020</v>
          </cell>
        </row>
        <row r="4144">
          <cell r="B4144">
            <v>2221227803</v>
          </cell>
          <cell r="C4144" t="str">
            <v>Nguyễn Đức</v>
          </cell>
          <cell r="D4144" t="str">
            <v>Nhựt</v>
          </cell>
          <cell r="E4144">
            <v>35276</v>
          </cell>
          <cell r="F4144" t="str">
            <v>K22QTM</v>
          </cell>
          <cell r="G4144">
            <v>83</v>
          </cell>
          <cell r="H4144" t="str">
            <v>Tốt</v>
          </cell>
          <cell r="I4144" t="str">
            <v>5/2020</v>
          </cell>
        </row>
        <row r="4145">
          <cell r="B4145">
            <v>2220227804</v>
          </cell>
          <cell r="C4145" t="str">
            <v>Phan Nguyễn Hoàng</v>
          </cell>
          <cell r="D4145" t="str">
            <v>Oanh</v>
          </cell>
          <cell r="E4145">
            <v>36099</v>
          </cell>
          <cell r="F4145" t="str">
            <v>K22QTM</v>
          </cell>
          <cell r="G4145">
            <v>85</v>
          </cell>
          <cell r="H4145" t="str">
            <v>Tốt</v>
          </cell>
          <cell r="I4145" t="str">
            <v>5/2020</v>
          </cell>
        </row>
        <row r="4146">
          <cell r="B4146">
            <v>2220228352</v>
          </cell>
          <cell r="C4146" t="str">
            <v>Võ Thị Quỳnh</v>
          </cell>
          <cell r="D4146" t="str">
            <v>Oanh</v>
          </cell>
          <cell r="E4146">
            <v>36110</v>
          </cell>
          <cell r="F4146" t="str">
            <v>K22QTM</v>
          </cell>
          <cell r="G4146">
            <v>86</v>
          </cell>
          <cell r="H4146" t="str">
            <v>Tốt</v>
          </cell>
          <cell r="I4146" t="str">
            <v>5/2020</v>
          </cell>
        </row>
        <row r="4147">
          <cell r="B4147">
            <v>2221224473</v>
          </cell>
          <cell r="C4147" t="str">
            <v>Lê Tấn</v>
          </cell>
          <cell r="D4147" t="str">
            <v>Phan</v>
          </cell>
          <cell r="E4147">
            <v>36117</v>
          </cell>
          <cell r="F4147" t="str">
            <v>K22QTM</v>
          </cell>
          <cell r="G4147">
            <v>80</v>
          </cell>
          <cell r="H4147" t="str">
            <v>Tốt</v>
          </cell>
          <cell r="I4147" t="str">
            <v>5/2020</v>
          </cell>
        </row>
        <row r="4148">
          <cell r="B4148">
            <v>2211344782</v>
          </cell>
          <cell r="C4148" t="str">
            <v xml:space="preserve">Nguyễn </v>
          </cell>
          <cell r="D4148" t="str">
            <v>Pháp</v>
          </cell>
          <cell r="E4148">
            <v>36117</v>
          </cell>
          <cell r="F4148" t="str">
            <v>K22QTM</v>
          </cell>
          <cell r="G4148">
            <v>71</v>
          </cell>
          <cell r="H4148" t="str">
            <v>Khá</v>
          </cell>
          <cell r="I4148" t="str">
            <v>5/2020</v>
          </cell>
        </row>
        <row r="4149">
          <cell r="B4149">
            <v>2220227807</v>
          </cell>
          <cell r="C4149" t="str">
            <v>Lê Ánh</v>
          </cell>
          <cell r="D4149" t="str">
            <v>Phượng</v>
          </cell>
          <cell r="E4149">
            <v>35895</v>
          </cell>
          <cell r="F4149" t="str">
            <v>K22QTM</v>
          </cell>
          <cell r="G4149">
            <v>87</v>
          </cell>
          <cell r="H4149" t="str">
            <v>Tốt</v>
          </cell>
          <cell r="I4149" t="str">
            <v>5/2020</v>
          </cell>
        </row>
        <row r="4150">
          <cell r="B4150">
            <v>2221218254</v>
          </cell>
          <cell r="C4150" t="str">
            <v>Lê Ngọc Hoàng</v>
          </cell>
          <cell r="D4150" t="str">
            <v>Quân</v>
          </cell>
          <cell r="E4150">
            <v>36095</v>
          </cell>
          <cell r="F4150" t="str">
            <v>K22QTM</v>
          </cell>
          <cell r="G4150">
            <v>85</v>
          </cell>
          <cell r="H4150" t="str">
            <v>Tốt</v>
          </cell>
          <cell r="I4150" t="str">
            <v>5/2020</v>
          </cell>
        </row>
        <row r="4151">
          <cell r="B4151">
            <v>2220227808</v>
          </cell>
          <cell r="C4151" t="str">
            <v>Lê Thị Phương</v>
          </cell>
          <cell r="D4151" t="str">
            <v>Quỳnh</v>
          </cell>
          <cell r="E4151">
            <v>35614</v>
          </cell>
          <cell r="F4151" t="str">
            <v>K22QTM</v>
          </cell>
          <cell r="G4151">
            <v>84</v>
          </cell>
          <cell r="H4151" t="str">
            <v>Tốt</v>
          </cell>
          <cell r="I4151" t="str">
            <v>5/2020</v>
          </cell>
        </row>
        <row r="4152">
          <cell r="B4152">
            <v>2221227811</v>
          </cell>
          <cell r="C4152" t="str">
            <v>Đỗ Thanh</v>
          </cell>
          <cell r="D4152" t="str">
            <v>Tâm</v>
          </cell>
          <cell r="E4152">
            <v>36007</v>
          </cell>
          <cell r="F4152" t="str">
            <v>K22QTM</v>
          </cell>
          <cell r="G4152">
            <v>90</v>
          </cell>
          <cell r="H4152" t="str">
            <v>Xuất Sắc</v>
          </cell>
          <cell r="I4152" t="str">
            <v>5/2020</v>
          </cell>
        </row>
        <row r="4153">
          <cell r="B4153">
            <v>2220224479</v>
          </cell>
          <cell r="C4153" t="str">
            <v>Nguyễn Thị Thanh</v>
          </cell>
          <cell r="D4153" t="str">
            <v>Tâm</v>
          </cell>
          <cell r="E4153">
            <v>36110</v>
          </cell>
          <cell r="F4153" t="str">
            <v>K22QTM</v>
          </cell>
          <cell r="G4153">
            <v>86</v>
          </cell>
          <cell r="H4153" t="str">
            <v>Tốt</v>
          </cell>
          <cell r="I4153" t="str">
            <v>5/2020</v>
          </cell>
        </row>
        <row r="4154">
          <cell r="B4154">
            <v>2220229562</v>
          </cell>
          <cell r="C4154" t="str">
            <v>Ngô Thị Hoàng</v>
          </cell>
          <cell r="D4154" t="str">
            <v>Thắm</v>
          </cell>
          <cell r="E4154">
            <v>35188</v>
          </cell>
          <cell r="F4154" t="str">
            <v>K22QTM</v>
          </cell>
          <cell r="G4154">
            <v>83</v>
          </cell>
          <cell r="H4154" t="str">
            <v>Tốt</v>
          </cell>
          <cell r="I4154" t="str">
            <v>5/2020</v>
          </cell>
        </row>
        <row r="4155">
          <cell r="B4155">
            <v>2220228350</v>
          </cell>
          <cell r="C4155" t="str">
            <v>Hoàng Lê Phương</v>
          </cell>
          <cell r="D4155" t="str">
            <v>Thanh</v>
          </cell>
          <cell r="E4155">
            <v>36049</v>
          </cell>
          <cell r="F4155" t="str">
            <v>K22QTM</v>
          </cell>
          <cell r="G4155">
            <v>87</v>
          </cell>
          <cell r="H4155" t="str">
            <v>Tốt</v>
          </cell>
          <cell r="I4155" t="str">
            <v>5/2020</v>
          </cell>
        </row>
        <row r="4156">
          <cell r="B4156">
            <v>2221224475</v>
          </cell>
          <cell r="C4156" t="str">
            <v>Phạm Ngọc</v>
          </cell>
          <cell r="D4156" t="str">
            <v>Thanh</v>
          </cell>
          <cell r="E4156">
            <v>34409</v>
          </cell>
          <cell r="F4156" t="str">
            <v>K22QTM</v>
          </cell>
          <cell r="G4156">
            <v>100</v>
          </cell>
          <cell r="H4156" t="str">
            <v>Xuất Sắc</v>
          </cell>
          <cell r="I4156" t="str">
            <v>5/2020</v>
          </cell>
        </row>
        <row r="4157">
          <cell r="B4157">
            <v>2220227813</v>
          </cell>
          <cell r="C4157" t="str">
            <v>Dương Thị</v>
          </cell>
          <cell r="D4157" t="str">
            <v>Thanh</v>
          </cell>
          <cell r="E4157">
            <v>35951</v>
          </cell>
          <cell r="F4157" t="str">
            <v>K22QTM</v>
          </cell>
          <cell r="G4157">
            <v>89</v>
          </cell>
          <cell r="H4157" t="str">
            <v>Tốt</v>
          </cell>
          <cell r="I4157" t="str">
            <v>5/2020</v>
          </cell>
        </row>
        <row r="4158">
          <cell r="B4158">
            <v>2220224485</v>
          </cell>
          <cell r="C4158" t="str">
            <v>Mai Thị Cẩm</v>
          </cell>
          <cell r="D4158" t="str">
            <v>Thanh</v>
          </cell>
          <cell r="E4158">
            <v>36058</v>
          </cell>
          <cell r="F4158" t="str">
            <v>K22QTM</v>
          </cell>
          <cell r="G4158">
            <v>89</v>
          </cell>
          <cell r="H4158" t="str">
            <v>Tốt</v>
          </cell>
          <cell r="I4158" t="str">
            <v>5/2020</v>
          </cell>
        </row>
        <row r="4159">
          <cell r="B4159">
            <v>2221227820</v>
          </cell>
          <cell r="C4159" t="str">
            <v>Trần Văn</v>
          </cell>
          <cell r="D4159" t="str">
            <v>Thọ</v>
          </cell>
          <cell r="E4159">
            <v>35463</v>
          </cell>
          <cell r="F4159" t="str">
            <v>K22QTM</v>
          </cell>
          <cell r="G4159">
            <v>72</v>
          </cell>
          <cell r="H4159" t="str">
            <v>Khá</v>
          </cell>
          <cell r="I4159" t="str">
            <v>5/2020</v>
          </cell>
        </row>
        <row r="4160">
          <cell r="B4160">
            <v>2220227822</v>
          </cell>
          <cell r="C4160" t="str">
            <v>Võ Thị</v>
          </cell>
          <cell r="D4160" t="str">
            <v>Thu</v>
          </cell>
          <cell r="E4160">
            <v>35953</v>
          </cell>
          <cell r="F4160" t="str">
            <v>K22QTM</v>
          </cell>
          <cell r="G4160">
            <v>95</v>
          </cell>
          <cell r="H4160" t="str">
            <v>Xuất Sắc</v>
          </cell>
          <cell r="I4160" t="str">
            <v>5/2020</v>
          </cell>
        </row>
        <row r="4161">
          <cell r="B4161">
            <v>2220229398</v>
          </cell>
          <cell r="C4161" t="str">
            <v>Võ Trần Anh</v>
          </cell>
          <cell r="D4161" t="str">
            <v>Thư</v>
          </cell>
          <cell r="E4161">
            <v>35993</v>
          </cell>
          <cell r="F4161" t="str">
            <v>K22QTM</v>
          </cell>
          <cell r="G4161">
            <v>85</v>
          </cell>
          <cell r="H4161" t="str">
            <v>Tốt</v>
          </cell>
          <cell r="I4161" t="str">
            <v>5/2020</v>
          </cell>
        </row>
        <row r="4162">
          <cell r="B4162">
            <v>2220228471</v>
          </cell>
          <cell r="C4162" t="str">
            <v>Trần Thị</v>
          </cell>
          <cell r="D4162" t="str">
            <v>Thúy</v>
          </cell>
          <cell r="E4162">
            <v>36024</v>
          </cell>
          <cell r="F4162" t="str">
            <v>K22QTM</v>
          </cell>
          <cell r="G4162">
            <v>94</v>
          </cell>
          <cell r="H4162" t="str">
            <v>Xuất Sắc</v>
          </cell>
          <cell r="I4162" t="str">
            <v>5/2020</v>
          </cell>
        </row>
        <row r="4163">
          <cell r="B4163">
            <v>2220227824</v>
          </cell>
          <cell r="C4163" t="str">
            <v>Huỳnh Thị Thanh</v>
          </cell>
          <cell r="D4163" t="str">
            <v>Thúy</v>
          </cell>
          <cell r="E4163">
            <v>35857</v>
          </cell>
          <cell r="F4163" t="str">
            <v>K22QTM</v>
          </cell>
          <cell r="G4163">
            <v>92</v>
          </cell>
          <cell r="H4163" t="str">
            <v>Xuất Sắc</v>
          </cell>
          <cell r="I4163" t="str">
            <v>5/2020</v>
          </cell>
        </row>
        <row r="4164">
          <cell r="B4164">
            <v>2220224486</v>
          </cell>
          <cell r="C4164" t="str">
            <v>Lê Thị</v>
          </cell>
          <cell r="D4164" t="str">
            <v>Thùy</v>
          </cell>
          <cell r="E4164">
            <v>36096</v>
          </cell>
          <cell r="F4164" t="str">
            <v>K22QTM</v>
          </cell>
          <cell r="G4164">
            <v>85</v>
          </cell>
          <cell r="H4164" t="str">
            <v>Tốt</v>
          </cell>
          <cell r="I4164" t="str">
            <v>5/2020</v>
          </cell>
        </row>
        <row r="4165">
          <cell r="B4165">
            <v>2220227826</v>
          </cell>
          <cell r="C4165" t="str">
            <v>Thái Thanh</v>
          </cell>
          <cell r="D4165" t="str">
            <v>Thủy</v>
          </cell>
          <cell r="E4165">
            <v>35816</v>
          </cell>
          <cell r="F4165" t="str">
            <v>K22QTM</v>
          </cell>
          <cell r="G4165">
            <v>87</v>
          </cell>
          <cell r="H4165" t="str">
            <v>Tốt</v>
          </cell>
          <cell r="I4165" t="str">
            <v>5/2020</v>
          </cell>
        </row>
        <row r="4166">
          <cell r="B4166">
            <v>2220227827</v>
          </cell>
          <cell r="C4166" t="str">
            <v>Nguyễn Khánh</v>
          </cell>
          <cell r="D4166" t="str">
            <v>Tiên</v>
          </cell>
          <cell r="E4166">
            <v>35933</v>
          </cell>
          <cell r="F4166" t="str">
            <v>K22QTM</v>
          </cell>
          <cell r="G4166">
            <v>54</v>
          </cell>
          <cell r="H4166" t="str">
            <v xml:space="preserve">TB </v>
          </cell>
          <cell r="I4166" t="str">
            <v>5/2020</v>
          </cell>
        </row>
        <row r="4167">
          <cell r="B4167">
            <v>2121114111</v>
          </cell>
          <cell r="C4167" t="str">
            <v>Võ Khắc</v>
          </cell>
          <cell r="D4167" t="str">
            <v>Tiến</v>
          </cell>
          <cell r="E4167">
            <v>35681</v>
          </cell>
          <cell r="F4167" t="str">
            <v>K22QTM</v>
          </cell>
          <cell r="G4167">
            <v>67</v>
          </cell>
          <cell r="H4167" t="str">
            <v>Khá</v>
          </cell>
          <cell r="I4167" t="str">
            <v>5/2020</v>
          </cell>
        </row>
        <row r="4168">
          <cell r="B4168">
            <v>2221224491</v>
          </cell>
          <cell r="C4168" t="str">
            <v>Kiều Ngọc</v>
          </cell>
          <cell r="D4168" t="str">
            <v>Tịnh</v>
          </cell>
          <cell r="E4168">
            <v>36095</v>
          </cell>
          <cell r="F4168" t="str">
            <v>K22QTM</v>
          </cell>
          <cell r="G4168">
            <v>87</v>
          </cell>
          <cell r="H4168" t="str">
            <v>Tốt</v>
          </cell>
          <cell r="I4168" t="str">
            <v>5/2020</v>
          </cell>
        </row>
        <row r="4169">
          <cell r="B4169">
            <v>2220228507</v>
          </cell>
          <cell r="C4169" t="str">
            <v>Hà Thị Kim</v>
          </cell>
          <cell r="D4169" t="str">
            <v>Trâm</v>
          </cell>
          <cell r="E4169">
            <v>36146</v>
          </cell>
          <cell r="F4169" t="str">
            <v>K22QTM</v>
          </cell>
          <cell r="G4169">
            <v>96</v>
          </cell>
          <cell r="H4169" t="str">
            <v>Xuất Sắc</v>
          </cell>
          <cell r="I4169" t="str">
            <v>5/2020</v>
          </cell>
        </row>
        <row r="4170">
          <cell r="B4170">
            <v>2220227833</v>
          </cell>
          <cell r="C4170" t="str">
            <v>Lê Thị Huyền</v>
          </cell>
          <cell r="D4170" t="str">
            <v>Trinh</v>
          </cell>
          <cell r="E4170">
            <v>35827</v>
          </cell>
          <cell r="F4170" t="str">
            <v>K22QTM</v>
          </cell>
          <cell r="G4170">
            <v>87</v>
          </cell>
          <cell r="H4170" t="str">
            <v>Tốt</v>
          </cell>
          <cell r="I4170" t="str">
            <v>5/2020</v>
          </cell>
        </row>
        <row r="4171">
          <cell r="B4171">
            <v>2220717103</v>
          </cell>
          <cell r="C4171" t="str">
            <v>Mai Thị Tố</v>
          </cell>
          <cell r="D4171" t="str">
            <v>Trinh</v>
          </cell>
          <cell r="E4171">
            <v>36131</v>
          </cell>
          <cell r="F4171" t="str">
            <v>K22QTM</v>
          </cell>
          <cell r="G4171">
            <v>81</v>
          </cell>
          <cell r="H4171" t="str">
            <v>Tốt</v>
          </cell>
          <cell r="I4171" t="str">
            <v>5/2020</v>
          </cell>
        </row>
        <row r="4172">
          <cell r="B4172">
            <v>2021628085</v>
          </cell>
          <cell r="C4172" t="str">
            <v>Nguyễn Thanh</v>
          </cell>
          <cell r="D4172" t="str">
            <v>Tùng</v>
          </cell>
          <cell r="E4172">
            <v>35174</v>
          </cell>
          <cell r="F4172" t="str">
            <v>K22QTM</v>
          </cell>
          <cell r="G4172">
            <v>81</v>
          </cell>
          <cell r="H4172" t="str">
            <v>Tốt</v>
          </cell>
          <cell r="I4172" t="str">
            <v>5/2020</v>
          </cell>
        </row>
        <row r="4173">
          <cell r="B4173">
            <v>2220227836</v>
          </cell>
          <cell r="C4173" t="str">
            <v>Lâm Thị</v>
          </cell>
          <cell r="D4173" t="str">
            <v>Tuyết</v>
          </cell>
          <cell r="E4173">
            <v>36019</v>
          </cell>
          <cell r="F4173" t="str">
            <v>K22QTM</v>
          </cell>
          <cell r="G4173">
            <v>83</v>
          </cell>
          <cell r="H4173" t="str">
            <v>Tốt</v>
          </cell>
          <cell r="I4173" t="str">
            <v>5/2020</v>
          </cell>
        </row>
        <row r="4174">
          <cell r="B4174">
            <v>2221227838</v>
          </cell>
          <cell r="C4174" t="str">
            <v>Hồ Quang</v>
          </cell>
          <cell r="D4174" t="str">
            <v>Vinh</v>
          </cell>
          <cell r="E4174">
            <v>35454</v>
          </cell>
          <cell r="F4174" t="str">
            <v>K22QTM</v>
          </cell>
          <cell r="G4174">
            <v>83</v>
          </cell>
          <cell r="H4174" t="str">
            <v>Tốt</v>
          </cell>
          <cell r="I4174" t="str">
            <v>5/2020</v>
          </cell>
        </row>
        <row r="4175">
          <cell r="B4175">
            <v>2221224472</v>
          </cell>
          <cell r="C4175" t="str">
            <v>Nguyễn Hữu Quốc</v>
          </cell>
          <cell r="D4175" t="str">
            <v>Vương</v>
          </cell>
          <cell r="E4175">
            <v>35968</v>
          </cell>
          <cell r="F4175" t="str">
            <v>K22QTM</v>
          </cell>
          <cell r="G4175">
            <v>84</v>
          </cell>
          <cell r="H4175" t="str">
            <v>Tốt</v>
          </cell>
          <cell r="I4175" t="str">
            <v>5/2020</v>
          </cell>
        </row>
        <row r="4176">
          <cell r="B4176">
            <v>2220227840</v>
          </cell>
          <cell r="C4176" t="str">
            <v>Nguyễn Trần Hà</v>
          </cell>
          <cell r="D4176" t="str">
            <v>Vy</v>
          </cell>
          <cell r="E4176">
            <v>36140</v>
          </cell>
          <cell r="F4176" t="str">
            <v>K22QTM</v>
          </cell>
          <cell r="G4176">
            <v>83</v>
          </cell>
          <cell r="H4176" t="str">
            <v>Tốt</v>
          </cell>
          <cell r="I4176" t="str">
            <v>5/2020</v>
          </cell>
        </row>
        <row r="4177">
          <cell r="B4177">
            <v>2220228317</v>
          </cell>
          <cell r="C4177" t="str">
            <v>Nguyễn Thị</v>
          </cell>
          <cell r="D4177" t="str">
            <v>Yến</v>
          </cell>
          <cell r="E4177">
            <v>35554</v>
          </cell>
          <cell r="F4177" t="str">
            <v>K22QTM</v>
          </cell>
          <cell r="G4177">
            <v>84</v>
          </cell>
          <cell r="H4177" t="str">
            <v>Tốt</v>
          </cell>
          <cell r="I4177" t="str">
            <v>5/2020</v>
          </cell>
        </row>
        <row r="4178">
          <cell r="B4178">
            <v>2220866020</v>
          </cell>
          <cell r="C4178" t="str">
            <v>Văn Thị Thảo</v>
          </cell>
          <cell r="D4178" t="str">
            <v>Nhi</v>
          </cell>
          <cell r="E4178">
            <v>35713</v>
          </cell>
          <cell r="F4178" t="str">
            <v>K22QTH3</v>
          </cell>
          <cell r="G4178">
            <v>71</v>
          </cell>
          <cell r="H4178" t="str">
            <v>Khá</v>
          </cell>
          <cell r="I4178" t="str">
            <v>9/2020</v>
          </cell>
        </row>
        <row r="4179">
          <cell r="B4179">
            <v>2220714071</v>
          </cell>
          <cell r="C4179" t="str">
            <v>Hoàng Như</v>
          </cell>
          <cell r="D4179" t="str">
            <v>Quỳnh</v>
          </cell>
          <cell r="E4179">
            <v>35880</v>
          </cell>
          <cell r="F4179" t="str">
            <v>K23QTH3</v>
          </cell>
          <cell r="G4179">
            <v>86</v>
          </cell>
          <cell r="H4179" t="str">
            <v>Tốt</v>
          </cell>
          <cell r="I4179" t="str">
            <v>9/2020</v>
          </cell>
        </row>
        <row r="4180">
          <cell r="B4180">
            <v>2221247956</v>
          </cell>
          <cell r="C4180" t="str">
            <v>Trương Quang Đức</v>
          </cell>
          <cell r="D4180" t="str">
            <v>Vũ</v>
          </cell>
          <cell r="E4180">
            <v>36148</v>
          </cell>
          <cell r="F4180" t="str">
            <v>K23QTH5</v>
          </cell>
          <cell r="G4180">
            <v>78</v>
          </cell>
          <cell r="H4180" t="str">
            <v>Khá</v>
          </cell>
          <cell r="I4180" t="str">
            <v>9/2020</v>
          </cell>
        </row>
        <row r="4181">
          <cell r="B4181">
            <v>2111223064</v>
          </cell>
          <cell r="C4181" t="str">
            <v>Châu Quang</v>
          </cell>
          <cell r="D4181" t="str">
            <v>Văn</v>
          </cell>
          <cell r="E4181">
            <v>35671</v>
          </cell>
          <cell r="F4181" t="str">
            <v>K21QTC</v>
          </cell>
          <cell r="G4181">
            <v>74</v>
          </cell>
          <cell r="H4181" t="str">
            <v>Khá</v>
          </cell>
          <cell r="I4181" t="str">
            <v>12/2020</v>
          </cell>
        </row>
        <row r="4182">
          <cell r="B4182">
            <v>2121217932</v>
          </cell>
          <cell r="C4182" t="str">
            <v>Nguyễn Thành</v>
          </cell>
          <cell r="D4182" t="str">
            <v>Long</v>
          </cell>
          <cell r="E4182">
            <v>35746</v>
          </cell>
          <cell r="F4182" t="str">
            <v>K21QTH</v>
          </cell>
          <cell r="G4182">
            <v>73</v>
          </cell>
          <cell r="H4182" t="str">
            <v>Khá</v>
          </cell>
          <cell r="I4182" t="str">
            <v>12/2020</v>
          </cell>
        </row>
        <row r="4183">
          <cell r="B4183">
            <v>2121219885</v>
          </cell>
          <cell r="C4183" t="str">
            <v>Võ Duy</v>
          </cell>
          <cell r="D4183" t="str">
            <v>Chánh</v>
          </cell>
          <cell r="E4183">
            <v>35087</v>
          </cell>
          <cell r="F4183" t="str">
            <v>K21QTH</v>
          </cell>
          <cell r="G4183">
            <v>56</v>
          </cell>
          <cell r="H4183" t="str">
            <v xml:space="preserve">TB </v>
          </cell>
          <cell r="I4183" t="str">
            <v>12/2020</v>
          </cell>
        </row>
        <row r="4184">
          <cell r="B4184">
            <v>2211234755</v>
          </cell>
          <cell r="C4184" t="str">
            <v>Đặng Thế</v>
          </cell>
          <cell r="D4184" t="str">
            <v>Sơn</v>
          </cell>
          <cell r="E4184">
            <v>35925</v>
          </cell>
          <cell r="F4184" t="str">
            <v>K22BCD</v>
          </cell>
          <cell r="G4184">
            <v>78</v>
          </cell>
          <cell r="H4184" t="str">
            <v>khá</v>
          </cell>
          <cell r="I4184" t="str">
            <v>12/2020</v>
          </cell>
        </row>
        <row r="4185">
          <cell r="B4185">
            <v>2221123581</v>
          </cell>
          <cell r="C4185" t="str">
            <v>Đoàn Quốc</v>
          </cell>
          <cell r="D4185" t="str">
            <v>Khánh</v>
          </cell>
          <cell r="E4185">
            <v>36040</v>
          </cell>
          <cell r="F4185" t="str">
            <v>K22QTH</v>
          </cell>
          <cell r="G4185">
            <v>70</v>
          </cell>
          <cell r="H4185" t="str">
            <v>khá</v>
          </cell>
          <cell r="I4185" t="str">
            <v>12/2020</v>
          </cell>
        </row>
        <row r="4186">
          <cell r="B4186">
            <v>1921215060</v>
          </cell>
          <cell r="C4186" t="str">
            <v>Trần lê công</v>
          </cell>
          <cell r="D4186" t="str">
            <v>Tùng</v>
          </cell>
          <cell r="E4186">
            <v>34721</v>
          </cell>
          <cell r="F4186" t="str">
            <v>K20QTH1</v>
          </cell>
          <cell r="G4186">
            <v>64</v>
          </cell>
          <cell r="H4186" t="str">
            <v xml:space="preserve">TB </v>
          </cell>
          <cell r="I4186" t="str">
            <v>12/2020</v>
          </cell>
        </row>
        <row r="4187">
          <cell r="B4187">
            <v>2020214548</v>
          </cell>
          <cell r="C4187" t="str">
            <v>Đặng Vũ Như</v>
          </cell>
          <cell r="D4187" t="str">
            <v>Huyền</v>
          </cell>
          <cell r="E4187">
            <v>35072</v>
          </cell>
          <cell r="F4187" t="str">
            <v>K21QTH</v>
          </cell>
          <cell r="G4187">
            <v>67</v>
          </cell>
          <cell r="H4187" t="str">
            <v>Khá</v>
          </cell>
          <cell r="I4187" t="str">
            <v>12/2020</v>
          </cell>
        </row>
        <row r="4188">
          <cell r="B4188">
            <v>2220214428</v>
          </cell>
          <cell r="C4188" t="str">
            <v>Nguyễn Thúy</v>
          </cell>
          <cell r="D4188" t="str">
            <v>Quỳnh</v>
          </cell>
          <cell r="E4188">
            <v>35830</v>
          </cell>
          <cell r="F4188" t="str">
            <v>K22QTH2</v>
          </cell>
          <cell r="G4188">
            <v>76</v>
          </cell>
          <cell r="H4188" t="str">
            <v>khá</v>
          </cell>
          <cell r="I4188" t="str">
            <v>12/2020</v>
          </cell>
        </row>
        <row r="4189">
          <cell r="B4189">
            <v>2321241786</v>
          </cell>
          <cell r="C4189" t="str">
            <v>Đinh Thái</v>
          </cell>
          <cell r="D4189" t="str">
            <v>An</v>
          </cell>
          <cell r="E4189">
            <v>36474</v>
          </cell>
          <cell r="F4189" t="str">
            <v>K23QNH</v>
          </cell>
          <cell r="G4189">
            <v>76</v>
          </cell>
          <cell r="H4189" t="str">
            <v>Khá</v>
          </cell>
          <cell r="I4189" t="str">
            <v>06/2021</v>
          </cell>
        </row>
        <row r="4190">
          <cell r="B4190">
            <v>23211211673</v>
          </cell>
          <cell r="C4190" t="str">
            <v>Phạm Văn</v>
          </cell>
          <cell r="D4190" t="str">
            <v>Bang</v>
          </cell>
          <cell r="E4190">
            <v>35832</v>
          </cell>
          <cell r="F4190" t="str">
            <v>K23QNH</v>
          </cell>
          <cell r="G4190">
            <v>75</v>
          </cell>
          <cell r="H4190" t="str">
            <v>Khá</v>
          </cell>
          <cell r="I4190" t="str">
            <v>06/2021</v>
          </cell>
        </row>
        <row r="4191">
          <cell r="B4191">
            <v>2321249791</v>
          </cell>
          <cell r="C4191" t="str">
            <v>Hoàng Anh</v>
          </cell>
          <cell r="D4191" t="str">
            <v>Đức</v>
          </cell>
          <cell r="E4191">
            <v>36484</v>
          </cell>
          <cell r="F4191" t="str">
            <v>K23QNH</v>
          </cell>
          <cell r="G4191">
            <v>81</v>
          </cell>
          <cell r="H4191" t="str">
            <v>Tốt</v>
          </cell>
          <cell r="I4191" t="str">
            <v>06/2021</v>
          </cell>
        </row>
        <row r="4192">
          <cell r="B4192">
            <v>23203110211</v>
          </cell>
          <cell r="C4192" t="str">
            <v>Nguyễn Thị Mỹ</v>
          </cell>
          <cell r="D4192" t="str">
            <v>Duyên</v>
          </cell>
          <cell r="E4192">
            <v>36281</v>
          </cell>
          <cell r="F4192" t="str">
            <v>K23QNH</v>
          </cell>
          <cell r="G4192">
            <v>88</v>
          </cell>
          <cell r="H4192" t="str">
            <v>Tốt</v>
          </cell>
          <cell r="I4192" t="str">
            <v>06/2021</v>
          </cell>
        </row>
        <row r="4193">
          <cell r="B4193">
            <v>23202412393</v>
          </cell>
          <cell r="C4193" t="str">
            <v>Võ Thị Hồng</v>
          </cell>
          <cell r="D4193" t="str">
            <v>Hạnh</v>
          </cell>
          <cell r="E4193">
            <v>36357</v>
          </cell>
          <cell r="F4193" t="str">
            <v>K23QNH</v>
          </cell>
          <cell r="G4193">
            <v>89</v>
          </cell>
          <cell r="H4193" t="str">
            <v>Tốt</v>
          </cell>
          <cell r="I4193" t="str">
            <v>06/2021</v>
          </cell>
        </row>
        <row r="4194">
          <cell r="B4194">
            <v>2321242199</v>
          </cell>
          <cell r="C4194" t="str">
            <v>Lý Triệu</v>
          </cell>
          <cell r="D4194" t="str">
            <v>Huân</v>
          </cell>
          <cell r="E4194">
            <v>36192</v>
          </cell>
          <cell r="F4194" t="str">
            <v>K23QNH</v>
          </cell>
          <cell r="G4194">
            <v>85</v>
          </cell>
          <cell r="H4194" t="str">
            <v>Tốt</v>
          </cell>
          <cell r="I4194" t="str">
            <v>06/2021</v>
          </cell>
        </row>
        <row r="4195">
          <cell r="B4195">
            <v>2321243061</v>
          </cell>
          <cell r="C4195" t="str">
            <v>Phan Quang</v>
          </cell>
          <cell r="D4195" t="str">
            <v>Hữu</v>
          </cell>
          <cell r="E4195">
            <v>36254</v>
          </cell>
          <cell r="F4195" t="str">
            <v>K23QNH</v>
          </cell>
          <cell r="G4195">
            <v>86</v>
          </cell>
          <cell r="H4195" t="str">
            <v>Tốt</v>
          </cell>
          <cell r="I4195" t="str">
            <v>06/2021</v>
          </cell>
        </row>
        <row r="4196">
          <cell r="B4196">
            <v>2321242202</v>
          </cell>
          <cell r="C4196" t="str">
            <v>Trần Hoàng</v>
          </cell>
          <cell r="D4196" t="str">
            <v>Kim</v>
          </cell>
          <cell r="E4196">
            <v>35708</v>
          </cell>
          <cell r="F4196" t="str">
            <v>K23QNH</v>
          </cell>
          <cell r="G4196">
            <v>71</v>
          </cell>
          <cell r="H4196" t="str">
            <v>Khá</v>
          </cell>
          <cell r="I4196" t="str">
            <v>06/2021</v>
          </cell>
        </row>
        <row r="4197">
          <cell r="B4197">
            <v>2320242203</v>
          </cell>
          <cell r="C4197" t="str">
            <v>Ngô Gia</v>
          </cell>
          <cell r="D4197" t="str">
            <v>Linh</v>
          </cell>
          <cell r="E4197">
            <v>36436</v>
          </cell>
          <cell r="F4197" t="str">
            <v>K23QNH</v>
          </cell>
          <cell r="G4197">
            <v>84</v>
          </cell>
          <cell r="H4197" t="str">
            <v>Tốt</v>
          </cell>
          <cell r="I4197" t="str">
            <v>06/2021</v>
          </cell>
        </row>
        <row r="4198">
          <cell r="B4198">
            <v>2320243513</v>
          </cell>
          <cell r="C4198" t="str">
            <v>Tăng Khánh</v>
          </cell>
          <cell r="D4198" t="str">
            <v>Linh</v>
          </cell>
          <cell r="E4198">
            <v>36389</v>
          </cell>
          <cell r="F4198" t="str">
            <v>K23QNH</v>
          </cell>
          <cell r="G4198">
            <v>87</v>
          </cell>
          <cell r="H4198" t="str">
            <v>Tốt</v>
          </cell>
          <cell r="I4198" t="str">
            <v>06/2021</v>
          </cell>
        </row>
        <row r="4199">
          <cell r="B4199">
            <v>2320237420</v>
          </cell>
          <cell r="C4199" t="str">
            <v>Hà Thị Mỹ</v>
          </cell>
          <cell r="D4199" t="str">
            <v>Lộc</v>
          </cell>
          <cell r="E4199">
            <v>36191</v>
          </cell>
          <cell r="F4199" t="str">
            <v>K23QNH</v>
          </cell>
          <cell r="G4199">
            <v>92</v>
          </cell>
          <cell r="H4199" t="str">
            <v>Xuất Sắc</v>
          </cell>
          <cell r="I4199" t="str">
            <v>06/2021</v>
          </cell>
        </row>
        <row r="4200">
          <cell r="B4200">
            <v>2121239810</v>
          </cell>
          <cell r="C4200" t="str">
            <v>Huỳnh Kim Bảo</v>
          </cell>
          <cell r="D4200" t="str">
            <v>Long</v>
          </cell>
          <cell r="E4200">
            <v>35605</v>
          </cell>
          <cell r="F4200" t="str">
            <v>K23QNH</v>
          </cell>
          <cell r="G4200">
            <v>68</v>
          </cell>
          <cell r="H4200" t="str">
            <v>Khá</v>
          </cell>
          <cell r="I4200" t="str">
            <v>06/2021</v>
          </cell>
        </row>
        <row r="4201">
          <cell r="B4201">
            <v>2221249461</v>
          </cell>
          <cell r="C4201" t="str">
            <v>Trần Lê</v>
          </cell>
          <cell r="D4201" t="str">
            <v>Nam</v>
          </cell>
          <cell r="E4201">
            <v>35532</v>
          </cell>
          <cell r="F4201" t="str">
            <v>K23QNH</v>
          </cell>
          <cell r="G4201">
            <v>74</v>
          </cell>
          <cell r="H4201" t="str">
            <v>Khá</v>
          </cell>
          <cell r="I4201" t="str">
            <v>06/2021</v>
          </cell>
        </row>
        <row r="4202">
          <cell r="B4202">
            <v>23202410009</v>
          </cell>
          <cell r="C4202" t="str">
            <v>Nguyễn Thị Thanh</v>
          </cell>
          <cell r="D4202" t="str">
            <v>Nga</v>
          </cell>
          <cell r="E4202">
            <v>36479</v>
          </cell>
          <cell r="F4202" t="str">
            <v>K23QNH</v>
          </cell>
          <cell r="G4202">
            <v>87</v>
          </cell>
          <cell r="H4202" t="str">
            <v>Tốt</v>
          </cell>
          <cell r="I4202" t="str">
            <v>06/2021</v>
          </cell>
        </row>
        <row r="4203">
          <cell r="B4203">
            <v>2320716889</v>
          </cell>
          <cell r="C4203" t="str">
            <v>Trần Trương Thùy</v>
          </cell>
          <cell r="D4203" t="str">
            <v>Ngọc</v>
          </cell>
          <cell r="E4203">
            <v>36276</v>
          </cell>
          <cell r="F4203" t="str">
            <v>K23QNH</v>
          </cell>
          <cell r="G4203">
            <v>88</v>
          </cell>
          <cell r="H4203" t="str">
            <v>Tốt</v>
          </cell>
          <cell r="I4203" t="str">
            <v>06/2021</v>
          </cell>
        </row>
        <row r="4204">
          <cell r="B4204">
            <v>2321243266</v>
          </cell>
          <cell r="C4204" t="str">
            <v>Lê An</v>
          </cell>
          <cell r="D4204" t="str">
            <v>Nguyên</v>
          </cell>
          <cell r="E4204">
            <v>36135</v>
          </cell>
          <cell r="F4204" t="str">
            <v>K23QNH</v>
          </cell>
          <cell r="G4204">
            <v>80</v>
          </cell>
          <cell r="H4204" t="str">
            <v>Tốt</v>
          </cell>
          <cell r="I4204" t="str">
            <v>06/2021</v>
          </cell>
        </row>
        <row r="4205">
          <cell r="B4205">
            <v>2321242204</v>
          </cell>
          <cell r="C4205" t="str">
            <v>Nguyễn Bá</v>
          </cell>
          <cell r="D4205" t="str">
            <v>Nho</v>
          </cell>
          <cell r="E4205">
            <v>36100</v>
          </cell>
          <cell r="F4205" t="str">
            <v>K23QNH</v>
          </cell>
          <cell r="G4205">
            <v>83</v>
          </cell>
          <cell r="H4205" t="str">
            <v>Tốt</v>
          </cell>
          <cell r="I4205" t="str">
            <v>06/2021</v>
          </cell>
        </row>
        <row r="4206">
          <cell r="B4206">
            <v>23202411451</v>
          </cell>
          <cell r="C4206" t="str">
            <v>Lưu Nguyễn Quỳnh</v>
          </cell>
          <cell r="D4206" t="str">
            <v>Như</v>
          </cell>
          <cell r="E4206">
            <v>36196</v>
          </cell>
          <cell r="F4206" t="str">
            <v>K23QNH</v>
          </cell>
          <cell r="G4206">
            <v>90</v>
          </cell>
          <cell r="H4206" t="str">
            <v>Xuất Sắc</v>
          </cell>
          <cell r="I4206" t="str">
            <v>06/2021</v>
          </cell>
        </row>
        <row r="4207">
          <cell r="B4207">
            <v>23202410938</v>
          </cell>
          <cell r="C4207" t="str">
            <v>Văn Nguyễn Hồng</v>
          </cell>
          <cell r="D4207" t="str">
            <v>Nhung</v>
          </cell>
          <cell r="E4207">
            <v>36192</v>
          </cell>
          <cell r="F4207" t="str">
            <v>K23QNH</v>
          </cell>
          <cell r="G4207">
            <v>97</v>
          </cell>
          <cell r="H4207" t="str">
            <v>Xuất Sắc</v>
          </cell>
          <cell r="I4207" t="str">
            <v>06/2021</v>
          </cell>
        </row>
        <row r="4208">
          <cell r="B4208">
            <v>2321249879</v>
          </cell>
          <cell r="C4208" t="str">
            <v>Nguyễn Hồng</v>
          </cell>
          <cell r="D4208" t="str">
            <v>Phúc</v>
          </cell>
          <cell r="E4208">
            <v>34523</v>
          </cell>
          <cell r="F4208" t="str">
            <v>K23QNH</v>
          </cell>
          <cell r="G4208">
            <v>88</v>
          </cell>
          <cell r="H4208" t="str">
            <v>Tốt</v>
          </cell>
          <cell r="I4208" t="str">
            <v>06/2021</v>
          </cell>
        </row>
        <row r="4209">
          <cell r="B4209">
            <v>2320241287</v>
          </cell>
          <cell r="C4209" t="str">
            <v>Tống Huỳnh Ánh</v>
          </cell>
          <cell r="D4209" t="str">
            <v>Phương</v>
          </cell>
          <cell r="E4209">
            <v>36464</v>
          </cell>
          <cell r="F4209" t="str">
            <v>K23QNH</v>
          </cell>
          <cell r="G4209">
            <v>87</v>
          </cell>
          <cell r="H4209" t="str">
            <v>Tốt</v>
          </cell>
          <cell r="I4209" t="str">
            <v>06/2021</v>
          </cell>
        </row>
        <row r="4210">
          <cell r="B4210">
            <v>23202410344</v>
          </cell>
          <cell r="C4210" t="str">
            <v>Võ Thị Bích</v>
          </cell>
          <cell r="D4210" t="str">
            <v>Phương</v>
          </cell>
          <cell r="E4210">
            <v>36278</v>
          </cell>
          <cell r="F4210" t="str">
            <v>K23QNH</v>
          </cell>
          <cell r="G4210">
            <v>83</v>
          </cell>
          <cell r="H4210" t="str">
            <v>Tốt</v>
          </cell>
          <cell r="I4210" t="str">
            <v>06/2021</v>
          </cell>
        </row>
        <row r="4211">
          <cell r="B4211">
            <v>2321237386</v>
          </cell>
          <cell r="C4211" t="str">
            <v>Nguyễn Đàm Bảo</v>
          </cell>
          <cell r="D4211" t="str">
            <v>Quân</v>
          </cell>
          <cell r="E4211">
            <v>36390</v>
          </cell>
          <cell r="F4211" t="str">
            <v>K23QNH</v>
          </cell>
          <cell r="G4211">
            <v>82</v>
          </cell>
          <cell r="H4211" t="str">
            <v>Tốt</v>
          </cell>
          <cell r="I4211" t="str">
            <v>06/2021</v>
          </cell>
        </row>
        <row r="4212">
          <cell r="B4212">
            <v>2220248857</v>
          </cell>
          <cell r="C4212" t="str">
            <v>Trần Thị Phúc</v>
          </cell>
          <cell r="D4212" t="str">
            <v>Thanh</v>
          </cell>
          <cell r="E4212">
            <v>35862</v>
          </cell>
          <cell r="F4212" t="str">
            <v>K23QNH</v>
          </cell>
          <cell r="G4212">
            <v>81</v>
          </cell>
          <cell r="H4212" t="str">
            <v>Tốt</v>
          </cell>
          <cell r="I4212" t="str">
            <v>06/2021</v>
          </cell>
        </row>
        <row r="4213">
          <cell r="B4213">
            <v>2320240389</v>
          </cell>
          <cell r="C4213" t="str">
            <v>Trần Thị Phương</v>
          </cell>
          <cell r="D4213" t="str">
            <v>Thảo</v>
          </cell>
          <cell r="E4213">
            <v>36231</v>
          </cell>
          <cell r="F4213" t="str">
            <v>K23QNH</v>
          </cell>
          <cell r="G4213">
            <v>86</v>
          </cell>
          <cell r="H4213" t="str">
            <v>Tốt</v>
          </cell>
          <cell r="I4213" t="str">
            <v>06/2021</v>
          </cell>
        </row>
        <row r="4214">
          <cell r="B4214">
            <v>23202411052</v>
          </cell>
          <cell r="C4214" t="str">
            <v>Hoàng Thị Việt</v>
          </cell>
          <cell r="D4214" t="str">
            <v>Trinh</v>
          </cell>
          <cell r="E4214">
            <v>36488</v>
          </cell>
          <cell r="F4214" t="str">
            <v>K23QNH</v>
          </cell>
          <cell r="G4214">
            <v>92</v>
          </cell>
          <cell r="H4214" t="str">
            <v>Xuất Sắc</v>
          </cell>
          <cell r="I4214" t="str">
            <v>06/2021</v>
          </cell>
        </row>
        <row r="4215">
          <cell r="B4215">
            <v>2321243514</v>
          </cell>
          <cell r="C4215" t="str">
            <v>Nguyễn Hữu</v>
          </cell>
          <cell r="D4215" t="str">
            <v>Trung</v>
          </cell>
          <cell r="E4215">
            <v>36349</v>
          </cell>
          <cell r="F4215" t="str">
            <v>K23QNH</v>
          </cell>
          <cell r="G4215">
            <v>84</v>
          </cell>
          <cell r="H4215" t="str">
            <v>Tốt</v>
          </cell>
          <cell r="I4215" t="str">
            <v>06/2021</v>
          </cell>
        </row>
        <row r="4216">
          <cell r="B4216">
            <v>2320285055</v>
          </cell>
          <cell r="C4216" t="str">
            <v>Nguyễn Thị Hải</v>
          </cell>
          <cell r="D4216" t="str">
            <v>Vân</v>
          </cell>
          <cell r="E4216">
            <v>36438</v>
          </cell>
          <cell r="F4216" t="str">
            <v>K23QNH</v>
          </cell>
          <cell r="G4216">
            <v>83</v>
          </cell>
          <cell r="H4216" t="str">
            <v>Tốt</v>
          </cell>
          <cell r="I4216" t="str">
            <v>06/2021</v>
          </cell>
        </row>
        <row r="4217">
          <cell r="B4217">
            <v>2320514226</v>
          </cell>
          <cell r="C4217" t="str">
            <v>Phan Huỳnh Hải</v>
          </cell>
          <cell r="D4217" t="str">
            <v>Yến</v>
          </cell>
          <cell r="E4217">
            <v>36420</v>
          </cell>
          <cell r="F4217" t="str">
            <v>K23QNH</v>
          </cell>
          <cell r="G4217">
            <v>86</v>
          </cell>
          <cell r="H4217" t="str">
            <v>Tốt</v>
          </cell>
          <cell r="I4217" t="str">
            <v>06/2021</v>
          </cell>
        </row>
        <row r="4218">
          <cell r="B4218">
            <v>23212711842</v>
          </cell>
          <cell r="C4218" t="str">
            <v xml:space="preserve">Thái </v>
          </cell>
          <cell r="D4218" t="str">
            <v>An</v>
          </cell>
          <cell r="E4218">
            <v>36021</v>
          </cell>
          <cell r="F4218" t="str">
            <v>K23QNT</v>
          </cell>
          <cell r="G4218">
            <v>67</v>
          </cell>
          <cell r="H4218" t="str">
            <v>Khá</v>
          </cell>
          <cell r="I4218" t="str">
            <v>06/2021</v>
          </cell>
        </row>
        <row r="4219">
          <cell r="B4219">
            <v>23208612036</v>
          </cell>
          <cell r="C4219" t="str">
            <v>Nguyễn Thị Hoài</v>
          </cell>
          <cell r="D4219" t="str">
            <v>Ân</v>
          </cell>
          <cell r="E4219">
            <v>36192</v>
          </cell>
          <cell r="F4219" t="str">
            <v>K23QNT</v>
          </cell>
          <cell r="G4219">
            <v>87</v>
          </cell>
          <cell r="H4219" t="str">
            <v>Tốt</v>
          </cell>
          <cell r="I4219" t="str">
            <v>06/2021</v>
          </cell>
        </row>
        <row r="4220">
          <cell r="B4220">
            <v>2320212120</v>
          </cell>
          <cell r="C4220" t="str">
            <v>Dương Đào Mai</v>
          </cell>
          <cell r="D4220" t="str">
            <v>Anh</v>
          </cell>
          <cell r="E4220">
            <v>36458</v>
          </cell>
          <cell r="F4220" t="str">
            <v>K23QNT</v>
          </cell>
          <cell r="G4220">
            <v>83</v>
          </cell>
          <cell r="H4220" t="str">
            <v>Tốt</v>
          </cell>
          <cell r="I4220" t="str">
            <v>06/2021</v>
          </cell>
        </row>
        <row r="4221">
          <cell r="B4221">
            <v>2320216192</v>
          </cell>
          <cell r="C4221" t="str">
            <v>Bùi Thị Phương</v>
          </cell>
          <cell r="D4221" t="str">
            <v>Anh</v>
          </cell>
          <cell r="E4221">
            <v>36314</v>
          </cell>
          <cell r="F4221" t="str">
            <v>K23QNT</v>
          </cell>
          <cell r="G4221">
            <v>82</v>
          </cell>
          <cell r="H4221" t="str">
            <v>Tốt</v>
          </cell>
          <cell r="I4221" t="str">
            <v>06/2021</v>
          </cell>
        </row>
        <row r="4222">
          <cell r="B4222">
            <v>2320270773</v>
          </cell>
          <cell r="C4222" t="str">
            <v>Bùi Thị</v>
          </cell>
          <cell r="D4222" t="str">
            <v>Bình</v>
          </cell>
          <cell r="E4222">
            <v>36185</v>
          </cell>
          <cell r="F4222" t="str">
            <v>K23QNT</v>
          </cell>
          <cell r="G4222">
            <v>80</v>
          </cell>
          <cell r="H4222" t="str">
            <v>Tốt</v>
          </cell>
          <cell r="I4222" t="str">
            <v>06/2021</v>
          </cell>
        </row>
        <row r="4223">
          <cell r="B4223">
            <v>2321216105</v>
          </cell>
          <cell r="C4223" t="str">
            <v>Nguyễn Thanh</v>
          </cell>
          <cell r="D4223" t="str">
            <v>Danh</v>
          </cell>
          <cell r="E4223">
            <v>36414</v>
          </cell>
          <cell r="F4223" t="str">
            <v>K23QNT</v>
          </cell>
          <cell r="G4223">
            <v>88</v>
          </cell>
          <cell r="H4223" t="str">
            <v>Tốt</v>
          </cell>
          <cell r="I4223" t="str">
            <v>06/2021</v>
          </cell>
        </row>
        <row r="4224">
          <cell r="B4224">
            <v>23212712402</v>
          </cell>
          <cell r="C4224" t="str">
            <v>Nguyễn Huy</v>
          </cell>
          <cell r="D4224" t="str">
            <v>Đức</v>
          </cell>
          <cell r="E4224">
            <v>36345</v>
          </cell>
          <cell r="F4224" t="str">
            <v>K23QNT</v>
          </cell>
          <cell r="G4224">
            <v>81</v>
          </cell>
          <cell r="H4224" t="str">
            <v>Tốt</v>
          </cell>
          <cell r="I4224" t="str">
            <v>06/2021</v>
          </cell>
        </row>
        <row r="4225">
          <cell r="B4225">
            <v>23202110210</v>
          </cell>
          <cell r="C4225" t="str">
            <v>Nguyễn Thị</v>
          </cell>
          <cell r="D4225" t="str">
            <v>Dung</v>
          </cell>
          <cell r="E4225">
            <v>36256</v>
          </cell>
          <cell r="F4225" t="str">
            <v>K23QNT</v>
          </cell>
          <cell r="G4225">
            <v>88</v>
          </cell>
          <cell r="H4225" t="str">
            <v>Tốt</v>
          </cell>
          <cell r="I4225" t="str">
            <v>06/2021</v>
          </cell>
        </row>
        <row r="4226">
          <cell r="B4226">
            <v>23202711680</v>
          </cell>
          <cell r="C4226" t="str">
            <v>Trương Thị Mỹ</v>
          </cell>
          <cell r="D4226" t="str">
            <v>Dung</v>
          </cell>
          <cell r="E4226">
            <v>36419</v>
          </cell>
          <cell r="F4226" t="str">
            <v>K23QNT</v>
          </cell>
          <cell r="G4226">
            <v>88</v>
          </cell>
          <cell r="H4226" t="str">
            <v>Tốt</v>
          </cell>
          <cell r="I4226" t="str">
            <v>06/2021</v>
          </cell>
        </row>
        <row r="4227">
          <cell r="B4227">
            <v>23202711477</v>
          </cell>
          <cell r="C4227" t="str">
            <v>Trương Thị Kỳ</v>
          </cell>
          <cell r="D4227" t="str">
            <v>Duyên</v>
          </cell>
          <cell r="E4227">
            <v>35933</v>
          </cell>
          <cell r="F4227" t="str">
            <v>K23QNT</v>
          </cell>
          <cell r="G4227">
            <v>90</v>
          </cell>
          <cell r="H4227" t="str">
            <v>Xuất Sắc</v>
          </cell>
          <cell r="I4227" t="str">
            <v>06/2021</v>
          </cell>
        </row>
        <row r="4228">
          <cell r="B4228">
            <v>23202711380</v>
          </cell>
          <cell r="C4228" t="str">
            <v>Nguyễn Hồng</v>
          </cell>
          <cell r="D4228" t="str">
            <v>Hà</v>
          </cell>
          <cell r="E4228">
            <v>36371</v>
          </cell>
          <cell r="F4228" t="str">
            <v>K23QNT</v>
          </cell>
          <cell r="G4228">
            <v>90</v>
          </cell>
          <cell r="H4228" t="str">
            <v>Xuất Sắc</v>
          </cell>
          <cell r="I4228" t="str">
            <v>06/2021</v>
          </cell>
        </row>
        <row r="4229">
          <cell r="B4229">
            <v>2320216021</v>
          </cell>
          <cell r="C4229" t="str">
            <v>Lê Thị Hồng</v>
          </cell>
          <cell r="D4229" t="str">
            <v>Hạnh</v>
          </cell>
          <cell r="E4229">
            <v>36264</v>
          </cell>
          <cell r="F4229" t="str">
            <v>K23QNT</v>
          </cell>
          <cell r="G4229">
            <v>89</v>
          </cell>
          <cell r="H4229" t="str">
            <v>Tốt</v>
          </cell>
          <cell r="I4229" t="str">
            <v>06/2021</v>
          </cell>
        </row>
        <row r="4230">
          <cell r="B4230">
            <v>2320216123</v>
          </cell>
          <cell r="C4230" t="str">
            <v>Võ Thị Như</v>
          </cell>
          <cell r="D4230" t="str">
            <v>Hảo</v>
          </cell>
          <cell r="E4230">
            <v>36318</v>
          </cell>
          <cell r="F4230" t="str">
            <v>K23QNT</v>
          </cell>
          <cell r="G4230">
            <v>96</v>
          </cell>
          <cell r="H4230" t="str">
            <v>Xuất Sắc</v>
          </cell>
          <cell r="I4230" t="str">
            <v>06/2021</v>
          </cell>
        </row>
        <row r="4231">
          <cell r="B4231">
            <v>2320216194</v>
          </cell>
          <cell r="C4231" t="str">
            <v>Trần Văn Thanh</v>
          </cell>
          <cell r="D4231" t="str">
            <v>Hiền</v>
          </cell>
          <cell r="E4231">
            <v>36172</v>
          </cell>
          <cell r="F4231" t="str">
            <v>K23QNT</v>
          </cell>
          <cell r="G4231">
            <v>83</v>
          </cell>
          <cell r="H4231" t="str">
            <v>Tốt</v>
          </cell>
          <cell r="I4231" t="str">
            <v>06/2021</v>
          </cell>
        </row>
        <row r="4232">
          <cell r="B4232">
            <v>2321216140</v>
          </cell>
          <cell r="C4232" t="str">
            <v xml:space="preserve">Bảo </v>
          </cell>
          <cell r="D4232" t="str">
            <v>Hoàn</v>
          </cell>
          <cell r="E4232">
            <v>36412</v>
          </cell>
          <cell r="F4232" t="str">
            <v>K23QNT</v>
          </cell>
          <cell r="G4232">
            <v>87</v>
          </cell>
          <cell r="H4232" t="str">
            <v>Tốt</v>
          </cell>
          <cell r="I4232" t="str">
            <v>06/2021</v>
          </cell>
        </row>
        <row r="4233">
          <cell r="B4233">
            <v>23212711392</v>
          </cell>
          <cell r="C4233" t="str">
            <v>Huỳnh Quốc</v>
          </cell>
          <cell r="D4233" t="str">
            <v>Hưng</v>
          </cell>
          <cell r="E4233">
            <v>36454</v>
          </cell>
          <cell r="F4233" t="str">
            <v>K23QNT</v>
          </cell>
          <cell r="G4233">
            <v>88</v>
          </cell>
          <cell r="H4233" t="str">
            <v>Tốt</v>
          </cell>
          <cell r="I4233" t="str">
            <v>06/2021</v>
          </cell>
        </row>
        <row r="4234">
          <cell r="B4234">
            <v>2320216003</v>
          </cell>
          <cell r="C4234" t="str">
            <v>Nguyễn Thị Xuân</v>
          </cell>
          <cell r="D4234" t="str">
            <v>Hương</v>
          </cell>
          <cell r="E4234">
            <v>36495</v>
          </cell>
          <cell r="F4234" t="str">
            <v>K23QNT</v>
          </cell>
          <cell r="G4234">
            <v>82</v>
          </cell>
          <cell r="H4234" t="str">
            <v>Tốt</v>
          </cell>
          <cell r="I4234" t="str">
            <v>06/2021</v>
          </cell>
        </row>
        <row r="4235">
          <cell r="B4235">
            <v>2320273653</v>
          </cell>
          <cell r="C4235" t="str">
            <v>Phan Thúy</v>
          </cell>
          <cell r="D4235" t="str">
            <v>Kiều</v>
          </cell>
          <cell r="E4235">
            <v>36431</v>
          </cell>
          <cell r="F4235" t="str">
            <v>K23QNT</v>
          </cell>
          <cell r="G4235">
            <v>86</v>
          </cell>
          <cell r="H4235" t="str">
            <v>Tốt</v>
          </cell>
          <cell r="I4235" t="str">
            <v>06/2021</v>
          </cell>
        </row>
        <row r="4236">
          <cell r="B4236">
            <v>2320216115</v>
          </cell>
          <cell r="C4236" t="str">
            <v>Nguyễn Thị</v>
          </cell>
          <cell r="D4236" t="str">
            <v>Lan</v>
          </cell>
          <cell r="E4236">
            <v>36438</v>
          </cell>
          <cell r="F4236" t="str">
            <v>K23QNT</v>
          </cell>
          <cell r="G4236">
            <v>69</v>
          </cell>
          <cell r="H4236" t="str">
            <v>Khá</v>
          </cell>
          <cell r="I4236" t="str">
            <v>06/2021</v>
          </cell>
        </row>
        <row r="4237">
          <cell r="B4237">
            <v>2320213249</v>
          </cell>
          <cell r="C4237" t="str">
            <v>Đào Thị Ngọc</v>
          </cell>
          <cell r="D4237" t="str">
            <v>Lan</v>
          </cell>
          <cell r="E4237">
            <v>36179</v>
          </cell>
          <cell r="F4237" t="str">
            <v>K23QNT</v>
          </cell>
          <cell r="G4237">
            <v>86</v>
          </cell>
          <cell r="H4237" t="str">
            <v>Tốt</v>
          </cell>
          <cell r="I4237" t="str">
            <v>06/2021</v>
          </cell>
        </row>
        <row r="4238">
          <cell r="B4238">
            <v>2320279982</v>
          </cell>
          <cell r="C4238" t="str">
            <v>Vũ Thị Thùy</v>
          </cell>
          <cell r="D4238" t="str">
            <v>Linh</v>
          </cell>
          <cell r="E4238">
            <v>36209</v>
          </cell>
          <cell r="F4238" t="str">
            <v>K23QNT</v>
          </cell>
          <cell r="G4238">
            <v>88</v>
          </cell>
          <cell r="H4238" t="str">
            <v>Tốt</v>
          </cell>
          <cell r="I4238" t="str">
            <v>06/2021</v>
          </cell>
        </row>
        <row r="4239">
          <cell r="B4239">
            <v>23202712003</v>
          </cell>
          <cell r="C4239" t="str">
            <v>Trịnh Thị Hoài</v>
          </cell>
          <cell r="D4239" t="str">
            <v>Mơ</v>
          </cell>
          <cell r="E4239">
            <v>36419</v>
          </cell>
          <cell r="F4239" t="str">
            <v>K23QNT</v>
          </cell>
          <cell r="G4239">
            <v>80</v>
          </cell>
          <cell r="H4239" t="str">
            <v>Tốt</v>
          </cell>
          <cell r="I4239" t="str">
            <v>06/2021</v>
          </cell>
        </row>
        <row r="4240">
          <cell r="B4240">
            <v>23202712052</v>
          </cell>
          <cell r="C4240" t="str">
            <v>Bùi Thị  Thuý</v>
          </cell>
          <cell r="D4240" t="str">
            <v>Mỹ</v>
          </cell>
          <cell r="E4240">
            <v>35175</v>
          </cell>
          <cell r="F4240" t="str">
            <v>K23QNT</v>
          </cell>
          <cell r="G4240">
            <v>86</v>
          </cell>
          <cell r="H4240" t="str">
            <v>Tốt</v>
          </cell>
          <cell r="I4240" t="str">
            <v>06/2021</v>
          </cell>
        </row>
        <row r="4241">
          <cell r="B4241">
            <v>2321269823</v>
          </cell>
          <cell r="C4241" t="str">
            <v>Võ Phương</v>
          </cell>
          <cell r="D4241" t="str">
            <v>Nghi</v>
          </cell>
          <cell r="E4241">
            <v>36406</v>
          </cell>
          <cell r="F4241" t="str">
            <v>K23QNT</v>
          </cell>
          <cell r="G4241">
            <v>87</v>
          </cell>
          <cell r="H4241" t="str">
            <v>Tốt</v>
          </cell>
          <cell r="I4241" t="str">
            <v>06/2021</v>
          </cell>
        </row>
        <row r="4242">
          <cell r="B4242">
            <v>2320272918</v>
          </cell>
          <cell r="C4242" t="str">
            <v>Hoàng Như</v>
          </cell>
          <cell r="D4242" t="str">
            <v>Ngọc</v>
          </cell>
          <cell r="E4242">
            <v>36432</v>
          </cell>
          <cell r="F4242" t="str">
            <v>K23QNT</v>
          </cell>
          <cell r="G4242">
            <v>87</v>
          </cell>
          <cell r="H4242" t="str">
            <v>Tốt</v>
          </cell>
          <cell r="I4242" t="str">
            <v>06/2021</v>
          </cell>
        </row>
        <row r="4243">
          <cell r="B4243">
            <v>2320272361</v>
          </cell>
          <cell r="C4243" t="str">
            <v>Nguyễn Thị Bích</v>
          </cell>
          <cell r="D4243" t="str">
            <v>Ngọc</v>
          </cell>
          <cell r="E4243">
            <v>36488</v>
          </cell>
          <cell r="F4243" t="str">
            <v>K23QNT</v>
          </cell>
          <cell r="G4243">
            <v>87</v>
          </cell>
          <cell r="H4243" t="str">
            <v>Tốt</v>
          </cell>
          <cell r="I4243" t="str">
            <v>06/2021</v>
          </cell>
        </row>
        <row r="4244">
          <cell r="B4244">
            <v>2320216136</v>
          </cell>
          <cell r="C4244" t="str">
            <v>Nguyễn Thị Tâm</v>
          </cell>
          <cell r="D4244" t="str">
            <v>Ngọc</v>
          </cell>
          <cell r="E4244">
            <v>36332</v>
          </cell>
          <cell r="F4244" t="str">
            <v>K23QNT</v>
          </cell>
          <cell r="G4244">
            <v>87</v>
          </cell>
          <cell r="H4244" t="str">
            <v>Tốt</v>
          </cell>
          <cell r="I4244" t="str">
            <v>06/2021</v>
          </cell>
        </row>
        <row r="4245">
          <cell r="B4245">
            <v>2320216061</v>
          </cell>
          <cell r="C4245" t="str">
            <v>Phạm Duy Bảo</v>
          </cell>
          <cell r="D4245" t="str">
            <v>Nguyên</v>
          </cell>
          <cell r="E4245">
            <v>36299</v>
          </cell>
          <cell r="F4245" t="str">
            <v>K23QNT</v>
          </cell>
          <cell r="G4245">
            <v>86</v>
          </cell>
          <cell r="H4245" t="str">
            <v>Tốt</v>
          </cell>
          <cell r="I4245" t="str">
            <v>06/2021</v>
          </cell>
        </row>
        <row r="4246">
          <cell r="B4246">
            <v>2321279748</v>
          </cell>
          <cell r="C4246" t="str">
            <v>Trần Văn</v>
          </cell>
          <cell r="D4246" t="str">
            <v>Nguyên</v>
          </cell>
          <cell r="E4246">
            <v>36455</v>
          </cell>
          <cell r="F4246" t="str">
            <v>K23QNT</v>
          </cell>
          <cell r="G4246">
            <v>85</v>
          </cell>
          <cell r="H4246" t="str">
            <v>Tốt</v>
          </cell>
          <cell r="I4246" t="str">
            <v>06/2021</v>
          </cell>
        </row>
        <row r="4247">
          <cell r="B4247">
            <v>23202712131</v>
          </cell>
          <cell r="C4247" t="str">
            <v>Phùng Thị Thanh</v>
          </cell>
          <cell r="D4247" t="str">
            <v>Nhàn</v>
          </cell>
          <cell r="E4247">
            <v>36157</v>
          </cell>
          <cell r="F4247" t="str">
            <v>K23QNT</v>
          </cell>
          <cell r="G4247">
            <v>89</v>
          </cell>
          <cell r="H4247" t="str">
            <v>Tốt</v>
          </cell>
          <cell r="I4247" t="str">
            <v>06/2021</v>
          </cell>
        </row>
        <row r="4248">
          <cell r="B4248">
            <v>23202710392</v>
          </cell>
          <cell r="C4248" t="str">
            <v>Phan Tuyết</v>
          </cell>
          <cell r="D4248" t="str">
            <v>Nhi</v>
          </cell>
          <cell r="E4248">
            <v>36331</v>
          </cell>
          <cell r="F4248" t="str">
            <v>K23QNT</v>
          </cell>
          <cell r="G4248">
            <v>86</v>
          </cell>
          <cell r="H4248" t="str">
            <v>Tốt</v>
          </cell>
          <cell r="I4248" t="str">
            <v>06/2021</v>
          </cell>
        </row>
        <row r="4249">
          <cell r="B4249">
            <v>2320272677</v>
          </cell>
          <cell r="C4249" t="str">
            <v>Đỗ Thị Quỳnh</v>
          </cell>
          <cell r="D4249" t="str">
            <v>Như</v>
          </cell>
          <cell r="E4249">
            <v>36426</v>
          </cell>
          <cell r="F4249" t="str">
            <v>K23QNT</v>
          </cell>
          <cell r="G4249">
            <v>88</v>
          </cell>
          <cell r="H4249" t="str">
            <v>Tốt</v>
          </cell>
          <cell r="I4249" t="str">
            <v>06/2021</v>
          </cell>
        </row>
        <row r="4250">
          <cell r="B4250">
            <v>23212712505</v>
          </cell>
          <cell r="C4250" t="str">
            <v>Ngô Minh Bảo</v>
          </cell>
          <cell r="D4250" t="str">
            <v>Phước</v>
          </cell>
          <cell r="E4250">
            <v>36051</v>
          </cell>
          <cell r="F4250" t="str">
            <v>K23QNT</v>
          </cell>
          <cell r="G4250">
            <v>81</v>
          </cell>
          <cell r="H4250" t="str">
            <v>Tốt</v>
          </cell>
          <cell r="I4250" t="str">
            <v>06/2021</v>
          </cell>
        </row>
        <row r="4251">
          <cell r="B4251">
            <v>2320274790</v>
          </cell>
          <cell r="C4251" t="str">
            <v>Lê Thụy</v>
          </cell>
          <cell r="D4251" t="str">
            <v>Phương</v>
          </cell>
          <cell r="E4251">
            <v>36486</v>
          </cell>
          <cell r="F4251" t="str">
            <v>K23QNT</v>
          </cell>
          <cell r="G4251">
            <v>78</v>
          </cell>
          <cell r="H4251" t="str">
            <v>Khá</v>
          </cell>
          <cell r="I4251" t="str">
            <v>06/2021</v>
          </cell>
        </row>
        <row r="4252">
          <cell r="B4252">
            <v>2321216149</v>
          </cell>
          <cell r="C4252" t="str">
            <v>Ngô Trung</v>
          </cell>
          <cell r="D4252" t="str">
            <v>Quí</v>
          </cell>
          <cell r="E4252">
            <v>36409</v>
          </cell>
          <cell r="F4252" t="str">
            <v>K23QNT</v>
          </cell>
          <cell r="G4252">
            <v>88</v>
          </cell>
          <cell r="H4252" t="str">
            <v>Tốt</v>
          </cell>
          <cell r="I4252" t="str">
            <v>06/2021</v>
          </cell>
        </row>
        <row r="4253">
          <cell r="B4253">
            <v>23212710430</v>
          </cell>
          <cell r="C4253" t="str">
            <v>Lê Trúc</v>
          </cell>
          <cell r="D4253" t="str">
            <v>Sinh</v>
          </cell>
          <cell r="E4253">
            <v>35271</v>
          </cell>
          <cell r="F4253" t="str">
            <v>K23QNT</v>
          </cell>
          <cell r="G4253">
            <v>78</v>
          </cell>
          <cell r="H4253" t="str">
            <v>Khá</v>
          </cell>
          <cell r="I4253" t="str">
            <v>06/2021</v>
          </cell>
        </row>
        <row r="4254">
          <cell r="B4254">
            <v>23212711833</v>
          </cell>
          <cell r="C4254" t="str">
            <v>Trần Công</v>
          </cell>
          <cell r="D4254" t="str">
            <v>Sơn</v>
          </cell>
          <cell r="E4254">
            <v>35629</v>
          </cell>
          <cell r="F4254" t="str">
            <v>K23QNT</v>
          </cell>
          <cell r="G4254">
            <v>90</v>
          </cell>
          <cell r="H4254" t="str">
            <v>Xuất Sắc</v>
          </cell>
          <cell r="I4254" t="str">
            <v>06/2021</v>
          </cell>
        </row>
        <row r="4255">
          <cell r="B4255">
            <v>2321274791</v>
          </cell>
          <cell r="C4255" t="str">
            <v>Nguyễn Ngọc Minh</v>
          </cell>
          <cell r="D4255" t="str">
            <v>Tâm</v>
          </cell>
          <cell r="E4255">
            <v>36426</v>
          </cell>
          <cell r="F4255" t="str">
            <v>K23QNT</v>
          </cell>
          <cell r="G4255">
            <v>73</v>
          </cell>
          <cell r="H4255" t="str">
            <v>Khá</v>
          </cell>
          <cell r="I4255" t="str">
            <v>06/2021</v>
          </cell>
        </row>
        <row r="4256">
          <cell r="B4256">
            <v>23202710191</v>
          </cell>
          <cell r="C4256" t="str">
            <v>Trần Thị Phương</v>
          </cell>
          <cell r="D4256" t="str">
            <v>Thảo</v>
          </cell>
          <cell r="E4256">
            <v>36437</v>
          </cell>
          <cell r="F4256" t="str">
            <v>K23QNT</v>
          </cell>
          <cell r="G4256">
            <v>86</v>
          </cell>
          <cell r="H4256" t="str">
            <v>Tốt</v>
          </cell>
          <cell r="I4256" t="str">
            <v>06/2021</v>
          </cell>
        </row>
        <row r="4257">
          <cell r="B4257">
            <v>2320712291</v>
          </cell>
          <cell r="C4257" t="str">
            <v>Trương Thu</v>
          </cell>
          <cell r="D4257" t="str">
            <v>Thảo</v>
          </cell>
          <cell r="E4257">
            <v>36319</v>
          </cell>
          <cell r="F4257" t="str">
            <v>K23QNT</v>
          </cell>
          <cell r="G4257">
            <v>81</v>
          </cell>
          <cell r="H4257" t="str">
            <v>Tốt</v>
          </cell>
          <cell r="I4257" t="str">
            <v>06/2021</v>
          </cell>
        </row>
        <row r="4258">
          <cell r="B4258">
            <v>2320270612</v>
          </cell>
          <cell r="C4258" t="str">
            <v>Nguyễn Anh</v>
          </cell>
          <cell r="D4258" t="str">
            <v>Thư</v>
          </cell>
          <cell r="E4258">
            <v>36412</v>
          </cell>
          <cell r="F4258" t="str">
            <v>K23QNT</v>
          </cell>
          <cell r="G4258">
            <v>90</v>
          </cell>
          <cell r="H4258" t="str">
            <v>Xuất Sắc</v>
          </cell>
          <cell r="I4258" t="str">
            <v>06/2021</v>
          </cell>
        </row>
        <row r="4259">
          <cell r="B4259">
            <v>2321272920</v>
          </cell>
          <cell r="C4259" t="str">
            <v>Huỳnh Văn</v>
          </cell>
          <cell r="D4259" t="str">
            <v>Tiến</v>
          </cell>
          <cell r="E4259">
            <v>36445</v>
          </cell>
          <cell r="F4259" t="str">
            <v>K23QNT</v>
          </cell>
          <cell r="G4259">
            <v>88</v>
          </cell>
          <cell r="H4259" t="str">
            <v>Tốt</v>
          </cell>
          <cell r="I4259" t="str">
            <v>06/2021</v>
          </cell>
        </row>
        <row r="4260">
          <cell r="B4260">
            <v>23202710691</v>
          </cell>
          <cell r="C4260" t="str">
            <v>Nguyễn Bùi Phương</v>
          </cell>
          <cell r="D4260" t="str">
            <v>Trang</v>
          </cell>
          <cell r="E4260">
            <v>36161</v>
          </cell>
          <cell r="F4260" t="str">
            <v>K23QNT</v>
          </cell>
          <cell r="G4260">
            <v>72</v>
          </cell>
          <cell r="H4260" t="str">
            <v>Khá</v>
          </cell>
          <cell r="I4260" t="str">
            <v>06/2021</v>
          </cell>
        </row>
        <row r="4261">
          <cell r="B4261">
            <v>2320273655</v>
          </cell>
          <cell r="C4261" t="str">
            <v>Trần Nguyễn Hà</v>
          </cell>
          <cell r="D4261" t="str">
            <v>Trang</v>
          </cell>
          <cell r="E4261">
            <v>36384</v>
          </cell>
          <cell r="F4261" t="str">
            <v>K23QNT</v>
          </cell>
          <cell r="G4261">
            <v>61</v>
          </cell>
          <cell r="H4261" t="str">
            <v xml:space="preserve">TB </v>
          </cell>
          <cell r="I4261" t="str">
            <v>06/2021</v>
          </cell>
        </row>
        <row r="4262">
          <cell r="B4262">
            <v>2320273337</v>
          </cell>
          <cell r="C4262" t="str">
            <v>Trịnh Thị Ngọc</v>
          </cell>
          <cell r="D4262" t="str">
            <v>Trinh</v>
          </cell>
          <cell r="E4262">
            <v>36429</v>
          </cell>
          <cell r="F4262" t="str">
            <v>K23QNT</v>
          </cell>
          <cell r="G4262">
            <v>87</v>
          </cell>
          <cell r="H4262" t="str">
            <v>Tốt</v>
          </cell>
          <cell r="I4262" t="str">
            <v>06/2021</v>
          </cell>
        </row>
        <row r="4263">
          <cell r="B4263">
            <v>2320270470</v>
          </cell>
          <cell r="C4263" t="str">
            <v>Mai Thị Trúc</v>
          </cell>
          <cell r="D4263" t="str">
            <v>Trinh</v>
          </cell>
          <cell r="E4263">
            <v>34034</v>
          </cell>
          <cell r="F4263" t="str">
            <v>K23QNT</v>
          </cell>
          <cell r="G4263">
            <v>90</v>
          </cell>
          <cell r="H4263" t="str">
            <v>Xuất Sắc</v>
          </cell>
          <cell r="I4263" t="str">
            <v>06/2021</v>
          </cell>
        </row>
        <row r="4264">
          <cell r="B4264">
            <v>23212712022</v>
          </cell>
          <cell r="C4264" t="str">
            <v>Ngô Thế</v>
          </cell>
          <cell r="D4264" t="str">
            <v>Truyền</v>
          </cell>
          <cell r="E4264">
            <v>36285</v>
          </cell>
          <cell r="F4264" t="str">
            <v>K23QNT</v>
          </cell>
          <cell r="G4264">
            <v>80</v>
          </cell>
          <cell r="H4264" t="str">
            <v>Tốt</v>
          </cell>
          <cell r="I4264" t="str">
            <v>06/2021</v>
          </cell>
        </row>
        <row r="4265">
          <cell r="B4265">
            <v>2320216160</v>
          </cell>
          <cell r="C4265" t="str">
            <v>Trần Trịnh Bảo</v>
          </cell>
          <cell r="D4265" t="str">
            <v>Vân</v>
          </cell>
          <cell r="E4265">
            <v>36348</v>
          </cell>
          <cell r="F4265" t="str">
            <v>K23QNT</v>
          </cell>
          <cell r="G4265">
            <v>85</v>
          </cell>
          <cell r="H4265" t="str">
            <v>Tốt</v>
          </cell>
          <cell r="I4265" t="str">
            <v>06/2021</v>
          </cell>
        </row>
        <row r="4266">
          <cell r="B4266">
            <v>2021237129</v>
          </cell>
          <cell r="C4266" t="str">
            <v>Trần Minh</v>
          </cell>
          <cell r="D4266" t="str">
            <v>Cường</v>
          </cell>
          <cell r="E4266">
            <v>35314</v>
          </cell>
          <cell r="F4266" t="str">
            <v>K23QTC</v>
          </cell>
          <cell r="G4266">
            <v>50</v>
          </cell>
          <cell r="H4266" t="str">
            <v xml:space="preserve">TB </v>
          </cell>
          <cell r="I4266" t="str">
            <v>06/2021</v>
          </cell>
        </row>
        <row r="4267">
          <cell r="B4267">
            <v>23202310092</v>
          </cell>
          <cell r="C4267" t="str">
            <v>Trương Thị Thuý</v>
          </cell>
          <cell r="D4267" t="str">
            <v>Hằng</v>
          </cell>
          <cell r="E4267">
            <v>36402</v>
          </cell>
          <cell r="F4267" t="str">
            <v>K23QTC</v>
          </cell>
          <cell r="G4267">
            <v>90</v>
          </cell>
          <cell r="H4267" t="str">
            <v>Xuất Sắc</v>
          </cell>
          <cell r="I4267" t="str">
            <v>06/2021</v>
          </cell>
        </row>
        <row r="4268">
          <cell r="B4268">
            <v>23211210041</v>
          </cell>
          <cell r="C4268" t="str">
            <v>Phạm Tài</v>
          </cell>
          <cell r="D4268" t="str">
            <v>Hậu</v>
          </cell>
          <cell r="E4268">
            <v>36219</v>
          </cell>
          <cell r="F4268" t="str">
            <v>K23QTC</v>
          </cell>
          <cell r="G4268">
            <v>86</v>
          </cell>
          <cell r="H4268" t="str">
            <v>Tốt</v>
          </cell>
          <cell r="I4268" t="str">
            <v>06/2021</v>
          </cell>
        </row>
        <row r="4269">
          <cell r="B4269">
            <v>2320237423</v>
          </cell>
          <cell r="C4269" t="str">
            <v>Huỳnh Thị Thanh</v>
          </cell>
          <cell r="D4269" t="str">
            <v>Hiền</v>
          </cell>
          <cell r="E4269">
            <v>36178</v>
          </cell>
          <cell r="F4269" t="str">
            <v>K23QTC</v>
          </cell>
          <cell r="G4269">
            <v>87</v>
          </cell>
          <cell r="H4269" t="str">
            <v>Tốt</v>
          </cell>
          <cell r="I4269" t="str">
            <v>06/2021</v>
          </cell>
        </row>
        <row r="4270">
          <cell r="B4270">
            <v>2321250391</v>
          </cell>
          <cell r="C4270" t="str">
            <v>Nguyễn Việt</v>
          </cell>
          <cell r="D4270" t="str">
            <v>Hoàng</v>
          </cell>
          <cell r="E4270">
            <v>35879</v>
          </cell>
          <cell r="F4270" t="str">
            <v>K23QTC</v>
          </cell>
          <cell r="G4270">
            <v>71</v>
          </cell>
          <cell r="H4270" t="str">
            <v>Khá</v>
          </cell>
          <cell r="I4270" t="str">
            <v>06/2021</v>
          </cell>
        </row>
        <row r="4271">
          <cell r="B4271">
            <v>23202311401</v>
          </cell>
          <cell r="C4271" t="str">
            <v>Trương Thị Diệu</v>
          </cell>
          <cell r="D4271" t="str">
            <v>Hương</v>
          </cell>
          <cell r="E4271">
            <v>36347</v>
          </cell>
          <cell r="F4271" t="str">
            <v>K23QTC</v>
          </cell>
          <cell r="G4271">
            <v>88</v>
          </cell>
          <cell r="H4271" t="str">
            <v>Tốt</v>
          </cell>
          <cell r="I4271" t="str">
            <v>06/2021</v>
          </cell>
        </row>
        <row r="4272">
          <cell r="B4272">
            <v>2121235966</v>
          </cell>
          <cell r="C4272" t="str">
            <v>Nguyễn Quang</v>
          </cell>
          <cell r="D4272" t="str">
            <v>Minh</v>
          </cell>
          <cell r="E4272">
            <v>35444</v>
          </cell>
          <cell r="F4272" t="str">
            <v>K23QTC</v>
          </cell>
          <cell r="G4272">
            <v>65</v>
          </cell>
          <cell r="H4272" t="str">
            <v>Khá</v>
          </cell>
          <cell r="I4272" t="str">
            <v>06/2021</v>
          </cell>
        </row>
        <row r="4273">
          <cell r="B4273">
            <v>2321240446</v>
          </cell>
          <cell r="C4273" t="str">
            <v>Nguyễn Duy</v>
          </cell>
          <cell r="D4273" t="str">
            <v>Nhất</v>
          </cell>
          <cell r="E4273">
            <v>36410</v>
          </cell>
          <cell r="F4273" t="str">
            <v>K23QTC</v>
          </cell>
          <cell r="G4273">
            <v>94</v>
          </cell>
          <cell r="H4273" t="str">
            <v>Xuất Sắc</v>
          </cell>
          <cell r="I4273" t="str">
            <v>06/2021</v>
          </cell>
        </row>
        <row r="4274">
          <cell r="B4274">
            <v>2320720411</v>
          </cell>
          <cell r="C4274" t="str">
            <v>Lê Dương Thảo</v>
          </cell>
          <cell r="D4274" t="str">
            <v>Nhi</v>
          </cell>
          <cell r="E4274">
            <v>36163</v>
          </cell>
          <cell r="F4274" t="str">
            <v>K23QTC</v>
          </cell>
          <cell r="G4274">
            <v>97</v>
          </cell>
          <cell r="H4274" t="str">
            <v>Xuất Sắc</v>
          </cell>
          <cell r="I4274" t="str">
            <v>06/2021</v>
          </cell>
        </row>
        <row r="4275">
          <cell r="B4275">
            <v>2320314638</v>
          </cell>
          <cell r="C4275" t="str">
            <v>Phạm Thị Diệu</v>
          </cell>
          <cell r="D4275" t="str">
            <v>Quỳnh</v>
          </cell>
          <cell r="E4275">
            <v>36312</v>
          </cell>
          <cell r="F4275" t="str">
            <v>K23QTC</v>
          </cell>
          <cell r="G4275">
            <v>87</v>
          </cell>
          <cell r="H4275" t="str">
            <v>Tốt</v>
          </cell>
          <cell r="I4275" t="str">
            <v>06/2021</v>
          </cell>
        </row>
        <row r="4276">
          <cell r="B4276">
            <v>2320241390</v>
          </cell>
          <cell r="C4276" t="str">
            <v>Đinh Thị Mỹ</v>
          </cell>
          <cell r="D4276" t="str">
            <v>Tiên</v>
          </cell>
          <cell r="E4276">
            <v>36201</v>
          </cell>
          <cell r="F4276" t="str">
            <v>K23QTC</v>
          </cell>
          <cell r="G4276">
            <v>88</v>
          </cell>
          <cell r="H4276" t="str">
            <v>Tốt</v>
          </cell>
          <cell r="I4276" t="str">
            <v>06/2021</v>
          </cell>
        </row>
        <row r="4277">
          <cell r="B4277">
            <v>23202312914</v>
          </cell>
          <cell r="C4277" t="str">
            <v>Lưu Huyền</v>
          </cell>
          <cell r="D4277" t="str">
            <v>Trân</v>
          </cell>
          <cell r="E4277">
            <v>35939</v>
          </cell>
          <cell r="F4277" t="str">
            <v>K23QTC</v>
          </cell>
          <cell r="G4277">
            <v>84</v>
          </cell>
          <cell r="H4277" t="str">
            <v>Tốt</v>
          </cell>
          <cell r="I4277" t="str">
            <v>06/2021</v>
          </cell>
        </row>
        <row r="4278">
          <cell r="B4278">
            <v>23203010681</v>
          </cell>
          <cell r="C4278" t="str">
            <v>Lê Thị Thúy</v>
          </cell>
          <cell r="D4278" t="str">
            <v>Trinh</v>
          </cell>
          <cell r="E4278">
            <v>35353</v>
          </cell>
          <cell r="F4278" t="str">
            <v>K23QTC</v>
          </cell>
          <cell r="G4278">
            <v>97</v>
          </cell>
          <cell r="H4278" t="str">
            <v>Xuất Sắc</v>
          </cell>
          <cell r="I4278" t="str">
            <v>06/2021</v>
          </cell>
        </row>
        <row r="4279">
          <cell r="B4279">
            <v>23202310159</v>
          </cell>
          <cell r="C4279" t="str">
            <v>Nguyễn Thị Hải</v>
          </cell>
          <cell r="D4279" t="str">
            <v>Vương</v>
          </cell>
          <cell r="E4279">
            <v>36275</v>
          </cell>
          <cell r="F4279" t="str">
            <v>K23QTC</v>
          </cell>
          <cell r="G4279">
            <v>87</v>
          </cell>
          <cell r="H4279" t="str">
            <v>Tốt</v>
          </cell>
          <cell r="I4279" t="str">
            <v>06/2021</v>
          </cell>
        </row>
        <row r="4280">
          <cell r="B4280">
            <v>2320289938</v>
          </cell>
          <cell r="C4280" t="str">
            <v>Phạm Thị Kim</v>
          </cell>
          <cell r="D4280" t="str">
            <v>Chi</v>
          </cell>
          <cell r="E4280">
            <v>36217</v>
          </cell>
          <cell r="F4280" t="str">
            <v>K23QTD</v>
          </cell>
          <cell r="G4280">
            <v>85</v>
          </cell>
          <cell r="H4280" t="str">
            <v>Tốt</v>
          </cell>
          <cell r="I4280" t="str">
            <v>06/2021</v>
          </cell>
        </row>
        <row r="4281">
          <cell r="B4281">
            <v>2320711673</v>
          </cell>
          <cell r="C4281" t="str">
            <v>Trần Diễm</v>
          </cell>
          <cell r="D4281" t="str">
            <v>Hằng</v>
          </cell>
          <cell r="E4281">
            <v>36413</v>
          </cell>
          <cell r="F4281" t="str">
            <v>K23QTD</v>
          </cell>
          <cell r="G4281">
            <v>62</v>
          </cell>
          <cell r="H4281" t="str">
            <v xml:space="preserve">TB </v>
          </cell>
          <cell r="I4281" t="str">
            <v>06/2021</v>
          </cell>
        </row>
        <row r="4282">
          <cell r="B4282">
            <v>2321284596</v>
          </cell>
          <cell r="C4282" t="str">
            <v>Lê Bá Hữu</v>
          </cell>
          <cell r="D4282" t="str">
            <v>Hiếu</v>
          </cell>
          <cell r="E4282">
            <v>36185</v>
          </cell>
          <cell r="F4282" t="str">
            <v>K23QTD</v>
          </cell>
          <cell r="G4282">
            <v>83</v>
          </cell>
          <cell r="H4282" t="str">
            <v>Tốt</v>
          </cell>
          <cell r="I4282" t="str">
            <v>06/2021</v>
          </cell>
        </row>
        <row r="4283">
          <cell r="B4283">
            <v>23202810643</v>
          </cell>
          <cell r="C4283" t="str">
            <v>Nguyễn Thị Thanh</v>
          </cell>
          <cell r="D4283" t="str">
            <v>Hoàng</v>
          </cell>
          <cell r="E4283">
            <v>36448</v>
          </cell>
          <cell r="F4283" t="str">
            <v>K23QTD</v>
          </cell>
          <cell r="G4283">
            <v>85</v>
          </cell>
          <cell r="H4283" t="str">
            <v>Tốt</v>
          </cell>
          <cell r="I4283" t="str">
            <v>06/2021</v>
          </cell>
        </row>
        <row r="4284">
          <cell r="B4284">
            <v>23202811066</v>
          </cell>
          <cell r="C4284" t="str">
            <v>Đinh Thị</v>
          </cell>
          <cell r="D4284" t="str">
            <v>Huyền</v>
          </cell>
          <cell r="E4284">
            <v>36463</v>
          </cell>
          <cell r="F4284" t="str">
            <v>K23QTD</v>
          </cell>
          <cell r="G4284">
            <v>84</v>
          </cell>
          <cell r="H4284" t="str">
            <v>Tốt</v>
          </cell>
          <cell r="I4284" t="str">
            <v>06/2021</v>
          </cell>
        </row>
        <row r="4285">
          <cell r="B4285">
            <v>23202810682</v>
          </cell>
          <cell r="C4285" t="str">
            <v>Nguyễn Hoàng Mỹ</v>
          </cell>
          <cell r="D4285" t="str">
            <v>Linh</v>
          </cell>
          <cell r="E4285">
            <v>36437</v>
          </cell>
          <cell r="F4285" t="str">
            <v>K23QTD</v>
          </cell>
          <cell r="G4285">
            <v>88</v>
          </cell>
          <cell r="H4285" t="str">
            <v>Tốt</v>
          </cell>
          <cell r="I4285" t="str">
            <v>06/2021</v>
          </cell>
        </row>
        <row r="4286">
          <cell r="B4286">
            <v>23202811753</v>
          </cell>
          <cell r="C4286" t="str">
            <v>Huỳnh Vũ Kim</v>
          </cell>
          <cell r="D4286" t="str">
            <v>Ngân</v>
          </cell>
          <cell r="E4286">
            <v>36407</v>
          </cell>
          <cell r="F4286" t="str">
            <v>K23QTD</v>
          </cell>
          <cell r="G4286">
            <v>86</v>
          </cell>
          <cell r="H4286" t="str">
            <v>Tốt</v>
          </cell>
          <cell r="I4286" t="str">
            <v>06/2021</v>
          </cell>
        </row>
        <row r="4287">
          <cell r="B4287">
            <v>2321216237</v>
          </cell>
          <cell r="C4287" t="str">
            <v>Nguyễn Hữu</v>
          </cell>
          <cell r="D4287" t="str">
            <v>Nghĩa</v>
          </cell>
          <cell r="E4287">
            <v>36168</v>
          </cell>
          <cell r="F4287" t="str">
            <v>K23QTD</v>
          </cell>
          <cell r="G4287">
            <v>85</v>
          </cell>
          <cell r="H4287" t="str">
            <v>Tốt</v>
          </cell>
          <cell r="I4287" t="str">
            <v>06/2021</v>
          </cell>
        </row>
        <row r="4288">
          <cell r="B4288">
            <v>2320283658</v>
          </cell>
          <cell r="C4288" t="str">
            <v>Lê Thảo</v>
          </cell>
          <cell r="D4288" t="str">
            <v>Nguyên</v>
          </cell>
          <cell r="E4288">
            <v>36401</v>
          </cell>
          <cell r="F4288" t="str">
            <v>K23QTD</v>
          </cell>
          <cell r="G4288">
            <v>85</v>
          </cell>
          <cell r="H4288" t="str">
            <v>Tốt</v>
          </cell>
          <cell r="I4288" t="str">
            <v>06/2021</v>
          </cell>
        </row>
        <row r="4289">
          <cell r="B4289">
            <v>2320283659</v>
          </cell>
          <cell r="C4289" t="str">
            <v>Giao Thục</v>
          </cell>
          <cell r="D4289" t="str">
            <v>Nhi</v>
          </cell>
          <cell r="E4289">
            <v>36352</v>
          </cell>
          <cell r="F4289" t="str">
            <v>K23QTD</v>
          </cell>
          <cell r="G4289">
            <v>86</v>
          </cell>
          <cell r="H4289" t="str">
            <v>Tốt</v>
          </cell>
          <cell r="I4289" t="str">
            <v>06/2021</v>
          </cell>
        </row>
        <row r="4290">
          <cell r="B4290">
            <v>2320281745</v>
          </cell>
          <cell r="C4290" t="str">
            <v>Nguyễn Đình Thu</v>
          </cell>
          <cell r="D4290" t="str">
            <v>Phương</v>
          </cell>
          <cell r="E4290">
            <v>36416</v>
          </cell>
          <cell r="F4290" t="str">
            <v>K23QTD</v>
          </cell>
          <cell r="G4290">
            <v>82</v>
          </cell>
          <cell r="H4290" t="str">
            <v>Tốt</v>
          </cell>
          <cell r="I4290" t="str">
            <v>06/2021</v>
          </cell>
        </row>
        <row r="4291">
          <cell r="B4291">
            <v>2320257530</v>
          </cell>
          <cell r="C4291" t="str">
            <v>Nguyễn Thị Hoài</v>
          </cell>
          <cell r="D4291" t="str">
            <v>Phương</v>
          </cell>
          <cell r="E4291">
            <v>36135</v>
          </cell>
          <cell r="F4291" t="str">
            <v>K23QTD</v>
          </cell>
          <cell r="G4291">
            <v>83</v>
          </cell>
          <cell r="H4291" t="str">
            <v>Tốt</v>
          </cell>
          <cell r="I4291" t="str">
            <v>06/2021</v>
          </cell>
        </row>
        <row r="4292">
          <cell r="B4292">
            <v>23212811221</v>
          </cell>
          <cell r="C4292" t="str">
            <v>Ông Văn</v>
          </cell>
          <cell r="D4292" t="str">
            <v>Quang</v>
          </cell>
          <cell r="E4292">
            <v>36173</v>
          </cell>
          <cell r="F4292" t="str">
            <v>K23QTD</v>
          </cell>
          <cell r="G4292">
            <v>80</v>
          </cell>
          <cell r="H4292" t="str">
            <v>Tốt</v>
          </cell>
          <cell r="I4292" t="str">
            <v>06/2021</v>
          </cell>
        </row>
        <row r="4293">
          <cell r="B4293">
            <v>2320281340</v>
          </cell>
          <cell r="C4293" t="str">
            <v>Lê Đạt</v>
          </cell>
          <cell r="D4293" t="str">
            <v>Quỳnh</v>
          </cell>
          <cell r="E4293">
            <v>36447</v>
          </cell>
          <cell r="F4293" t="str">
            <v>K23QTD</v>
          </cell>
          <cell r="G4293">
            <v>88</v>
          </cell>
          <cell r="H4293" t="str">
            <v>Tốt</v>
          </cell>
          <cell r="I4293" t="str">
            <v>06/2021</v>
          </cell>
        </row>
        <row r="4294">
          <cell r="B4294">
            <v>2320280633</v>
          </cell>
          <cell r="C4294" t="str">
            <v>Nguyễn Thị Như</v>
          </cell>
          <cell r="D4294" t="str">
            <v>Quỳnh</v>
          </cell>
          <cell r="E4294">
            <v>36479</v>
          </cell>
          <cell r="F4294" t="str">
            <v>K23QTD</v>
          </cell>
          <cell r="G4294">
            <v>91</v>
          </cell>
          <cell r="H4294" t="str">
            <v>Xuất Sắc</v>
          </cell>
          <cell r="I4294" t="str">
            <v>06/2021</v>
          </cell>
        </row>
        <row r="4295">
          <cell r="B4295">
            <v>2321216292</v>
          </cell>
          <cell r="C4295" t="str">
            <v>Ngô Xuân</v>
          </cell>
          <cell r="D4295" t="str">
            <v>Sơn</v>
          </cell>
          <cell r="E4295">
            <v>36302</v>
          </cell>
          <cell r="F4295" t="str">
            <v>K23QTD</v>
          </cell>
          <cell r="G4295">
            <v>82</v>
          </cell>
          <cell r="H4295" t="str">
            <v>Tốt</v>
          </cell>
          <cell r="I4295" t="str">
            <v>06/2021</v>
          </cell>
        </row>
        <row r="4296">
          <cell r="B4296">
            <v>2320282369</v>
          </cell>
          <cell r="C4296" t="str">
            <v>Phạm Vũ Thiên</v>
          </cell>
          <cell r="D4296" t="str">
            <v>Sương</v>
          </cell>
          <cell r="E4296">
            <v>36022</v>
          </cell>
          <cell r="F4296" t="str">
            <v>K23QTD</v>
          </cell>
          <cell r="G4296">
            <v>93</v>
          </cell>
          <cell r="H4296" t="str">
            <v>Xuất Sắc</v>
          </cell>
          <cell r="I4296" t="str">
            <v>06/2021</v>
          </cell>
        </row>
        <row r="4297">
          <cell r="B4297">
            <v>2320283152</v>
          </cell>
          <cell r="C4297" t="str">
            <v>Lê Võ Thị Thanh</v>
          </cell>
          <cell r="D4297" t="str">
            <v>Tâm</v>
          </cell>
          <cell r="E4297">
            <v>36234</v>
          </cell>
          <cell r="F4297" t="str">
            <v>K23QTD</v>
          </cell>
          <cell r="G4297">
            <v>83</v>
          </cell>
          <cell r="H4297" t="str">
            <v>Tốt</v>
          </cell>
          <cell r="I4297" t="str">
            <v>06/2021</v>
          </cell>
        </row>
        <row r="4298">
          <cell r="B4298">
            <v>23202811048</v>
          </cell>
          <cell r="C4298" t="str">
            <v>Lê Thị Thu</v>
          </cell>
          <cell r="D4298" t="str">
            <v>Thanh</v>
          </cell>
          <cell r="E4298">
            <v>35797</v>
          </cell>
          <cell r="F4298" t="str">
            <v>K23QTD</v>
          </cell>
          <cell r="G4298">
            <v>87</v>
          </cell>
          <cell r="H4298" t="str">
            <v>Tốt</v>
          </cell>
          <cell r="I4298" t="str">
            <v>06/2021</v>
          </cell>
        </row>
        <row r="4299">
          <cell r="B4299">
            <v>2320216231</v>
          </cell>
          <cell r="C4299" t="str">
            <v>Mạch Thị</v>
          </cell>
          <cell r="D4299" t="str">
            <v>Thảo</v>
          </cell>
          <cell r="E4299">
            <v>35950</v>
          </cell>
          <cell r="F4299" t="str">
            <v>K23QTD</v>
          </cell>
          <cell r="G4299">
            <v>89</v>
          </cell>
          <cell r="H4299" t="str">
            <v>Tốt</v>
          </cell>
          <cell r="I4299" t="str">
            <v>06/2021</v>
          </cell>
        </row>
        <row r="4300">
          <cell r="B4300">
            <v>2320216243</v>
          </cell>
          <cell r="C4300" t="str">
            <v>Trương Thị Diệu</v>
          </cell>
          <cell r="D4300" t="str">
            <v>Thương</v>
          </cell>
          <cell r="E4300">
            <v>36306</v>
          </cell>
          <cell r="F4300" t="str">
            <v>K23QTD</v>
          </cell>
          <cell r="G4300">
            <v>80</v>
          </cell>
          <cell r="H4300" t="str">
            <v>Tốt</v>
          </cell>
          <cell r="I4300" t="str">
            <v>06/2021</v>
          </cell>
        </row>
        <row r="4301">
          <cell r="B4301">
            <v>2220669003</v>
          </cell>
          <cell r="C4301" t="str">
            <v>Nguyễn Thị Cẩm</v>
          </cell>
          <cell r="D4301" t="str">
            <v>Tiên</v>
          </cell>
          <cell r="E4301">
            <v>35975</v>
          </cell>
          <cell r="F4301" t="str">
            <v>K23QTD</v>
          </cell>
          <cell r="G4301">
            <v>81</v>
          </cell>
          <cell r="H4301" t="str">
            <v>Tốt</v>
          </cell>
          <cell r="I4301" t="str">
            <v>06/2021</v>
          </cell>
        </row>
        <row r="4302">
          <cell r="B4302">
            <v>2320284792</v>
          </cell>
          <cell r="C4302" t="str">
            <v>Nguyễn Trần Anh</v>
          </cell>
          <cell r="D4302" t="str">
            <v>Tiên</v>
          </cell>
          <cell r="E4302">
            <v>36274</v>
          </cell>
          <cell r="F4302" t="str">
            <v>K23QTD</v>
          </cell>
          <cell r="G4302">
            <v>84</v>
          </cell>
          <cell r="H4302" t="str">
            <v>Tốt</v>
          </cell>
          <cell r="I4302" t="str">
            <v>06/2021</v>
          </cell>
        </row>
        <row r="4303">
          <cell r="B4303">
            <v>23202810614</v>
          </cell>
          <cell r="C4303" t="str">
            <v>Nguyễn Thị Bảo</v>
          </cell>
          <cell r="D4303" t="str">
            <v>Trâm</v>
          </cell>
          <cell r="E4303">
            <v>36327</v>
          </cell>
          <cell r="F4303" t="str">
            <v>K23QTD</v>
          </cell>
          <cell r="G4303">
            <v>96</v>
          </cell>
          <cell r="H4303" t="str">
            <v>Xuất Sắc</v>
          </cell>
          <cell r="I4303" t="str">
            <v>06/2021</v>
          </cell>
        </row>
        <row r="4304">
          <cell r="B4304">
            <v>2320216070</v>
          </cell>
          <cell r="C4304" t="str">
            <v>Trần Thị Hoàng</v>
          </cell>
          <cell r="D4304" t="str">
            <v>Trâm</v>
          </cell>
          <cell r="E4304">
            <v>36220</v>
          </cell>
          <cell r="F4304" t="str">
            <v>K23QTD</v>
          </cell>
          <cell r="G4304">
            <v>87</v>
          </cell>
          <cell r="H4304" t="str">
            <v>Tốt</v>
          </cell>
          <cell r="I4304" t="str">
            <v>06/2021</v>
          </cell>
        </row>
        <row r="4305">
          <cell r="B4305">
            <v>2320282370</v>
          </cell>
          <cell r="C4305" t="str">
            <v>Trần Ngọc Bảo</v>
          </cell>
          <cell r="D4305" t="str">
            <v>Trân</v>
          </cell>
          <cell r="E4305">
            <v>36452</v>
          </cell>
          <cell r="F4305" t="str">
            <v>K23QTD</v>
          </cell>
          <cell r="G4305">
            <v>87</v>
          </cell>
          <cell r="H4305" t="str">
            <v>Tốt</v>
          </cell>
          <cell r="I4305" t="str">
            <v>06/2021</v>
          </cell>
        </row>
        <row r="4306">
          <cell r="B4306">
            <v>23202811974</v>
          </cell>
          <cell r="C4306" t="str">
            <v>Đoàn Thị Hoa</v>
          </cell>
          <cell r="D4306" t="str">
            <v>Trang</v>
          </cell>
          <cell r="E4306">
            <v>36432</v>
          </cell>
          <cell r="F4306" t="str">
            <v>K23QTD</v>
          </cell>
          <cell r="G4306">
            <v>88</v>
          </cell>
          <cell r="H4306" t="str">
            <v>Tốt</v>
          </cell>
          <cell r="I4306" t="str">
            <v>06/2021</v>
          </cell>
        </row>
        <row r="4307">
          <cell r="B4307">
            <v>2320713118</v>
          </cell>
          <cell r="C4307" t="str">
            <v>Nguyễn Ngọc Kiều</v>
          </cell>
          <cell r="D4307" t="str">
            <v>Trinh</v>
          </cell>
          <cell r="E4307">
            <v>36518</v>
          </cell>
          <cell r="F4307" t="str">
            <v>K23QTD</v>
          </cell>
          <cell r="G4307">
            <v>81</v>
          </cell>
          <cell r="H4307" t="str">
            <v>Tốt</v>
          </cell>
          <cell r="I4307" t="str">
            <v>06/2021</v>
          </cell>
        </row>
        <row r="4308">
          <cell r="B4308">
            <v>2120534396</v>
          </cell>
          <cell r="C4308" t="str">
            <v>Huỳnh Tố Hoàng</v>
          </cell>
          <cell r="D4308" t="str">
            <v>Uyên</v>
          </cell>
          <cell r="E4308">
            <v>35206</v>
          </cell>
          <cell r="F4308" t="str">
            <v>K23QTD</v>
          </cell>
          <cell r="G4308">
            <v>90</v>
          </cell>
          <cell r="H4308" t="str">
            <v>Xuất Sắc</v>
          </cell>
          <cell r="I4308" t="str">
            <v>06/2021</v>
          </cell>
        </row>
        <row r="4309">
          <cell r="B4309">
            <v>2320281368</v>
          </cell>
          <cell r="C4309" t="str">
            <v>Đặng Thị Hồng</v>
          </cell>
          <cell r="D4309" t="str">
            <v>Vân</v>
          </cell>
          <cell r="E4309">
            <v>36237</v>
          </cell>
          <cell r="F4309" t="str">
            <v>K23QTD</v>
          </cell>
          <cell r="G4309">
            <v>89</v>
          </cell>
          <cell r="H4309" t="str">
            <v>Tốt</v>
          </cell>
          <cell r="I4309" t="str">
            <v>06/2021</v>
          </cell>
        </row>
        <row r="4310">
          <cell r="B4310">
            <v>2320284599</v>
          </cell>
          <cell r="C4310" t="str">
            <v>Trần Thị Minh</v>
          </cell>
          <cell r="D4310" t="str">
            <v>Vy</v>
          </cell>
          <cell r="E4310">
            <v>36374</v>
          </cell>
          <cell r="F4310" t="str">
            <v>K23QTD</v>
          </cell>
          <cell r="G4310">
            <v>93</v>
          </cell>
          <cell r="H4310" t="str">
            <v>Xuất Sắc</v>
          </cell>
          <cell r="I4310" t="str">
            <v>06/2021</v>
          </cell>
        </row>
        <row r="4311">
          <cell r="B4311">
            <v>2320213714</v>
          </cell>
          <cell r="C4311" t="str">
            <v>Lê Đăng Tú</v>
          </cell>
          <cell r="D4311" t="str">
            <v>Anh</v>
          </cell>
          <cell r="E4311">
            <v>36514</v>
          </cell>
          <cell r="F4311" t="str">
            <v>K23QTH</v>
          </cell>
          <cell r="G4311">
            <v>78</v>
          </cell>
          <cell r="H4311" t="str">
            <v>Khá</v>
          </cell>
          <cell r="I4311" t="str">
            <v>06/2021</v>
          </cell>
        </row>
        <row r="4312">
          <cell r="B4312">
            <v>25272106032</v>
          </cell>
          <cell r="C4312" t="str">
            <v>Lê Đức</v>
          </cell>
          <cell r="D4312" t="str">
            <v>Anh</v>
          </cell>
          <cell r="E4312">
            <v>34968</v>
          </cell>
          <cell r="F4312" t="str">
            <v>K23QTH</v>
          </cell>
          <cell r="G4312">
            <v>52</v>
          </cell>
          <cell r="H4312" t="str">
            <v xml:space="preserve">TB </v>
          </cell>
          <cell r="I4312" t="str">
            <v>06/2021</v>
          </cell>
        </row>
        <row r="4313">
          <cell r="B4313">
            <v>2221619616</v>
          </cell>
          <cell r="C4313" t="str">
            <v>Trần Đức</v>
          </cell>
          <cell r="D4313" t="str">
            <v>Anh</v>
          </cell>
          <cell r="E4313">
            <v>36082</v>
          </cell>
          <cell r="F4313" t="str">
            <v>K23QTH</v>
          </cell>
          <cell r="G4313">
            <v>69</v>
          </cell>
          <cell r="H4313" t="str">
            <v>Khá</v>
          </cell>
          <cell r="I4313" t="str">
            <v>06/2021</v>
          </cell>
        </row>
        <row r="4314">
          <cell r="B4314">
            <v>2321210954</v>
          </cell>
          <cell r="C4314" t="str">
            <v>Nguyễn Hoàng</v>
          </cell>
          <cell r="D4314" t="str">
            <v>Anh</v>
          </cell>
          <cell r="E4314">
            <v>36446</v>
          </cell>
          <cell r="F4314" t="str">
            <v>K23QTH</v>
          </cell>
          <cell r="G4314">
            <v>72</v>
          </cell>
          <cell r="H4314" t="str">
            <v>Khá</v>
          </cell>
          <cell r="I4314" t="str">
            <v>06/2021</v>
          </cell>
        </row>
        <row r="4315">
          <cell r="B4315">
            <v>2320213490</v>
          </cell>
          <cell r="C4315" t="str">
            <v>Hoàng Thị Quỳnh</v>
          </cell>
          <cell r="D4315" t="str">
            <v>Anh</v>
          </cell>
          <cell r="E4315">
            <v>36400</v>
          </cell>
          <cell r="F4315" t="str">
            <v>K23QTH</v>
          </cell>
          <cell r="G4315">
            <v>88</v>
          </cell>
          <cell r="H4315" t="str">
            <v>Tốt</v>
          </cell>
          <cell r="I4315" t="str">
            <v>06/2021</v>
          </cell>
        </row>
        <row r="4316">
          <cell r="B4316">
            <v>2320252820</v>
          </cell>
          <cell r="C4316" t="str">
            <v>Nguyễn Thị Tâm</v>
          </cell>
          <cell r="D4316" t="str">
            <v>Anh</v>
          </cell>
          <cell r="E4316">
            <v>35895</v>
          </cell>
          <cell r="F4316" t="str">
            <v>K23QTH</v>
          </cell>
          <cell r="G4316">
            <v>81</v>
          </cell>
          <cell r="H4316" t="str">
            <v>Tốt</v>
          </cell>
          <cell r="I4316" t="str">
            <v>06/2021</v>
          </cell>
        </row>
        <row r="4317">
          <cell r="B4317">
            <v>23202111575</v>
          </cell>
          <cell r="C4317" t="str">
            <v>Vương Trần Trâm</v>
          </cell>
          <cell r="D4317" t="str">
            <v>Anh</v>
          </cell>
          <cell r="E4317">
            <v>36286</v>
          </cell>
          <cell r="F4317" t="str">
            <v>K23QTH</v>
          </cell>
          <cell r="G4317">
            <v>84</v>
          </cell>
          <cell r="H4317" t="str">
            <v>Tốt</v>
          </cell>
          <cell r="I4317" t="str">
            <v>06/2021</v>
          </cell>
        </row>
        <row r="4318">
          <cell r="B4318">
            <v>2321212121</v>
          </cell>
          <cell r="C4318" t="str">
            <v>Nguyễn Tuấn</v>
          </cell>
          <cell r="D4318" t="str">
            <v>Anh</v>
          </cell>
          <cell r="E4318">
            <v>36334</v>
          </cell>
          <cell r="F4318" t="str">
            <v>K23QTH</v>
          </cell>
          <cell r="G4318">
            <v>74</v>
          </cell>
          <cell r="H4318" t="str">
            <v>Khá</v>
          </cell>
          <cell r="I4318" t="str">
            <v>06/2021</v>
          </cell>
        </row>
        <row r="4319">
          <cell r="B4319">
            <v>2321210953</v>
          </cell>
          <cell r="C4319" t="str">
            <v>Huỳnh Văn</v>
          </cell>
          <cell r="D4319" t="str">
            <v>Anh</v>
          </cell>
          <cell r="E4319">
            <v>36213</v>
          </cell>
          <cell r="F4319" t="str">
            <v>K23QTH</v>
          </cell>
          <cell r="G4319">
            <v>83</v>
          </cell>
          <cell r="H4319" t="str">
            <v>Tốt</v>
          </cell>
          <cell r="I4319" t="str">
            <v>06/2021</v>
          </cell>
        </row>
        <row r="4320">
          <cell r="B4320">
            <v>23202111090</v>
          </cell>
          <cell r="C4320" t="str">
            <v>Nguyễn Ngọc</v>
          </cell>
          <cell r="D4320" t="str">
            <v>Ánh</v>
          </cell>
          <cell r="E4320">
            <v>36188</v>
          </cell>
          <cell r="F4320" t="str">
            <v>K23QTH</v>
          </cell>
          <cell r="G4320">
            <v>83</v>
          </cell>
          <cell r="H4320" t="str">
            <v>Tốt</v>
          </cell>
          <cell r="I4320" t="str">
            <v>06/2021</v>
          </cell>
        </row>
        <row r="4321">
          <cell r="B4321">
            <v>2320214245</v>
          </cell>
          <cell r="C4321" t="str">
            <v>Lê Thị Hồng</v>
          </cell>
          <cell r="D4321" t="str">
            <v>Bi</v>
          </cell>
          <cell r="E4321">
            <v>35549</v>
          </cell>
          <cell r="F4321" t="str">
            <v>K23QTH</v>
          </cell>
          <cell r="G4321">
            <v>94</v>
          </cell>
          <cell r="H4321" t="str">
            <v>Xuất Sắc</v>
          </cell>
          <cell r="I4321" t="str">
            <v>06/2021</v>
          </cell>
        </row>
        <row r="4322">
          <cell r="B4322">
            <v>2321212788</v>
          </cell>
          <cell r="C4322" t="str">
            <v>Nguyễn Thế</v>
          </cell>
          <cell r="D4322" t="str">
            <v>Bình</v>
          </cell>
          <cell r="E4322">
            <v>36513</v>
          </cell>
          <cell r="F4322" t="str">
            <v>K23QTH</v>
          </cell>
          <cell r="G4322">
            <v>87</v>
          </cell>
          <cell r="H4322" t="str">
            <v>Tốt</v>
          </cell>
          <cell r="I4322" t="str">
            <v>06/2021</v>
          </cell>
        </row>
        <row r="4323">
          <cell r="B4323">
            <v>2321212789</v>
          </cell>
          <cell r="C4323" t="str">
            <v>Trương Văn</v>
          </cell>
          <cell r="D4323" t="str">
            <v>Bình</v>
          </cell>
          <cell r="E4323">
            <v>36194</v>
          </cell>
          <cell r="F4323" t="str">
            <v>K23QTH</v>
          </cell>
          <cell r="G4323">
            <v>86</v>
          </cell>
          <cell r="H4323" t="str">
            <v>Tốt</v>
          </cell>
          <cell r="I4323" t="str">
            <v>06/2021</v>
          </cell>
        </row>
        <row r="4324">
          <cell r="B4324">
            <v>2320212124</v>
          </cell>
          <cell r="C4324" t="str">
            <v>Nguyễn Hoài Phương</v>
          </cell>
          <cell r="D4324" t="str">
            <v>Chi</v>
          </cell>
          <cell r="E4324">
            <v>36429</v>
          </cell>
          <cell r="F4324" t="str">
            <v>K23QTH</v>
          </cell>
          <cell r="G4324">
            <v>82</v>
          </cell>
          <cell r="H4324" t="str">
            <v>Tốt</v>
          </cell>
          <cell r="I4324" t="str">
            <v>06/2021</v>
          </cell>
        </row>
        <row r="4325">
          <cell r="B4325">
            <v>2320210956</v>
          </cell>
          <cell r="C4325" t="str">
            <v>Ngô Thị Kim</v>
          </cell>
          <cell r="D4325" t="str">
            <v>Chi</v>
          </cell>
          <cell r="E4325">
            <v>36170</v>
          </cell>
          <cell r="F4325" t="str">
            <v>K23QTH</v>
          </cell>
          <cell r="G4325">
            <v>84</v>
          </cell>
          <cell r="H4325" t="str">
            <v>Tốt</v>
          </cell>
          <cell r="I4325" t="str">
            <v>06/2021</v>
          </cell>
        </row>
        <row r="4326">
          <cell r="B4326">
            <v>23212111740</v>
          </cell>
          <cell r="C4326" t="str">
            <v>Nguyễn Hữu</v>
          </cell>
          <cell r="D4326" t="str">
            <v>Chiến</v>
          </cell>
          <cell r="E4326">
            <v>36161</v>
          </cell>
          <cell r="F4326" t="str">
            <v>K23QTH</v>
          </cell>
          <cell r="G4326">
            <v>85</v>
          </cell>
          <cell r="H4326" t="str">
            <v>Tốt</v>
          </cell>
          <cell r="I4326" t="str">
            <v>06/2021</v>
          </cell>
        </row>
        <row r="4327">
          <cell r="B4327">
            <v>2321129977</v>
          </cell>
          <cell r="C4327" t="str">
            <v>Nguyễn Trường</v>
          </cell>
          <cell r="D4327" t="str">
            <v>Chinh</v>
          </cell>
          <cell r="E4327">
            <v>36479</v>
          </cell>
          <cell r="F4327" t="str">
            <v>K23QTH</v>
          </cell>
          <cell r="G4327">
            <v>64</v>
          </cell>
          <cell r="H4327" t="str">
            <v xml:space="preserve">TB </v>
          </cell>
          <cell r="I4327" t="str">
            <v>06/2021</v>
          </cell>
        </row>
        <row r="4328">
          <cell r="B4328">
            <v>2320862926</v>
          </cell>
          <cell r="C4328" t="str">
            <v>Bùi Thị Thu</v>
          </cell>
          <cell r="D4328" t="str">
            <v>Chung</v>
          </cell>
          <cell r="E4328">
            <v>36228</v>
          </cell>
          <cell r="F4328" t="str">
            <v>K23QTH</v>
          </cell>
          <cell r="G4328">
            <v>85</v>
          </cell>
          <cell r="H4328" t="str">
            <v>Tốt</v>
          </cell>
          <cell r="I4328" t="str">
            <v>06/2021</v>
          </cell>
        </row>
        <row r="4329">
          <cell r="B4329">
            <v>2321219964</v>
          </cell>
          <cell r="C4329" t="str">
            <v>Huỳnh Quang</v>
          </cell>
          <cell r="D4329" t="str">
            <v>Công</v>
          </cell>
          <cell r="E4329">
            <v>36323</v>
          </cell>
          <cell r="F4329" t="str">
            <v>K23QTH</v>
          </cell>
          <cell r="G4329">
            <v>85</v>
          </cell>
          <cell r="H4329" t="str">
            <v>Tốt</v>
          </cell>
          <cell r="I4329" t="str">
            <v>06/2021</v>
          </cell>
        </row>
        <row r="4330">
          <cell r="B4330">
            <v>2321214246</v>
          </cell>
          <cell r="C4330" t="str">
            <v>Nguyễn Thành</v>
          </cell>
          <cell r="D4330" t="str">
            <v>Công</v>
          </cell>
          <cell r="E4330">
            <v>36462</v>
          </cell>
          <cell r="F4330" t="str">
            <v>K23QTH</v>
          </cell>
          <cell r="G4330">
            <v>86</v>
          </cell>
          <cell r="H4330" t="str">
            <v>Tốt</v>
          </cell>
          <cell r="I4330" t="str">
            <v>06/2021</v>
          </cell>
        </row>
        <row r="4331">
          <cell r="B4331">
            <v>2321216109</v>
          </cell>
          <cell r="C4331" t="str">
            <v>Nguyễn Tấn</v>
          </cell>
          <cell r="D4331" t="str">
            <v>Cường</v>
          </cell>
          <cell r="E4331">
            <v>36495</v>
          </cell>
          <cell r="F4331" t="str">
            <v>K23QTH</v>
          </cell>
          <cell r="G4331">
            <v>85</v>
          </cell>
          <cell r="H4331" t="str">
            <v>Tốt</v>
          </cell>
          <cell r="I4331" t="str">
            <v>06/2021</v>
          </cell>
        </row>
        <row r="4332">
          <cell r="B4332">
            <v>2321214753</v>
          </cell>
          <cell r="C4332" t="str">
            <v>Ngô Văn</v>
          </cell>
          <cell r="D4332" t="str">
            <v>Đạt</v>
          </cell>
          <cell r="E4332">
            <v>36063</v>
          </cell>
          <cell r="F4332" t="str">
            <v>K23QTH</v>
          </cell>
          <cell r="G4332">
            <v>86</v>
          </cell>
          <cell r="H4332" t="str">
            <v>Tốt</v>
          </cell>
          <cell r="I4332" t="str">
            <v>06/2021</v>
          </cell>
        </row>
        <row r="4333">
          <cell r="B4333">
            <v>23202111652</v>
          </cell>
          <cell r="C4333" t="str">
            <v>Ngô Thị Bích</v>
          </cell>
          <cell r="D4333" t="str">
            <v>Diệu</v>
          </cell>
          <cell r="E4333">
            <v>36194</v>
          </cell>
          <cell r="F4333" t="str">
            <v>K23QTH</v>
          </cell>
          <cell r="G4333">
            <v>84</v>
          </cell>
          <cell r="H4333" t="str">
            <v>Tốt</v>
          </cell>
          <cell r="I4333" t="str">
            <v>06/2021</v>
          </cell>
        </row>
        <row r="4334">
          <cell r="B4334">
            <v>2321213927</v>
          </cell>
          <cell r="C4334" t="str">
            <v>Dương Quốc</v>
          </cell>
          <cell r="D4334" t="str">
            <v>Doanh</v>
          </cell>
          <cell r="E4334">
            <v>36334</v>
          </cell>
          <cell r="F4334" t="str">
            <v>K23QTH</v>
          </cell>
          <cell r="G4334">
            <v>58</v>
          </cell>
          <cell r="H4334" t="str">
            <v xml:space="preserve">TB </v>
          </cell>
          <cell r="I4334" t="str">
            <v>06/2021</v>
          </cell>
        </row>
        <row r="4335">
          <cell r="B4335">
            <v>2321216122</v>
          </cell>
          <cell r="C4335" t="str">
            <v>Nguyễn Lương</v>
          </cell>
          <cell r="D4335" t="str">
            <v>Đồng</v>
          </cell>
          <cell r="E4335">
            <v>36272</v>
          </cell>
          <cell r="F4335" t="str">
            <v>K23QTH</v>
          </cell>
          <cell r="G4335">
            <v>87</v>
          </cell>
          <cell r="H4335" t="str">
            <v>Tốt</v>
          </cell>
          <cell r="I4335" t="str">
            <v>06/2021</v>
          </cell>
        </row>
        <row r="4336">
          <cell r="B4336">
            <v>23212112420</v>
          </cell>
          <cell r="C4336" t="str">
            <v>Nguyễn Văn Anh</v>
          </cell>
          <cell r="D4336" t="str">
            <v>Đức</v>
          </cell>
          <cell r="E4336">
            <v>35243</v>
          </cell>
          <cell r="F4336" t="str">
            <v>K23QTH</v>
          </cell>
          <cell r="G4336">
            <v>70</v>
          </cell>
          <cell r="H4336" t="str">
            <v>Khá</v>
          </cell>
          <cell r="I4336" t="str">
            <v>06/2021</v>
          </cell>
        </row>
        <row r="4337">
          <cell r="B4337">
            <v>2321212128</v>
          </cell>
          <cell r="C4337" t="str">
            <v>Phạm Viết</v>
          </cell>
          <cell r="D4337" t="str">
            <v>Đức</v>
          </cell>
          <cell r="E4337">
            <v>35907</v>
          </cell>
          <cell r="F4337" t="str">
            <v>K23QTH</v>
          </cell>
          <cell r="G4337">
            <v>84</v>
          </cell>
          <cell r="H4337" t="str">
            <v>Tốt</v>
          </cell>
          <cell r="I4337" t="str">
            <v>06/2021</v>
          </cell>
        </row>
        <row r="4338">
          <cell r="B4338">
            <v>2321212790</v>
          </cell>
          <cell r="C4338" t="str">
            <v>Lê Anh</v>
          </cell>
          <cell r="D4338" t="str">
            <v>Dũng</v>
          </cell>
          <cell r="E4338">
            <v>36275</v>
          </cell>
          <cell r="F4338" t="str">
            <v>K23QTH</v>
          </cell>
          <cell r="G4338">
            <v>83</v>
          </cell>
          <cell r="H4338" t="str">
            <v>Tốt</v>
          </cell>
          <cell r="I4338" t="str">
            <v>06/2021</v>
          </cell>
        </row>
        <row r="4339">
          <cell r="B4339">
            <v>2321213457</v>
          </cell>
          <cell r="C4339" t="str">
            <v>Huỳnh Tấn</v>
          </cell>
          <cell r="D4339" t="str">
            <v>Dũng</v>
          </cell>
          <cell r="E4339">
            <v>36383</v>
          </cell>
          <cell r="F4339" t="str">
            <v>K23QTH</v>
          </cell>
          <cell r="G4339">
            <v>87</v>
          </cell>
          <cell r="H4339" t="str">
            <v>Tốt</v>
          </cell>
          <cell r="I4339" t="str">
            <v>06/2021</v>
          </cell>
        </row>
        <row r="4340">
          <cell r="B4340">
            <v>2320213458</v>
          </cell>
          <cell r="C4340" t="str">
            <v>Võ Thùy</v>
          </cell>
          <cell r="D4340" t="str">
            <v>Dương</v>
          </cell>
          <cell r="E4340">
            <v>36169</v>
          </cell>
          <cell r="F4340" t="str">
            <v>K23QTH</v>
          </cell>
          <cell r="G4340">
            <v>83</v>
          </cell>
          <cell r="H4340" t="str">
            <v>Tốt</v>
          </cell>
          <cell r="I4340" t="str">
            <v>06/2021</v>
          </cell>
        </row>
        <row r="4341">
          <cell r="B4341">
            <v>2321212132</v>
          </cell>
          <cell r="C4341" t="str">
            <v>Nguyễn Quang</v>
          </cell>
          <cell r="D4341" t="str">
            <v>Duy</v>
          </cell>
          <cell r="E4341">
            <v>35513</v>
          </cell>
          <cell r="F4341" t="str">
            <v>K23QTH</v>
          </cell>
          <cell r="G4341">
            <v>81</v>
          </cell>
          <cell r="H4341" t="str">
            <v>Tốt</v>
          </cell>
          <cell r="I4341" t="str">
            <v>06/2021</v>
          </cell>
        </row>
        <row r="4342">
          <cell r="B4342">
            <v>2320210788</v>
          </cell>
          <cell r="C4342" t="str">
            <v>Đỗ Thị Mỹ</v>
          </cell>
          <cell r="D4342" t="str">
            <v>Duyên</v>
          </cell>
          <cell r="E4342">
            <v>36175</v>
          </cell>
          <cell r="F4342" t="str">
            <v>K23QTH</v>
          </cell>
          <cell r="G4342">
            <v>74</v>
          </cell>
          <cell r="H4342" t="str">
            <v>Khá</v>
          </cell>
          <cell r="I4342" t="str">
            <v>06/2021</v>
          </cell>
        </row>
        <row r="4343">
          <cell r="B4343">
            <v>2320213459</v>
          </cell>
          <cell r="C4343" t="str">
            <v>Dương Hương</v>
          </cell>
          <cell r="D4343" t="str">
            <v>Giang</v>
          </cell>
          <cell r="E4343">
            <v>36217</v>
          </cell>
          <cell r="F4343" t="str">
            <v>K23QTH</v>
          </cell>
          <cell r="G4343">
            <v>61</v>
          </cell>
          <cell r="H4343" t="str">
            <v xml:space="preserve">TB </v>
          </cell>
          <cell r="I4343" t="str">
            <v>06/2021</v>
          </cell>
        </row>
        <row r="4344">
          <cell r="B4344">
            <v>23212110577</v>
          </cell>
          <cell r="C4344" t="str">
            <v>Võ Sông</v>
          </cell>
          <cell r="D4344" t="str">
            <v>Giang</v>
          </cell>
          <cell r="E4344">
            <v>36370</v>
          </cell>
          <cell r="F4344" t="str">
            <v>K23QTH</v>
          </cell>
          <cell r="G4344">
            <v>84</v>
          </cell>
          <cell r="H4344" t="str">
            <v>Tốt</v>
          </cell>
          <cell r="I4344" t="str">
            <v>06/2021</v>
          </cell>
        </row>
        <row r="4345">
          <cell r="B4345">
            <v>2221217500</v>
          </cell>
          <cell r="C4345" t="str">
            <v>Trần Chính</v>
          </cell>
          <cell r="D4345" t="str">
            <v>Giáp</v>
          </cell>
          <cell r="E4345">
            <v>36073</v>
          </cell>
          <cell r="F4345" t="str">
            <v>K23QTH</v>
          </cell>
          <cell r="G4345">
            <v>70</v>
          </cell>
          <cell r="H4345" t="str">
            <v>Khá</v>
          </cell>
          <cell r="I4345" t="str">
            <v>06/2021</v>
          </cell>
        </row>
        <row r="4346">
          <cell r="B4346">
            <v>2320211689</v>
          </cell>
          <cell r="C4346" t="str">
            <v>Trương Thanh</v>
          </cell>
          <cell r="D4346" t="str">
            <v>Hà</v>
          </cell>
          <cell r="E4346">
            <v>36357</v>
          </cell>
          <cell r="F4346" t="str">
            <v>K23QTH</v>
          </cell>
          <cell r="G4346">
            <v>87</v>
          </cell>
          <cell r="H4346" t="str">
            <v>Tốt</v>
          </cell>
          <cell r="I4346" t="str">
            <v>06/2021</v>
          </cell>
        </row>
        <row r="4347">
          <cell r="B4347">
            <v>2320216010</v>
          </cell>
          <cell r="C4347" t="str">
            <v>Trần Thị Thu</v>
          </cell>
          <cell r="D4347" t="str">
            <v>Hà</v>
          </cell>
          <cell r="E4347">
            <v>36307</v>
          </cell>
          <cell r="F4347" t="str">
            <v>K23QTH</v>
          </cell>
          <cell r="G4347">
            <v>89</v>
          </cell>
          <cell r="H4347" t="str">
            <v>Tốt</v>
          </cell>
          <cell r="I4347" t="str">
            <v>06/2021</v>
          </cell>
        </row>
        <row r="4348">
          <cell r="B4348">
            <v>2321214252</v>
          </cell>
          <cell r="C4348" t="str">
            <v>Lê Ngọc</v>
          </cell>
          <cell r="D4348" t="str">
            <v>Hải</v>
          </cell>
          <cell r="E4348">
            <v>36216</v>
          </cell>
          <cell r="F4348" t="str">
            <v>K23QTH</v>
          </cell>
          <cell r="G4348">
            <v>76</v>
          </cell>
          <cell r="H4348" t="str">
            <v>Khá</v>
          </cell>
          <cell r="I4348" t="str">
            <v>06/2021</v>
          </cell>
        </row>
        <row r="4349">
          <cell r="B4349">
            <v>2320219626</v>
          </cell>
          <cell r="C4349" t="str">
            <v>Lê Thị Nhật</v>
          </cell>
          <cell r="D4349" t="str">
            <v>Hải</v>
          </cell>
          <cell r="E4349">
            <v>36165</v>
          </cell>
          <cell r="F4349" t="str">
            <v>K23QTH</v>
          </cell>
          <cell r="G4349">
            <v>89</v>
          </cell>
          <cell r="H4349" t="str">
            <v>Tốt</v>
          </cell>
          <cell r="I4349" t="str">
            <v>06/2021</v>
          </cell>
        </row>
        <row r="4350">
          <cell r="B4350">
            <v>23202110142</v>
          </cell>
          <cell r="C4350" t="str">
            <v>Võ Thị Thanh</v>
          </cell>
          <cell r="D4350" t="str">
            <v>Hải</v>
          </cell>
          <cell r="E4350">
            <v>36162</v>
          </cell>
          <cell r="F4350" t="str">
            <v>K23QTH</v>
          </cell>
          <cell r="G4350">
            <v>86</v>
          </cell>
          <cell r="H4350" t="str">
            <v>Tốt</v>
          </cell>
          <cell r="I4350" t="str">
            <v>06/2021</v>
          </cell>
        </row>
        <row r="4351">
          <cell r="B4351">
            <v>23203710279</v>
          </cell>
          <cell r="C4351" t="str">
            <v>Nguyễn Thị Thu</v>
          </cell>
          <cell r="D4351" t="str">
            <v>Hải</v>
          </cell>
          <cell r="E4351">
            <v>36286</v>
          </cell>
          <cell r="F4351" t="str">
            <v>K23QTH</v>
          </cell>
          <cell r="G4351">
            <v>84</v>
          </cell>
          <cell r="H4351" t="str">
            <v>Tốt</v>
          </cell>
          <cell r="I4351" t="str">
            <v>06/2021</v>
          </cell>
        </row>
        <row r="4352">
          <cell r="B4352">
            <v>2320712249</v>
          </cell>
          <cell r="C4352" t="str">
            <v>Nguyễn Thị Hồng</v>
          </cell>
          <cell r="D4352" t="str">
            <v>Hạnh</v>
          </cell>
          <cell r="E4352">
            <v>36490</v>
          </cell>
          <cell r="F4352" t="str">
            <v>K23QTH</v>
          </cell>
          <cell r="G4352">
            <v>79</v>
          </cell>
          <cell r="H4352" t="str">
            <v>Khá</v>
          </cell>
          <cell r="I4352" t="str">
            <v>06/2021</v>
          </cell>
        </row>
        <row r="4353">
          <cell r="B4353">
            <v>2321213029</v>
          </cell>
          <cell r="C4353" t="str">
            <v>Nguyễn Anh</v>
          </cell>
          <cell r="D4353" t="str">
            <v>Hào</v>
          </cell>
          <cell r="E4353">
            <v>36205</v>
          </cell>
          <cell r="F4353" t="str">
            <v>K23QTH</v>
          </cell>
          <cell r="G4353">
            <v>76</v>
          </cell>
          <cell r="H4353" t="str">
            <v>Khá</v>
          </cell>
          <cell r="I4353" t="str">
            <v>06/2021</v>
          </cell>
        </row>
        <row r="4354">
          <cell r="B4354">
            <v>23212112112</v>
          </cell>
          <cell r="C4354" t="str">
            <v>Mai Văn</v>
          </cell>
          <cell r="D4354" t="str">
            <v>Hiên</v>
          </cell>
          <cell r="E4354">
            <v>36327</v>
          </cell>
          <cell r="F4354" t="str">
            <v>K23QTH</v>
          </cell>
          <cell r="G4354">
            <v>94</v>
          </cell>
          <cell r="H4354" t="str">
            <v>Xuất Sắc</v>
          </cell>
          <cell r="I4354" t="str">
            <v>06/2021</v>
          </cell>
        </row>
        <row r="4355">
          <cell r="B4355">
            <v>23202110121</v>
          </cell>
          <cell r="C4355" t="str">
            <v>Trần Thị Thu</v>
          </cell>
          <cell r="D4355" t="str">
            <v>Hiền</v>
          </cell>
          <cell r="E4355">
            <v>36514</v>
          </cell>
          <cell r="F4355" t="str">
            <v>K23QTH</v>
          </cell>
          <cell r="G4355">
            <v>86</v>
          </cell>
          <cell r="H4355" t="str">
            <v>Tốt</v>
          </cell>
          <cell r="I4355" t="str">
            <v>06/2021</v>
          </cell>
        </row>
        <row r="4356">
          <cell r="B4356">
            <v>23212111510</v>
          </cell>
          <cell r="C4356" t="str">
            <v>Nguyễn Hoàng</v>
          </cell>
          <cell r="D4356" t="str">
            <v>Hiệp</v>
          </cell>
          <cell r="E4356">
            <v>36226</v>
          </cell>
          <cell r="F4356" t="str">
            <v>K23QTH</v>
          </cell>
          <cell r="G4356">
            <v>77</v>
          </cell>
          <cell r="H4356" t="str">
            <v>Khá</v>
          </cell>
          <cell r="I4356" t="str">
            <v>06/2021</v>
          </cell>
        </row>
        <row r="4357">
          <cell r="B4357">
            <v>2321212135</v>
          </cell>
          <cell r="C4357" t="str">
            <v>Nguyễn Đức</v>
          </cell>
          <cell r="D4357" t="str">
            <v>Hiếu</v>
          </cell>
          <cell r="E4357">
            <v>36521</v>
          </cell>
          <cell r="F4357" t="str">
            <v>K23QTH</v>
          </cell>
          <cell r="G4357">
            <v>65</v>
          </cell>
          <cell r="H4357" t="str">
            <v>Khá</v>
          </cell>
          <cell r="I4357" t="str">
            <v>06/2021</v>
          </cell>
        </row>
        <row r="4358">
          <cell r="B4358">
            <v>2320215372</v>
          </cell>
          <cell r="C4358" t="str">
            <v>Trần Gia</v>
          </cell>
          <cell r="D4358" t="str">
            <v>Hiếu</v>
          </cell>
          <cell r="E4358">
            <v>36368</v>
          </cell>
          <cell r="F4358" t="str">
            <v>K23QTH</v>
          </cell>
          <cell r="G4358">
            <v>86</v>
          </cell>
          <cell r="H4358" t="str">
            <v>Tốt</v>
          </cell>
          <cell r="I4358" t="str">
            <v>06/2021</v>
          </cell>
        </row>
        <row r="4359">
          <cell r="B4359">
            <v>23212111060</v>
          </cell>
          <cell r="C4359" t="str">
            <v>Lê Quang</v>
          </cell>
          <cell r="D4359" t="str">
            <v>Hiếu</v>
          </cell>
          <cell r="E4359">
            <v>36397</v>
          </cell>
          <cell r="F4359" t="str">
            <v>K23QTH</v>
          </cell>
          <cell r="G4359">
            <v>88</v>
          </cell>
          <cell r="H4359" t="str">
            <v>Tốt</v>
          </cell>
          <cell r="I4359" t="str">
            <v>06/2021</v>
          </cell>
        </row>
        <row r="4360">
          <cell r="B4360">
            <v>2320341395</v>
          </cell>
          <cell r="C4360" t="str">
            <v>Cao Thị</v>
          </cell>
          <cell r="D4360" t="str">
            <v>Hiếu</v>
          </cell>
          <cell r="E4360">
            <v>36161</v>
          </cell>
          <cell r="F4360" t="str">
            <v>K23QTH</v>
          </cell>
          <cell r="G4360">
            <v>89</v>
          </cell>
          <cell r="H4360" t="str">
            <v>Tốt</v>
          </cell>
          <cell r="I4360" t="str">
            <v>06/2021</v>
          </cell>
        </row>
        <row r="4361">
          <cell r="B4361">
            <v>2320213461</v>
          </cell>
          <cell r="C4361" t="str">
            <v>Lâm Thị Thu</v>
          </cell>
          <cell r="D4361" t="str">
            <v>Hiếu</v>
          </cell>
          <cell r="E4361">
            <v>36161</v>
          </cell>
          <cell r="F4361" t="str">
            <v>K23QTH</v>
          </cell>
          <cell r="G4361">
            <v>88</v>
          </cell>
          <cell r="H4361" t="str">
            <v>Tốt</v>
          </cell>
          <cell r="I4361" t="str">
            <v>06/2021</v>
          </cell>
        </row>
        <row r="4362">
          <cell r="B4362">
            <v>2321214253</v>
          </cell>
          <cell r="C4362" t="str">
            <v>Phạm Trung</v>
          </cell>
          <cell r="D4362" t="str">
            <v>Hiếu</v>
          </cell>
          <cell r="E4362">
            <v>36328</v>
          </cell>
          <cell r="F4362" t="str">
            <v>K23QTH</v>
          </cell>
          <cell r="G4362">
            <v>81</v>
          </cell>
          <cell r="H4362" t="str">
            <v>Tốt</v>
          </cell>
          <cell r="I4362" t="str">
            <v>06/2021</v>
          </cell>
        </row>
        <row r="4363">
          <cell r="B4363">
            <v>2320212137</v>
          </cell>
          <cell r="C4363" t="str">
            <v>Trần Thị Ngọc</v>
          </cell>
          <cell r="D4363" t="str">
            <v>Hoa</v>
          </cell>
          <cell r="E4363">
            <v>35575</v>
          </cell>
          <cell r="F4363" t="str">
            <v>K23QTH</v>
          </cell>
          <cell r="G4363">
            <v>88</v>
          </cell>
          <cell r="H4363" t="str">
            <v>Tốt</v>
          </cell>
          <cell r="I4363" t="str">
            <v>06/2021</v>
          </cell>
        </row>
        <row r="4364">
          <cell r="B4364">
            <v>2320216071</v>
          </cell>
          <cell r="C4364" t="str">
            <v>Ngô Thị</v>
          </cell>
          <cell r="D4364" t="str">
            <v>Hòa</v>
          </cell>
          <cell r="E4364">
            <v>36278</v>
          </cell>
          <cell r="F4364" t="str">
            <v>K23QTH</v>
          </cell>
          <cell r="G4364">
            <v>88</v>
          </cell>
          <cell r="H4364" t="str">
            <v>Tốt</v>
          </cell>
          <cell r="I4364" t="str">
            <v>06/2021</v>
          </cell>
        </row>
        <row r="4365">
          <cell r="B4365">
            <v>2320213030</v>
          </cell>
          <cell r="C4365" t="str">
            <v>Trần Thị Lệ</v>
          </cell>
          <cell r="D4365" t="str">
            <v>Hoan</v>
          </cell>
          <cell r="E4365">
            <v>36199</v>
          </cell>
          <cell r="F4365" t="str">
            <v>K23QTH</v>
          </cell>
          <cell r="G4365">
            <v>75</v>
          </cell>
          <cell r="H4365" t="str">
            <v>Khá</v>
          </cell>
          <cell r="I4365" t="str">
            <v>06/2021</v>
          </cell>
        </row>
        <row r="4366">
          <cell r="B4366">
            <v>23202112515</v>
          </cell>
          <cell r="C4366" t="str">
            <v>Phan Thị Hoa</v>
          </cell>
          <cell r="D4366" t="str">
            <v>Hồng</v>
          </cell>
          <cell r="E4366">
            <v>36393</v>
          </cell>
          <cell r="F4366" t="str">
            <v>K23QTH</v>
          </cell>
          <cell r="G4366">
            <v>75</v>
          </cell>
          <cell r="H4366" t="str">
            <v>Khá</v>
          </cell>
          <cell r="I4366" t="str">
            <v>06/2021</v>
          </cell>
        </row>
        <row r="4367">
          <cell r="B4367">
            <v>2320212598</v>
          </cell>
          <cell r="C4367" t="str">
            <v>Huỳnh Thị Ngọc</v>
          </cell>
          <cell r="D4367" t="str">
            <v>Hồng</v>
          </cell>
          <cell r="E4367">
            <v>35910</v>
          </cell>
          <cell r="F4367" t="str">
            <v>K23QTH</v>
          </cell>
          <cell r="G4367">
            <v>99</v>
          </cell>
          <cell r="H4367" t="str">
            <v>Xuất Sắc</v>
          </cell>
          <cell r="I4367" t="str">
            <v>06/2021</v>
          </cell>
        </row>
        <row r="4368">
          <cell r="B4368">
            <v>2320215154</v>
          </cell>
          <cell r="C4368" t="str">
            <v>Nguyễn Minh</v>
          </cell>
          <cell r="D4368" t="str">
            <v>Huệ</v>
          </cell>
          <cell r="E4368">
            <v>35832</v>
          </cell>
          <cell r="F4368" t="str">
            <v>K23QTH</v>
          </cell>
          <cell r="G4368">
            <v>87</v>
          </cell>
          <cell r="H4368" t="str">
            <v>Tốt</v>
          </cell>
          <cell r="I4368" t="str">
            <v>06/2021</v>
          </cell>
        </row>
        <row r="4369">
          <cell r="B4369">
            <v>2321212140</v>
          </cell>
          <cell r="C4369" t="str">
            <v>Nguyễn Hồ Minh</v>
          </cell>
          <cell r="D4369" t="str">
            <v>Hùng</v>
          </cell>
          <cell r="E4369">
            <v>36417</v>
          </cell>
          <cell r="F4369" t="str">
            <v>K23QTH</v>
          </cell>
          <cell r="G4369">
            <v>83</v>
          </cell>
          <cell r="H4369" t="str">
            <v>Tốt</v>
          </cell>
          <cell r="I4369" t="str">
            <v>06/2021</v>
          </cell>
        </row>
        <row r="4370">
          <cell r="B4370">
            <v>23212111410</v>
          </cell>
          <cell r="C4370" t="str">
            <v>Trần Mạnh</v>
          </cell>
          <cell r="D4370" t="str">
            <v>Hùng</v>
          </cell>
          <cell r="E4370">
            <v>36380</v>
          </cell>
          <cell r="F4370" t="str">
            <v>K23QTH</v>
          </cell>
          <cell r="G4370">
            <v>88</v>
          </cell>
          <cell r="H4370" t="str">
            <v>Tốt</v>
          </cell>
          <cell r="I4370" t="str">
            <v>06/2021</v>
          </cell>
        </row>
        <row r="4371">
          <cell r="B4371">
            <v>2321211827</v>
          </cell>
          <cell r="C4371" t="str">
            <v>Trần Ngọc</v>
          </cell>
          <cell r="D4371" t="str">
            <v>Hùng</v>
          </cell>
          <cell r="E4371">
            <v>36399</v>
          </cell>
          <cell r="F4371" t="str">
            <v>K23QTH</v>
          </cell>
          <cell r="G4371">
            <v>83</v>
          </cell>
          <cell r="H4371" t="str">
            <v>Tốt</v>
          </cell>
          <cell r="I4371" t="str">
            <v>06/2021</v>
          </cell>
        </row>
        <row r="4372">
          <cell r="B4372">
            <v>2321216037</v>
          </cell>
          <cell r="C4372" t="str">
            <v>Võ Ngọc</v>
          </cell>
          <cell r="D4372" t="str">
            <v>Hùng</v>
          </cell>
          <cell r="E4372">
            <v>36249</v>
          </cell>
          <cell r="F4372" t="str">
            <v>K23QTH</v>
          </cell>
          <cell r="G4372">
            <v>87</v>
          </cell>
          <cell r="H4372" t="str">
            <v>Tốt</v>
          </cell>
          <cell r="I4372" t="str">
            <v>06/2021</v>
          </cell>
        </row>
        <row r="4373">
          <cell r="B4373">
            <v>2321212599</v>
          </cell>
          <cell r="C4373" t="str">
            <v>Nguyễn Phương</v>
          </cell>
          <cell r="D4373" t="str">
            <v>Hùng</v>
          </cell>
          <cell r="E4373">
            <v>36164</v>
          </cell>
          <cell r="F4373" t="str">
            <v>K23QTH</v>
          </cell>
          <cell r="G4373">
            <v>82</v>
          </cell>
          <cell r="H4373" t="str">
            <v>Tốt</v>
          </cell>
          <cell r="I4373" t="str">
            <v>06/2021</v>
          </cell>
        </row>
        <row r="4374">
          <cell r="B4374">
            <v>2221217533</v>
          </cell>
          <cell r="C4374" t="str">
            <v>Đoàn Lê Nam</v>
          </cell>
          <cell r="D4374" t="str">
            <v>Hưng</v>
          </cell>
          <cell r="E4374">
            <v>35796</v>
          </cell>
          <cell r="F4374" t="str">
            <v>K23QTH</v>
          </cell>
          <cell r="G4374">
            <v>69</v>
          </cell>
          <cell r="H4374" t="str">
            <v>Khá</v>
          </cell>
          <cell r="I4374" t="str">
            <v>06/2021</v>
          </cell>
        </row>
        <row r="4375">
          <cell r="B4375">
            <v>2321215368</v>
          </cell>
          <cell r="C4375" t="str">
            <v>Ngô Thanh</v>
          </cell>
          <cell r="D4375" t="str">
            <v>Hưng</v>
          </cell>
          <cell r="E4375">
            <v>36229</v>
          </cell>
          <cell r="F4375" t="str">
            <v>K23QTH</v>
          </cell>
          <cell r="G4375">
            <v>89</v>
          </cell>
          <cell r="H4375" t="str">
            <v>Tốt</v>
          </cell>
          <cell r="I4375" t="str">
            <v>06/2021</v>
          </cell>
        </row>
        <row r="4376">
          <cell r="B4376">
            <v>2321214254</v>
          </cell>
          <cell r="C4376" t="str">
            <v>Đỗ Viết</v>
          </cell>
          <cell r="D4376" t="str">
            <v>Hưng</v>
          </cell>
          <cell r="E4376">
            <v>36430</v>
          </cell>
          <cell r="F4376" t="str">
            <v>K23QTH</v>
          </cell>
          <cell r="G4376">
            <v>87</v>
          </cell>
          <cell r="H4376" t="str">
            <v>Tốt</v>
          </cell>
          <cell r="I4376" t="str">
            <v>06/2021</v>
          </cell>
        </row>
        <row r="4377">
          <cell r="B4377">
            <v>2320215993</v>
          </cell>
          <cell r="C4377" t="str">
            <v>Phan Nguyễn Sông</v>
          </cell>
          <cell r="D4377" t="str">
            <v>Hương</v>
          </cell>
          <cell r="E4377">
            <v>36223</v>
          </cell>
          <cell r="F4377" t="str">
            <v>K23QTH</v>
          </cell>
          <cell r="G4377">
            <v>91</v>
          </cell>
          <cell r="H4377" t="str">
            <v>Xuất Sắc</v>
          </cell>
          <cell r="I4377" t="str">
            <v>06/2021</v>
          </cell>
        </row>
        <row r="4378">
          <cell r="B4378">
            <v>23202111913</v>
          </cell>
          <cell r="C4378" t="str">
            <v>Lâm Thị</v>
          </cell>
          <cell r="D4378" t="str">
            <v>Hương</v>
          </cell>
          <cell r="E4378">
            <v>36237</v>
          </cell>
          <cell r="F4378" t="str">
            <v>K23QTH</v>
          </cell>
          <cell r="G4378">
            <v>60</v>
          </cell>
          <cell r="H4378" t="str">
            <v xml:space="preserve">TB </v>
          </cell>
          <cell r="I4378" t="str">
            <v>06/2021</v>
          </cell>
        </row>
        <row r="4379">
          <cell r="B4379">
            <v>2320251718</v>
          </cell>
          <cell r="C4379" t="str">
            <v>Nguyễn Thị Diễm</v>
          </cell>
          <cell r="D4379" t="str">
            <v>Hương</v>
          </cell>
          <cell r="E4379">
            <v>36275</v>
          </cell>
          <cell r="F4379" t="str">
            <v>K23QTH</v>
          </cell>
          <cell r="G4379">
            <v>88</v>
          </cell>
          <cell r="H4379" t="str">
            <v>Tốt</v>
          </cell>
          <cell r="I4379" t="str">
            <v>06/2021</v>
          </cell>
        </row>
        <row r="4380">
          <cell r="B4380">
            <v>23202110413</v>
          </cell>
          <cell r="C4380" t="str">
            <v>Nguyễn Thị Thu</v>
          </cell>
          <cell r="D4380" t="str">
            <v>Hương</v>
          </cell>
          <cell r="E4380">
            <v>36487</v>
          </cell>
          <cell r="F4380" t="str">
            <v>K23QTH</v>
          </cell>
          <cell r="G4380">
            <v>76</v>
          </cell>
          <cell r="H4380" t="str">
            <v>Khá</v>
          </cell>
          <cell r="I4380" t="str">
            <v>06/2021</v>
          </cell>
        </row>
        <row r="4381">
          <cell r="B4381">
            <v>2321211349</v>
          </cell>
          <cell r="C4381" t="str">
            <v xml:space="preserve">Nguyễn </v>
          </cell>
          <cell r="D4381" t="str">
            <v>Huy</v>
          </cell>
          <cell r="E4381">
            <v>36244</v>
          </cell>
          <cell r="F4381" t="str">
            <v>K23QTH</v>
          </cell>
          <cell r="G4381">
            <v>82</v>
          </cell>
          <cell r="H4381" t="str">
            <v>Tốt</v>
          </cell>
          <cell r="I4381" t="str">
            <v>06/2021</v>
          </cell>
        </row>
        <row r="4382">
          <cell r="B4382">
            <v>2321213464</v>
          </cell>
          <cell r="C4382" t="str">
            <v>Nguyễn Đức</v>
          </cell>
          <cell r="D4382" t="str">
            <v>Huy</v>
          </cell>
          <cell r="E4382">
            <v>35838</v>
          </cell>
          <cell r="F4382" t="str">
            <v>K23QTH</v>
          </cell>
          <cell r="G4382">
            <v>88</v>
          </cell>
          <cell r="H4382" t="str">
            <v>Tốt</v>
          </cell>
          <cell r="I4382" t="str">
            <v>06/2021</v>
          </cell>
        </row>
        <row r="4383">
          <cell r="B4383">
            <v>2321213465</v>
          </cell>
          <cell r="C4383" t="str">
            <v>Nguyễn Đức</v>
          </cell>
          <cell r="D4383" t="str">
            <v>Huy</v>
          </cell>
          <cell r="E4383">
            <v>36344</v>
          </cell>
          <cell r="F4383" t="str">
            <v>K23QTH</v>
          </cell>
          <cell r="G4383">
            <v>86</v>
          </cell>
          <cell r="H4383" t="str">
            <v>Tốt</v>
          </cell>
          <cell r="I4383" t="str">
            <v>06/2021</v>
          </cell>
        </row>
        <row r="4384">
          <cell r="B4384">
            <v>2321717015</v>
          </cell>
          <cell r="C4384" t="str">
            <v>Phan Đức</v>
          </cell>
          <cell r="D4384" t="str">
            <v>Huy</v>
          </cell>
          <cell r="E4384">
            <v>36314</v>
          </cell>
          <cell r="F4384" t="str">
            <v>K23QTH</v>
          </cell>
          <cell r="G4384">
            <v>79</v>
          </cell>
          <cell r="H4384" t="str">
            <v>Khá</v>
          </cell>
          <cell r="I4384" t="str">
            <v>06/2021</v>
          </cell>
        </row>
        <row r="4385">
          <cell r="B4385">
            <v>2321212794</v>
          </cell>
          <cell r="C4385" t="str">
            <v>Trương Khắc Trần</v>
          </cell>
          <cell r="D4385" t="str">
            <v>Huy</v>
          </cell>
          <cell r="E4385">
            <v>35833</v>
          </cell>
          <cell r="F4385" t="str">
            <v>K23QTH</v>
          </cell>
          <cell r="G4385">
            <v>73</v>
          </cell>
          <cell r="H4385" t="str">
            <v>Khá</v>
          </cell>
          <cell r="I4385" t="str">
            <v>06/2021</v>
          </cell>
        </row>
        <row r="4386">
          <cell r="B4386">
            <v>2321211822</v>
          </cell>
          <cell r="C4386" t="str">
            <v>Võ Nguyễn Minh</v>
          </cell>
          <cell r="D4386" t="str">
            <v>Huy</v>
          </cell>
          <cell r="E4386">
            <v>36421</v>
          </cell>
          <cell r="F4386" t="str">
            <v>K23QTH</v>
          </cell>
          <cell r="G4386">
            <v>88</v>
          </cell>
          <cell r="H4386" t="str">
            <v>Tốt</v>
          </cell>
          <cell r="I4386" t="str">
            <v>06/2021</v>
          </cell>
        </row>
        <row r="4387">
          <cell r="B4387">
            <v>2321123764</v>
          </cell>
          <cell r="C4387" t="str">
            <v>Nguyễn Quang</v>
          </cell>
          <cell r="D4387" t="str">
            <v>Huy</v>
          </cell>
          <cell r="E4387">
            <v>36175</v>
          </cell>
          <cell r="F4387" t="str">
            <v>K23QTH</v>
          </cell>
          <cell r="G4387">
            <v>55</v>
          </cell>
          <cell r="H4387" t="str">
            <v xml:space="preserve">TB </v>
          </cell>
          <cell r="I4387" t="str">
            <v>06/2021</v>
          </cell>
        </row>
        <row r="4388">
          <cell r="B4388">
            <v>2321214920</v>
          </cell>
          <cell r="C4388" t="str">
            <v>Nguyễn Quốc</v>
          </cell>
          <cell r="D4388" t="str">
            <v>Huy</v>
          </cell>
          <cell r="E4388">
            <v>36362</v>
          </cell>
          <cell r="F4388" t="str">
            <v>K23QTH</v>
          </cell>
          <cell r="G4388">
            <v>87</v>
          </cell>
          <cell r="H4388" t="str">
            <v>Tốt</v>
          </cell>
          <cell r="I4388" t="str">
            <v>06/2021</v>
          </cell>
        </row>
        <row r="4389">
          <cell r="B4389">
            <v>2321213463</v>
          </cell>
          <cell r="C4389" t="str">
            <v>Lại Tấn</v>
          </cell>
          <cell r="D4389" t="str">
            <v>Huy</v>
          </cell>
          <cell r="E4389">
            <v>35415</v>
          </cell>
          <cell r="F4389" t="str">
            <v>K23QTH</v>
          </cell>
          <cell r="G4389">
            <v>86</v>
          </cell>
          <cell r="H4389" t="str">
            <v>Tốt</v>
          </cell>
          <cell r="I4389" t="str">
            <v>06/2021</v>
          </cell>
        </row>
        <row r="4390">
          <cell r="B4390">
            <v>2321211781</v>
          </cell>
          <cell r="C4390" t="str">
            <v>Trần Tấn</v>
          </cell>
          <cell r="D4390" t="str">
            <v>Huy</v>
          </cell>
          <cell r="E4390">
            <v>35889</v>
          </cell>
          <cell r="F4390" t="str">
            <v>K23QTH</v>
          </cell>
          <cell r="G4390">
            <v>87</v>
          </cell>
          <cell r="H4390" t="str">
            <v>Tốt</v>
          </cell>
          <cell r="I4390" t="str">
            <v>06/2021</v>
          </cell>
        </row>
        <row r="4391">
          <cell r="B4391">
            <v>2320211344</v>
          </cell>
          <cell r="C4391" t="str">
            <v>Trần Thị Ngọc</v>
          </cell>
          <cell r="D4391" t="str">
            <v>Huyền</v>
          </cell>
          <cell r="E4391">
            <v>36496</v>
          </cell>
          <cell r="F4391" t="str">
            <v>K23QTH</v>
          </cell>
          <cell r="G4391">
            <v>87</v>
          </cell>
          <cell r="H4391" t="str">
            <v>Tốt</v>
          </cell>
          <cell r="I4391" t="str">
            <v>06/2021</v>
          </cell>
        </row>
        <row r="4392">
          <cell r="B4392">
            <v>2320215155</v>
          </cell>
          <cell r="C4392" t="str">
            <v>Nguyễn Thị Thanh</v>
          </cell>
          <cell r="D4392" t="str">
            <v>Huyền</v>
          </cell>
          <cell r="E4392">
            <v>36276</v>
          </cell>
          <cell r="F4392" t="str">
            <v>K23QTH</v>
          </cell>
          <cell r="G4392">
            <v>84</v>
          </cell>
          <cell r="H4392" t="str">
            <v>Tốt</v>
          </cell>
          <cell r="I4392" t="str">
            <v>06/2021</v>
          </cell>
        </row>
        <row r="4393">
          <cell r="B4393">
            <v>2320219993</v>
          </cell>
          <cell r="C4393" t="str">
            <v>Nguyễn Thị Thu</v>
          </cell>
          <cell r="D4393" t="str">
            <v>Huyền</v>
          </cell>
          <cell r="E4393">
            <v>36037</v>
          </cell>
          <cell r="F4393" t="str">
            <v>K23QTH</v>
          </cell>
          <cell r="G4393">
            <v>89</v>
          </cell>
          <cell r="H4393" t="str">
            <v>Tốt</v>
          </cell>
          <cell r="I4393" t="str">
            <v>06/2021</v>
          </cell>
        </row>
        <row r="4394">
          <cell r="B4394">
            <v>23212112439</v>
          </cell>
          <cell r="C4394" t="str">
            <v>Đinh Quang</v>
          </cell>
          <cell r="D4394" t="str">
            <v>Khải</v>
          </cell>
          <cell r="E4394">
            <v>36425</v>
          </cell>
          <cell r="F4394" t="str">
            <v>K23QTH</v>
          </cell>
          <cell r="G4394">
            <v>80</v>
          </cell>
          <cell r="H4394" t="str">
            <v>Tốt</v>
          </cell>
          <cell r="I4394" t="str">
            <v>06/2021</v>
          </cell>
        </row>
        <row r="4395">
          <cell r="B4395">
            <v>23202110072</v>
          </cell>
          <cell r="C4395" t="str">
            <v>Trần Kim</v>
          </cell>
          <cell r="D4395" t="str">
            <v>Khánh</v>
          </cell>
          <cell r="E4395">
            <v>36430</v>
          </cell>
          <cell r="F4395" t="str">
            <v>K23QTH</v>
          </cell>
          <cell r="G4395">
            <v>57</v>
          </cell>
          <cell r="H4395" t="str">
            <v xml:space="preserve">TB </v>
          </cell>
          <cell r="I4395" t="str">
            <v>06/2021</v>
          </cell>
        </row>
        <row r="4396">
          <cell r="B4396">
            <v>2321211345</v>
          </cell>
          <cell r="C4396" t="str">
            <v>Mai Quốc</v>
          </cell>
          <cell r="D4396" t="str">
            <v>Khánh</v>
          </cell>
          <cell r="E4396">
            <v>36512</v>
          </cell>
          <cell r="F4396" t="str">
            <v>K23QTH</v>
          </cell>
          <cell r="G4396">
            <v>87</v>
          </cell>
          <cell r="H4396" t="str">
            <v>Tốt</v>
          </cell>
          <cell r="I4396" t="str">
            <v>06/2021</v>
          </cell>
        </row>
        <row r="4397">
          <cell r="B4397">
            <v>23212110480</v>
          </cell>
          <cell r="C4397" t="str">
            <v>Đỗ Anh</v>
          </cell>
          <cell r="D4397" t="str">
            <v>Khoa</v>
          </cell>
          <cell r="E4397">
            <v>36427</v>
          </cell>
          <cell r="F4397" t="str">
            <v>K23QTH</v>
          </cell>
          <cell r="G4397">
            <v>89</v>
          </cell>
          <cell r="H4397" t="str">
            <v>Tốt</v>
          </cell>
          <cell r="I4397" t="str">
            <v>06/2021</v>
          </cell>
        </row>
        <row r="4398">
          <cell r="B4398">
            <v>2321215156</v>
          </cell>
          <cell r="C4398" t="str">
            <v>Trần Cảnh</v>
          </cell>
          <cell r="D4398" t="str">
            <v>Khoa</v>
          </cell>
          <cell r="E4398">
            <v>36369</v>
          </cell>
          <cell r="F4398" t="str">
            <v>K23QTH</v>
          </cell>
          <cell r="G4398">
            <v>78</v>
          </cell>
          <cell r="H4398" t="str">
            <v>Khá</v>
          </cell>
          <cell r="I4398" t="str">
            <v>06/2021</v>
          </cell>
        </row>
        <row r="4399">
          <cell r="B4399">
            <v>2321216046</v>
          </cell>
          <cell r="C4399" t="str">
            <v>Trần Văn</v>
          </cell>
          <cell r="D4399" t="str">
            <v>Khoa</v>
          </cell>
          <cell r="E4399">
            <v>36413</v>
          </cell>
          <cell r="F4399" t="str">
            <v>K23QTH</v>
          </cell>
          <cell r="G4399">
            <v>88</v>
          </cell>
          <cell r="H4399" t="str">
            <v>Tốt</v>
          </cell>
          <cell r="I4399" t="str">
            <v>06/2021</v>
          </cell>
        </row>
        <row r="4400">
          <cell r="B4400">
            <v>2321210568</v>
          </cell>
          <cell r="C4400" t="str">
            <v>Đặng Minh</v>
          </cell>
          <cell r="D4400" t="str">
            <v>Khôi</v>
          </cell>
          <cell r="E4400">
            <v>35739</v>
          </cell>
          <cell r="F4400" t="str">
            <v>K23QTH</v>
          </cell>
          <cell r="G4400">
            <v>88</v>
          </cell>
          <cell r="H4400" t="str">
            <v>Tốt</v>
          </cell>
          <cell r="I4400" t="str">
            <v>06/2021</v>
          </cell>
        </row>
        <row r="4401">
          <cell r="B4401">
            <v>2321219959</v>
          </cell>
          <cell r="C4401" t="str">
            <v>Phạm Văn</v>
          </cell>
          <cell r="D4401" t="str">
            <v>Khuê</v>
          </cell>
          <cell r="E4401">
            <v>36356</v>
          </cell>
          <cell r="F4401" t="str">
            <v>K23QTH</v>
          </cell>
          <cell r="G4401">
            <v>78</v>
          </cell>
          <cell r="H4401" t="str">
            <v>Khá</v>
          </cell>
          <cell r="I4401" t="str">
            <v>06/2021</v>
          </cell>
        </row>
        <row r="4402">
          <cell r="B4402">
            <v>2320213248</v>
          </cell>
          <cell r="C4402" t="str">
            <v>Nguyễn Oanh</v>
          </cell>
          <cell r="D4402" t="str">
            <v>Kiều</v>
          </cell>
          <cell r="E4402">
            <v>36313</v>
          </cell>
          <cell r="F4402" t="str">
            <v>K23QTH</v>
          </cell>
          <cell r="G4402">
            <v>86</v>
          </cell>
          <cell r="H4402" t="str">
            <v>Tốt</v>
          </cell>
          <cell r="I4402" t="str">
            <v>06/2021</v>
          </cell>
        </row>
        <row r="4403">
          <cell r="B4403">
            <v>2320213467</v>
          </cell>
          <cell r="C4403" t="str">
            <v>Trần Thị Thúy</v>
          </cell>
          <cell r="D4403" t="str">
            <v>Kiều</v>
          </cell>
          <cell r="E4403">
            <v>36177</v>
          </cell>
          <cell r="F4403" t="str">
            <v>K23QTH</v>
          </cell>
          <cell r="G4403">
            <v>86</v>
          </cell>
          <cell r="H4403" t="str">
            <v>Tốt</v>
          </cell>
          <cell r="I4403" t="str">
            <v>06/2021</v>
          </cell>
        </row>
        <row r="4404">
          <cell r="B4404">
            <v>2321213032</v>
          </cell>
          <cell r="C4404" t="str">
            <v>Lê Trần Trung</v>
          </cell>
          <cell r="D4404" t="str">
            <v>Kỳ</v>
          </cell>
          <cell r="E4404">
            <v>36297</v>
          </cell>
          <cell r="F4404" t="str">
            <v>K23QTH</v>
          </cell>
          <cell r="G4404">
            <v>81</v>
          </cell>
          <cell r="H4404" t="str">
            <v>Tốt</v>
          </cell>
          <cell r="I4404" t="str">
            <v>06/2021</v>
          </cell>
        </row>
        <row r="4405">
          <cell r="B4405">
            <v>2320216124</v>
          </cell>
          <cell r="C4405" t="str">
            <v>Mai Thị</v>
          </cell>
          <cell r="D4405" t="str">
            <v>Lệ</v>
          </cell>
          <cell r="E4405">
            <v>36444</v>
          </cell>
          <cell r="F4405" t="str">
            <v>K23QTH</v>
          </cell>
          <cell r="G4405">
            <v>87</v>
          </cell>
          <cell r="H4405" t="str">
            <v>Tốt</v>
          </cell>
          <cell r="I4405" t="str">
            <v>06/2021</v>
          </cell>
        </row>
        <row r="4406">
          <cell r="B4406">
            <v>23202110360</v>
          </cell>
          <cell r="C4406" t="str">
            <v>Nguyễn Thị Kim</v>
          </cell>
          <cell r="D4406" t="str">
            <v>Liên</v>
          </cell>
          <cell r="E4406">
            <v>36248</v>
          </cell>
          <cell r="F4406" t="str">
            <v>K23QTH</v>
          </cell>
          <cell r="G4406">
            <v>87</v>
          </cell>
          <cell r="H4406" t="str">
            <v>Tốt</v>
          </cell>
          <cell r="I4406" t="str">
            <v>06/2021</v>
          </cell>
        </row>
        <row r="4407">
          <cell r="B4407">
            <v>2320216169</v>
          </cell>
          <cell r="C4407" t="str">
            <v>Phan Hoài</v>
          </cell>
          <cell r="D4407" t="str">
            <v>Linh</v>
          </cell>
          <cell r="E4407">
            <v>36392</v>
          </cell>
          <cell r="F4407" t="str">
            <v>K23QTH</v>
          </cell>
          <cell r="G4407">
            <v>87</v>
          </cell>
          <cell r="H4407" t="str">
            <v>Tốt</v>
          </cell>
          <cell r="I4407" t="str">
            <v>06/2021</v>
          </cell>
        </row>
        <row r="4408">
          <cell r="B4408">
            <v>2321213471</v>
          </cell>
          <cell r="C4408" t="str">
            <v>Nguyễn Hoàng</v>
          </cell>
          <cell r="D4408" t="str">
            <v>Linh</v>
          </cell>
          <cell r="E4408">
            <v>36421</v>
          </cell>
          <cell r="F4408" t="str">
            <v>K23QTH</v>
          </cell>
          <cell r="G4408">
            <v>72</v>
          </cell>
          <cell r="H4408" t="str">
            <v>Khá</v>
          </cell>
          <cell r="I4408" t="str">
            <v>06/2021</v>
          </cell>
        </row>
        <row r="4409">
          <cell r="B4409">
            <v>23202111010</v>
          </cell>
          <cell r="C4409" t="str">
            <v>Phạm Mỹ</v>
          </cell>
          <cell r="D4409" t="str">
            <v>Linh</v>
          </cell>
          <cell r="E4409">
            <v>36438</v>
          </cell>
          <cell r="F4409" t="str">
            <v>K23QTH</v>
          </cell>
          <cell r="G4409">
            <v>85</v>
          </cell>
          <cell r="H4409" t="str">
            <v>Tốt</v>
          </cell>
          <cell r="I4409" t="str">
            <v>06/2021</v>
          </cell>
        </row>
        <row r="4410">
          <cell r="B4410">
            <v>2321219854</v>
          </cell>
          <cell r="C4410" t="str">
            <v>Nguyễn Ngọc</v>
          </cell>
          <cell r="D4410" t="str">
            <v>Linh</v>
          </cell>
          <cell r="E4410">
            <v>35812</v>
          </cell>
          <cell r="F4410" t="str">
            <v>K23QTH</v>
          </cell>
          <cell r="G4410">
            <v>71</v>
          </cell>
          <cell r="H4410" t="str">
            <v>Khá</v>
          </cell>
          <cell r="I4410" t="str">
            <v>06/2021</v>
          </cell>
        </row>
        <row r="4411">
          <cell r="B4411">
            <v>23202110675</v>
          </cell>
          <cell r="C4411" t="str">
            <v>Nguyễn Ngọc Khánh</v>
          </cell>
          <cell r="D4411" t="str">
            <v>Linh</v>
          </cell>
          <cell r="E4411">
            <v>36306</v>
          </cell>
          <cell r="F4411" t="str">
            <v>K23QTH</v>
          </cell>
          <cell r="G4411">
            <v>81</v>
          </cell>
          <cell r="H4411" t="str">
            <v>Tốt</v>
          </cell>
          <cell r="I4411" t="str">
            <v>06/2021</v>
          </cell>
        </row>
        <row r="4412">
          <cell r="B4412">
            <v>23212112157</v>
          </cell>
          <cell r="C4412" t="str">
            <v>Hoàng Ngọc Tuấn</v>
          </cell>
          <cell r="D4412" t="str">
            <v>Linh</v>
          </cell>
          <cell r="E4412">
            <v>36244</v>
          </cell>
          <cell r="F4412" t="str">
            <v>K23QTH</v>
          </cell>
          <cell r="G4412">
            <v>75</v>
          </cell>
          <cell r="H4412" t="str">
            <v>Khá</v>
          </cell>
          <cell r="I4412" t="str">
            <v>06/2021</v>
          </cell>
        </row>
        <row r="4413">
          <cell r="B4413">
            <v>23212111258</v>
          </cell>
          <cell r="C4413" t="str">
            <v>Khúc Tài Tuấn</v>
          </cell>
          <cell r="D4413" t="str">
            <v>Linh</v>
          </cell>
          <cell r="E4413">
            <v>36338</v>
          </cell>
          <cell r="F4413" t="str">
            <v>K23QTH</v>
          </cell>
          <cell r="G4413">
            <v>69</v>
          </cell>
          <cell r="H4413" t="str">
            <v>Khá</v>
          </cell>
          <cell r="I4413" t="str">
            <v>06/2021</v>
          </cell>
        </row>
        <row r="4414">
          <cell r="B4414">
            <v>2320213033</v>
          </cell>
          <cell r="C4414" t="str">
            <v>Bùi Thị Mỹ</v>
          </cell>
          <cell r="D4414" t="str">
            <v>Linh</v>
          </cell>
          <cell r="E4414">
            <v>36272</v>
          </cell>
          <cell r="F4414" t="str">
            <v>K23QTH</v>
          </cell>
          <cell r="G4414">
            <v>88</v>
          </cell>
          <cell r="H4414" t="str">
            <v>Tốt</v>
          </cell>
          <cell r="I4414" t="str">
            <v>06/2021</v>
          </cell>
        </row>
        <row r="4415">
          <cell r="B4415">
            <v>2320215363</v>
          </cell>
          <cell r="C4415" t="str">
            <v>Trần Thị Nguyệt</v>
          </cell>
          <cell r="D4415" t="str">
            <v>Linh</v>
          </cell>
          <cell r="E4415">
            <v>36440</v>
          </cell>
          <cell r="F4415" t="str">
            <v>K23QTH</v>
          </cell>
          <cell r="G4415">
            <v>87</v>
          </cell>
          <cell r="H4415" t="str">
            <v>Tốt</v>
          </cell>
          <cell r="I4415" t="str">
            <v>06/2021</v>
          </cell>
        </row>
        <row r="4416">
          <cell r="B4416">
            <v>2320715301</v>
          </cell>
          <cell r="C4416" t="str">
            <v>Phan Thị Nhật</v>
          </cell>
          <cell r="D4416" t="str">
            <v>Linh</v>
          </cell>
          <cell r="E4416">
            <v>36202</v>
          </cell>
          <cell r="F4416" t="str">
            <v>K23QTH</v>
          </cell>
          <cell r="G4416">
            <v>85</v>
          </cell>
          <cell r="H4416" t="str">
            <v>Tốt</v>
          </cell>
          <cell r="I4416" t="str">
            <v>06/2021</v>
          </cell>
        </row>
        <row r="4417">
          <cell r="B4417">
            <v>23202112920</v>
          </cell>
          <cell r="C4417" t="str">
            <v>Bùi Thị Thùy</v>
          </cell>
          <cell r="D4417" t="str">
            <v>Linh</v>
          </cell>
          <cell r="E4417">
            <v>36239</v>
          </cell>
          <cell r="F4417" t="str">
            <v>K23QTH</v>
          </cell>
          <cell r="G4417">
            <v>83</v>
          </cell>
          <cell r="H4417" t="str">
            <v>Tốt</v>
          </cell>
          <cell r="I4417" t="str">
            <v>06/2021</v>
          </cell>
        </row>
        <row r="4418">
          <cell r="B4418">
            <v>2220274502</v>
          </cell>
          <cell r="C4418" t="str">
            <v>Dương Thùy</v>
          </cell>
          <cell r="D4418" t="str">
            <v>Linh</v>
          </cell>
          <cell r="E4418">
            <v>35847</v>
          </cell>
          <cell r="F4418" t="str">
            <v>K23QTH</v>
          </cell>
          <cell r="G4418">
            <v>84</v>
          </cell>
          <cell r="H4418" t="str">
            <v>Tốt</v>
          </cell>
          <cell r="I4418" t="str">
            <v>06/2021</v>
          </cell>
        </row>
        <row r="4419">
          <cell r="B4419">
            <v>2320213469</v>
          </cell>
          <cell r="C4419" t="str">
            <v>Nguyễn Thùy</v>
          </cell>
          <cell r="D4419" t="str">
            <v>Linh</v>
          </cell>
          <cell r="E4419">
            <v>36258</v>
          </cell>
          <cell r="F4419" t="str">
            <v>K23QTH</v>
          </cell>
          <cell r="G4419">
            <v>85</v>
          </cell>
          <cell r="H4419" t="str">
            <v>Tốt</v>
          </cell>
          <cell r="I4419" t="str">
            <v>06/2021</v>
          </cell>
        </row>
        <row r="4420">
          <cell r="B4420">
            <v>2320663447</v>
          </cell>
          <cell r="C4420" t="str">
            <v>Ngô Thị Hồng</v>
          </cell>
          <cell r="D4420" t="str">
            <v>Lĩnh</v>
          </cell>
          <cell r="E4420">
            <v>36230</v>
          </cell>
          <cell r="F4420" t="str">
            <v>K23QTH</v>
          </cell>
          <cell r="G4420">
            <v>89</v>
          </cell>
          <cell r="H4420" t="str">
            <v>Tốt</v>
          </cell>
          <cell r="I4420" t="str">
            <v>06/2021</v>
          </cell>
        </row>
        <row r="4421">
          <cell r="B4421">
            <v>23212111654</v>
          </cell>
          <cell r="C4421" t="str">
            <v>Mai Đình Anh</v>
          </cell>
          <cell r="D4421" t="str">
            <v>Lộc</v>
          </cell>
          <cell r="E4421">
            <v>36367</v>
          </cell>
          <cell r="F4421" t="str">
            <v>K23QTH</v>
          </cell>
          <cell r="G4421">
            <v>81</v>
          </cell>
          <cell r="H4421" t="str">
            <v>Tốt</v>
          </cell>
          <cell r="I4421" t="str">
            <v>06/2021</v>
          </cell>
        </row>
        <row r="4422">
          <cell r="B4422">
            <v>2221219231</v>
          </cell>
          <cell r="C4422" t="str">
            <v>Nguyễn Thành</v>
          </cell>
          <cell r="D4422" t="str">
            <v>Lộc</v>
          </cell>
          <cell r="E4422">
            <v>35910</v>
          </cell>
          <cell r="F4422" t="str">
            <v>K23QTH</v>
          </cell>
          <cell r="G4422">
            <v>67</v>
          </cell>
          <cell r="H4422" t="str">
            <v>Khá</v>
          </cell>
          <cell r="I4422" t="str">
            <v>06/2021</v>
          </cell>
        </row>
        <row r="4423">
          <cell r="B4423">
            <v>2321219681</v>
          </cell>
          <cell r="C4423" t="str">
            <v>Bùi Hồng</v>
          </cell>
          <cell r="D4423" t="str">
            <v>Lợi</v>
          </cell>
          <cell r="E4423">
            <v>36161</v>
          </cell>
          <cell r="F4423" t="str">
            <v>K23QTH</v>
          </cell>
          <cell r="G4423">
            <v>83</v>
          </cell>
          <cell r="H4423" t="str">
            <v>Tốt</v>
          </cell>
          <cell r="I4423" t="str">
            <v>06/2021</v>
          </cell>
        </row>
        <row r="4424">
          <cell r="B4424">
            <v>2321216146</v>
          </cell>
          <cell r="C4424" t="str">
            <v>Ngô Nhật Bảo</v>
          </cell>
          <cell r="D4424" t="str">
            <v>Long</v>
          </cell>
          <cell r="E4424">
            <v>36254</v>
          </cell>
          <cell r="F4424" t="str">
            <v>K23QTH</v>
          </cell>
          <cell r="G4424">
            <v>83</v>
          </cell>
          <cell r="H4424" t="str">
            <v>Tốt</v>
          </cell>
          <cell r="I4424" t="str">
            <v>06/2021</v>
          </cell>
        </row>
        <row r="4425">
          <cell r="B4425">
            <v>2321213034</v>
          </cell>
          <cell r="C4425" t="str">
            <v>Giang Phi</v>
          </cell>
          <cell r="D4425" t="str">
            <v>Long</v>
          </cell>
          <cell r="E4425">
            <v>36275</v>
          </cell>
          <cell r="F4425" t="str">
            <v>K23QTH</v>
          </cell>
          <cell r="G4425">
            <v>84</v>
          </cell>
          <cell r="H4425" t="str">
            <v>Tốt</v>
          </cell>
          <cell r="I4425" t="str">
            <v>06/2021</v>
          </cell>
        </row>
        <row r="4426">
          <cell r="B4426">
            <v>2221214526</v>
          </cell>
          <cell r="C4426" t="str">
            <v>Phan Thanh</v>
          </cell>
          <cell r="D4426" t="str">
            <v>Long</v>
          </cell>
          <cell r="E4426">
            <v>36081</v>
          </cell>
          <cell r="F4426" t="str">
            <v>K23QTH</v>
          </cell>
          <cell r="G4426">
            <v>67</v>
          </cell>
          <cell r="H4426" t="str">
            <v>Khá</v>
          </cell>
          <cell r="I4426" t="str">
            <v>06/2021</v>
          </cell>
        </row>
        <row r="4427">
          <cell r="B4427">
            <v>2321216206</v>
          </cell>
          <cell r="C4427" t="str">
            <v>Võ Thanh</v>
          </cell>
          <cell r="D4427" t="str">
            <v>Long</v>
          </cell>
          <cell r="E4427">
            <v>36460</v>
          </cell>
          <cell r="F4427" t="str">
            <v>K23QTH</v>
          </cell>
          <cell r="G4427">
            <v>78</v>
          </cell>
          <cell r="H4427" t="str">
            <v>Khá</v>
          </cell>
          <cell r="I4427" t="str">
            <v>06/2021</v>
          </cell>
        </row>
        <row r="4428">
          <cell r="B4428">
            <v>2321212795</v>
          </cell>
          <cell r="C4428" t="str">
            <v>Nguyễn Vũ</v>
          </cell>
          <cell r="D4428" t="str">
            <v>Long</v>
          </cell>
          <cell r="E4428">
            <v>36243</v>
          </cell>
          <cell r="F4428" t="str">
            <v>K23QTH</v>
          </cell>
          <cell r="G4428">
            <v>89</v>
          </cell>
          <cell r="H4428" t="str">
            <v>Tốt</v>
          </cell>
          <cell r="I4428" t="str">
            <v>06/2021</v>
          </cell>
        </row>
        <row r="4429">
          <cell r="B4429">
            <v>2220217570</v>
          </cell>
          <cell r="C4429" t="str">
            <v>Phan Thị</v>
          </cell>
          <cell r="D4429" t="str">
            <v>Lụa</v>
          </cell>
          <cell r="E4429">
            <v>36027</v>
          </cell>
          <cell r="F4429" t="str">
            <v>K23QTH</v>
          </cell>
          <cell r="G4429">
            <v>82</v>
          </cell>
          <cell r="H4429" t="str">
            <v>Tốt</v>
          </cell>
          <cell r="I4429" t="str">
            <v>06/2021</v>
          </cell>
        </row>
        <row r="4430">
          <cell r="B4430">
            <v>2320219975</v>
          </cell>
          <cell r="C4430" t="str">
            <v>Đinh Đoàn Thảo</v>
          </cell>
          <cell r="D4430" t="str">
            <v>Ly</v>
          </cell>
          <cell r="E4430">
            <v>36296</v>
          </cell>
          <cell r="F4430" t="str">
            <v>K23QTH</v>
          </cell>
          <cell r="G4430">
            <v>80</v>
          </cell>
          <cell r="H4430" t="str">
            <v>Tốt</v>
          </cell>
          <cell r="I4430" t="str">
            <v>06/2021</v>
          </cell>
        </row>
        <row r="4431">
          <cell r="B4431">
            <v>2320723326</v>
          </cell>
          <cell r="C4431" t="str">
            <v>Phạm Hoàng Hương</v>
          </cell>
          <cell r="D4431" t="str">
            <v>Ly</v>
          </cell>
          <cell r="E4431">
            <v>36493</v>
          </cell>
          <cell r="F4431" t="str">
            <v>K23QTH</v>
          </cell>
          <cell r="G4431">
            <v>85</v>
          </cell>
          <cell r="H4431" t="str">
            <v>Tốt</v>
          </cell>
          <cell r="I4431" t="str">
            <v>06/2021</v>
          </cell>
        </row>
        <row r="4432">
          <cell r="B4432">
            <v>23212111775</v>
          </cell>
          <cell r="C4432" t="str">
            <v>Phạm Hùng</v>
          </cell>
          <cell r="D4432" t="str">
            <v>Mạnh</v>
          </cell>
          <cell r="E4432">
            <v>36164</v>
          </cell>
          <cell r="F4432" t="str">
            <v>K23QTH</v>
          </cell>
          <cell r="G4432">
            <v>84</v>
          </cell>
          <cell r="H4432" t="str">
            <v>Tốt</v>
          </cell>
          <cell r="I4432" t="str">
            <v>06/2021</v>
          </cell>
        </row>
        <row r="4433">
          <cell r="B4433">
            <v>2321214260</v>
          </cell>
          <cell r="C4433" t="str">
            <v>Hà Hữu</v>
          </cell>
          <cell r="D4433" t="str">
            <v>Mạnh</v>
          </cell>
          <cell r="E4433">
            <v>36428</v>
          </cell>
          <cell r="F4433" t="str">
            <v>K23QTH</v>
          </cell>
          <cell r="G4433">
            <v>68</v>
          </cell>
          <cell r="H4433" t="str">
            <v>Khá</v>
          </cell>
          <cell r="I4433" t="str">
            <v>06/2021</v>
          </cell>
        </row>
        <row r="4434">
          <cell r="B4434">
            <v>2320519504</v>
          </cell>
          <cell r="C4434" t="str">
            <v>Nguyễn Lê</v>
          </cell>
          <cell r="D4434" t="str">
            <v>Minh</v>
          </cell>
          <cell r="E4434">
            <v>36402</v>
          </cell>
          <cell r="F4434" t="str">
            <v>K23QTH</v>
          </cell>
          <cell r="G4434">
            <v>87</v>
          </cell>
          <cell r="H4434" t="str">
            <v>Tốt</v>
          </cell>
          <cell r="I4434" t="str">
            <v>06/2021</v>
          </cell>
        </row>
        <row r="4435">
          <cell r="B4435">
            <v>2320216099</v>
          </cell>
          <cell r="C4435" t="str">
            <v>Nguyễn Thị Diễm</v>
          </cell>
          <cell r="D4435" t="str">
            <v>My</v>
          </cell>
          <cell r="E4435">
            <v>36217</v>
          </cell>
          <cell r="F4435" t="str">
            <v>K23QTH</v>
          </cell>
          <cell r="G4435">
            <v>87</v>
          </cell>
          <cell r="H4435" t="str">
            <v>Tốt</v>
          </cell>
          <cell r="I4435" t="str">
            <v>06/2021</v>
          </cell>
        </row>
        <row r="4436">
          <cell r="B4436">
            <v>2320214265</v>
          </cell>
          <cell r="C4436" t="str">
            <v>Phan Thị Diễm</v>
          </cell>
          <cell r="D4436" t="str">
            <v>My</v>
          </cell>
          <cell r="E4436">
            <v>36192</v>
          </cell>
          <cell r="F4436" t="str">
            <v>K23QTH</v>
          </cell>
          <cell r="G4436">
            <v>81</v>
          </cell>
          <cell r="H4436" t="str">
            <v>Tốt</v>
          </cell>
          <cell r="I4436" t="str">
            <v>06/2021</v>
          </cell>
        </row>
        <row r="4437">
          <cell r="B4437">
            <v>2320214261</v>
          </cell>
          <cell r="C4437" t="str">
            <v>Trình Thị Nhật</v>
          </cell>
          <cell r="D4437" t="str">
            <v>My</v>
          </cell>
          <cell r="E4437">
            <v>36467</v>
          </cell>
          <cell r="F4437" t="str">
            <v>K23QTH</v>
          </cell>
          <cell r="G4437">
            <v>80</v>
          </cell>
          <cell r="H4437" t="str">
            <v>Tốt</v>
          </cell>
          <cell r="I4437" t="str">
            <v>06/2021</v>
          </cell>
        </row>
        <row r="4438">
          <cell r="B4438">
            <v>2320211598</v>
          </cell>
          <cell r="C4438" t="str">
            <v>Nguyễn Thị Quỳnh</v>
          </cell>
          <cell r="D4438" t="str">
            <v>My</v>
          </cell>
          <cell r="E4438">
            <v>36319</v>
          </cell>
          <cell r="F4438" t="str">
            <v>K23QTH</v>
          </cell>
          <cell r="G4438">
            <v>76</v>
          </cell>
          <cell r="H4438" t="str">
            <v>Khá</v>
          </cell>
          <cell r="I4438" t="str">
            <v>06/2021</v>
          </cell>
        </row>
        <row r="4439">
          <cell r="B4439">
            <v>23202610557</v>
          </cell>
          <cell r="C4439" t="str">
            <v>Hoàng Thị Trà</v>
          </cell>
          <cell r="D4439" t="str">
            <v>My</v>
          </cell>
          <cell r="E4439">
            <v>36322</v>
          </cell>
          <cell r="F4439" t="str">
            <v>K23QTH</v>
          </cell>
          <cell r="G4439">
            <v>84</v>
          </cell>
          <cell r="H4439" t="str">
            <v>Tốt</v>
          </cell>
          <cell r="I4439" t="str">
            <v>06/2021</v>
          </cell>
        </row>
        <row r="4440">
          <cell r="B4440">
            <v>2320214262</v>
          </cell>
          <cell r="C4440" t="str">
            <v>Phạm Thị Trà</v>
          </cell>
          <cell r="D4440" t="str">
            <v>My</v>
          </cell>
          <cell r="E4440">
            <v>36473</v>
          </cell>
          <cell r="F4440" t="str">
            <v>K23QTH</v>
          </cell>
          <cell r="G4440">
            <v>86</v>
          </cell>
          <cell r="H4440" t="str">
            <v>Tốt</v>
          </cell>
          <cell r="I4440" t="str">
            <v>06/2021</v>
          </cell>
        </row>
        <row r="4441">
          <cell r="B4441">
            <v>2320211825</v>
          </cell>
          <cell r="C4441" t="str">
            <v>Nguyễn Thị</v>
          </cell>
          <cell r="D4441" t="str">
            <v>Na</v>
          </cell>
          <cell r="E4441">
            <v>36478</v>
          </cell>
          <cell r="F4441" t="str">
            <v>K23QTH</v>
          </cell>
          <cell r="G4441">
            <v>88</v>
          </cell>
          <cell r="H4441" t="str">
            <v>Tốt</v>
          </cell>
          <cell r="I4441" t="str">
            <v>06/2021</v>
          </cell>
        </row>
        <row r="4442">
          <cell r="B4442">
            <v>23202112533</v>
          </cell>
          <cell r="C4442" t="str">
            <v>Nguyễn Thị</v>
          </cell>
          <cell r="D4442" t="str">
            <v>Na</v>
          </cell>
          <cell r="E4442">
            <v>36422</v>
          </cell>
          <cell r="F4442" t="str">
            <v>K23QTH</v>
          </cell>
          <cell r="G4442">
            <v>85</v>
          </cell>
          <cell r="H4442" t="str">
            <v>Tốt</v>
          </cell>
          <cell r="I4442" t="str">
            <v>06/2021</v>
          </cell>
        </row>
        <row r="4443">
          <cell r="B4443">
            <v>23202111992</v>
          </cell>
          <cell r="C4443" t="str">
            <v>Võ Thị Thành</v>
          </cell>
          <cell r="D4443" t="str">
            <v>Na</v>
          </cell>
          <cell r="E4443">
            <v>36218</v>
          </cell>
          <cell r="F4443" t="str">
            <v>K23QTH</v>
          </cell>
          <cell r="G4443">
            <v>86</v>
          </cell>
          <cell r="H4443" t="str">
            <v>Tốt</v>
          </cell>
          <cell r="I4443" t="str">
            <v>06/2021</v>
          </cell>
        </row>
        <row r="4444">
          <cell r="B4444">
            <v>2221123560</v>
          </cell>
          <cell r="C4444" t="str">
            <v>Phạm Hồng</v>
          </cell>
          <cell r="D4444" t="str">
            <v>Nam</v>
          </cell>
          <cell r="E4444">
            <v>36147</v>
          </cell>
          <cell r="F4444" t="str">
            <v>K23QTH</v>
          </cell>
          <cell r="G4444">
            <v>72</v>
          </cell>
          <cell r="H4444" t="str">
            <v>Khá</v>
          </cell>
          <cell r="I4444" t="str">
            <v>06/2021</v>
          </cell>
        </row>
        <row r="4445">
          <cell r="B4445">
            <v>2321213474</v>
          </cell>
          <cell r="C4445" t="str">
            <v>Nguyễn Lê Hoài</v>
          </cell>
          <cell r="D4445" t="str">
            <v>Nam</v>
          </cell>
          <cell r="E4445">
            <v>35183</v>
          </cell>
          <cell r="F4445" t="str">
            <v>K23QTH</v>
          </cell>
          <cell r="G4445">
            <v>89</v>
          </cell>
          <cell r="H4445" t="str">
            <v>Tốt</v>
          </cell>
          <cell r="I4445" t="str">
            <v>06/2021</v>
          </cell>
        </row>
        <row r="4446">
          <cell r="B4446">
            <v>23202110438</v>
          </cell>
          <cell r="C4446" t="str">
            <v>Lê Thị Kiều</v>
          </cell>
          <cell r="D4446" t="str">
            <v>Nam</v>
          </cell>
          <cell r="E4446">
            <v>36337</v>
          </cell>
          <cell r="F4446" t="str">
            <v>K23QTH</v>
          </cell>
          <cell r="G4446">
            <v>88</v>
          </cell>
          <cell r="H4446" t="str">
            <v>Tốt</v>
          </cell>
          <cell r="I4446" t="str">
            <v>06/2021</v>
          </cell>
        </row>
        <row r="4447">
          <cell r="B4447">
            <v>2320210968</v>
          </cell>
          <cell r="C4447" t="str">
            <v>Đặng Thúy</v>
          </cell>
          <cell r="D4447" t="str">
            <v>Ngân</v>
          </cell>
          <cell r="E4447">
            <v>36287</v>
          </cell>
          <cell r="F4447" t="str">
            <v>K23QTH</v>
          </cell>
          <cell r="G4447">
            <v>86</v>
          </cell>
          <cell r="H4447" t="str">
            <v>Tốt</v>
          </cell>
          <cell r="I4447" t="str">
            <v>06/2021</v>
          </cell>
        </row>
        <row r="4448">
          <cell r="B4448">
            <v>2321215990</v>
          </cell>
          <cell r="C4448" t="str">
            <v>Văn Hữu</v>
          </cell>
          <cell r="D4448" t="str">
            <v>Nghĩa</v>
          </cell>
          <cell r="E4448">
            <v>36475</v>
          </cell>
          <cell r="F4448" t="str">
            <v>K23QTH</v>
          </cell>
          <cell r="G4448">
            <v>82</v>
          </cell>
          <cell r="H4448" t="str">
            <v>Tốt</v>
          </cell>
          <cell r="I4448" t="str">
            <v>06/2021</v>
          </cell>
        </row>
        <row r="4449">
          <cell r="B4449">
            <v>2221664943</v>
          </cell>
          <cell r="C4449" t="str">
            <v>Nguyễn Đăng</v>
          </cell>
          <cell r="D4449" t="str">
            <v>Ngọc</v>
          </cell>
          <cell r="E4449">
            <v>36146</v>
          </cell>
          <cell r="F4449" t="str">
            <v>K23QTH</v>
          </cell>
          <cell r="G4449">
            <v>83</v>
          </cell>
          <cell r="H4449" t="str">
            <v>Tốt</v>
          </cell>
          <cell r="I4449" t="str">
            <v>06/2021</v>
          </cell>
        </row>
        <row r="4450">
          <cell r="B4450">
            <v>2320216131</v>
          </cell>
          <cell r="C4450" t="str">
            <v>Mai Lê Bích</v>
          </cell>
          <cell r="D4450" t="str">
            <v>Ngọc</v>
          </cell>
          <cell r="E4450">
            <v>36446</v>
          </cell>
          <cell r="F4450" t="str">
            <v>K23QTH</v>
          </cell>
          <cell r="G4450">
            <v>84</v>
          </cell>
          <cell r="H4450" t="str">
            <v>Tốt</v>
          </cell>
          <cell r="I4450" t="str">
            <v>06/2021</v>
          </cell>
        </row>
        <row r="4451">
          <cell r="B4451">
            <v>2320216276</v>
          </cell>
          <cell r="C4451" t="str">
            <v>Trần Nguyễn Hồng</v>
          </cell>
          <cell r="D4451" t="str">
            <v>Ngọc</v>
          </cell>
          <cell r="E4451">
            <v>36197</v>
          </cell>
          <cell r="F4451" t="str">
            <v>K23QTH</v>
          </cell>
          <cell r="G4451">
            <v>73</v>
          </cell>
          <cell r="H4451" t="str">
            <v>Khá</v>
          </cell>
          <cell r="I4451" t="str">
            <v>06/2021</v>
          </cell>
        </row>
        <row r="4452">
          <cell r="B4452">
            <v>2320214266</v>
          </cell>
          <cell r="C4452" t="str">
            <v>Nguyễn Hạnh</v>
          </cell>
          <cell r="D4452" t="str">
            <v>Nguyên</v>
          </cell>
          <cell r="E4452">
            <v>36291</v>
          </cell>
          <cell r="F4452" t="str">
            <v>K23QTH</v>
          </cell>
          <cell r="G4452">
            <v>82</v>
          </cell>
          <cell r="H4452" t="str">
            <v>Tốt</v>
          </cell>
          <cell r="I4452" t="str">
            <v>06/2021</v>
          </cell>
        </row>
        <row r="4453">
          <cell r="B4453">
            <v>2320215369</v>
          </cell>
          <cell r="C4453" t="str">
            <v>Nguyễn Thảo</v>
          </cell>
          <cell r="D4453" t="str">
            <v>Nguyên</v>
          </cell>
          <cell r="E4453">
            <v>36444</v>
          </cell>
          <cell r="F4453" t="str">
            <v>K23QTH</v>
          </cell>
          <cell r="G4453">
            <v>83</v>
          </cell>
          <cell r="H4453" t="str">
            <v>Tốt</v>
          </cell>
          <cell r="I4453" t="str">
            <v>06/2021</v>
          </cell>
        </row>
        <row r="4454">
          <cell r="B4454">
            <v>2320213929</v>
          </cell>
          <cell r="C4454" t="str">
            <v>Đặng Nguyễn Minh</v>
          </cell>
          <cell r="D4454" t="str">
            <v>Nguyệt</v>
          </cell>
          <cell r="E4454">
            <v>36389</v>
          </cell>
          <cell r="F4454" t="str">
            <v>K23QTH</v>
          </cell>
          <cell r="G4454">
            <v>80</v>
          </cell>
          <cell r="H4454" t="str">
            <v>Tốt</v>
          </cell>
          <cell r="I4454" t="str">
            <v>06/2021</v>
          </cell>
        </row>
        <row r="4455">
          <cell r="B4455">
            <v>23202111737</v>
          </cell>
          <cell r="C4455" t="str">
            <v>Lê Thị Minh</v>
          </cell>
          <cell r="D4455" t="str">
            <v>Nguyệt</v>
          </cell>
          <cell r="E4455">
            <v>36366</v>
          </cell>
          <cell r="F4455" t="str">
            <v>K23QTH</v>
          </cell>
          <cell r="G4455">
            <v>85</v>
          </cell>
          <cell r="H4455" t="str">
            <v>Tốt</v>
          </cell>
          <cell r="I4455" t="str">
            <v>06/2021</v>
          </cell>
        </row>
        <row r="4456">
          <cell r="B4456">
            <v>23202110692</v>
          </cell>
          <cell r="C4456" t="str">
            <v>Nguyễn Hoài</v>
          </cell>
          <cell r="D4456" t="str">
            <v>Nhã</v>
          </cell>
          <cell r="E4456">
            <v>36477</v>
          </cell>
          <cell r="F4456" t="str">
            <v>K23QTH</v>
          </cell>
          <cell r="G4456">
            <v>82</v>
          </cell>
          <cell r="H4456" t="str">
            <v>Tốt</v>
          </cell>
          <cell r="I4456" t="str">
            <v>06/2021</v>
          </cell>
        </row>
        <row r="4457">
          <cell r="B4457">
            <v>2320210550</v>
          </cell>
          <cell r="C4457" t="str">
            <v>Đặng Thị Thanh</v>
          </cell>
          <cell r="D4457" t="str">
            <v>Nhàn</v>
          </cell>
          <cell r="E4457">
            <v>36414</v>
          </cell>
          <cell r="F4457" t="str">
            <v>K23QTH</v>
          </cell>
          <cell r="G4457">
            <v>74</v>
          </cell>
          <cell r="H4457" t="str">
            <v>Khá</v>
          </cell>
          <cell r="I4457" t="str">
            <v>06/2021</v>
          </cell>
        </row>
        <row r="4458">
          <cell r="B4458">
            <v>2321213930</v>
          </cell>
          <cell r="C4458" t="str">
            <v>Võ Thành</v>
          </cell>
          <cell r="D4458" t="str">
            <v>Nhân</v>
          </cell>
          <cell r="E4458">
            <v>36376</v>
          </cell>
          <cell r="F4458" t="str">
            <v>K23QTH</v>
          </cell>
          <cell r="G4458">
            <v>83</v>
          </cell>
          <cell r="H4458" t="str">
            <v>Tốt</v>
          </cell>
          <cell r="I4458" t="str">
            <v>06/2021</v>
          </cell>
        </row>
        <row r="4459">
          <cell r="B4459">
            <v>2320717281</v>
          </cell>
          <cell r="C4459" t="str">
            <v>Lê Thị</v>
          </cell>
          <cell r="D4459" t="str">
            <v>Nhân</v>
          </cell>
          <cell r="E4459">
            <v>36325</v>
          </cell>
          <cell r="F4459" t="str">
            <v>K23QTH</v>
          </cell>
          <cell r="G4459">
            <v>87</v>
          </cell>
          <cell r="H4459" t="str">
            <v>Tốt</v>
          </cell>
          <cell r="I4459" t="str">
            <v>06/2021</v>
          </cell>
        </row>
        <row r="4460">
          <cell r="B4460">
            <v>2320315785</v>
          </cell>
          <cell r="C4460" t="str">
            <v>Hồ Thị Hoài</v>
          </cell>
          <cell r="D4460" t="str">
            <v>Nhân</v>
          </cell>
          <cell r="E4460">
            <v>36484</v>
          </cell>
          <cell r="F4460" t="str">
            <v>K23QTH</v>
          </cell>
          <cell r="G4460">
            <v>88</v>
          </cell>
          <cell r="H4460" t="str">
            <v>Tốt</v>
          </cell>
          <cell r="I4460" t="str">
            <v>06/2021</v>
          </cell>
        </row>
        <row r="4461">
          <cell r="B4461">
            <v>2321713285</v>
          </cell>
          <cell r="C4461" t="str">
            <v>Trần Anh</v>
          </cell>
          <cell r="D4461" t="str">
            <v>Nhật</v>
          </cell>
          <cell r="E4461">
            <v>36318</v>
          </cell>
          <cell r="F4461" t="str">
            <v>K23QTH</v>
          </cell>
          <cell r="G4461">
            <v>85</v>
          </cell>
          <cell r="H4461" t="str">
            <v>Tốt</v>
          </cell>
          <cell r="I4461" t="str">
            <v>06/2021</v>
          </cell>
        </row>
        <row r="4462">
          <cell r="B4462">
            <v>2321213475</v>
          </cell>
          <cell r="C4462" t="str">
            <v>Trương Duy Long</v>
          </cell>
          <cell r="D4462" t="str">
            <v>Nhật</v>
          </cell>
          <cell r="E4462">
            <v>36516</v>
          </cell>
          <cell r="F4462" t="str">
            <v>K23QTH</v>
          </cell>
          <cell r="G4462">
            <v>95</v>
          </cell>
          <cell r="H4462" t="str">
            <v>Xuất Sắc</v>
          </cell>
          <cell r="I4462" t="str">
            <v>06/2021</v>
          </cell>
        </row>
        <row r="4463">
          <cell r="B4463">
            <v>2221217602</v>
          </cell>
          <cell r="C4463" t="str">
            <v>Lê Hữu</v>
          </cell>
          <cell r="D4463" t="str">
            <v>Nhật</v>
          </cell>
          <cell r="E4463">
            <v>35870</v>
          </cell>
          <cell r="F4463" t="str">
            <v>K23QTH</v>
          </cell>
          <cell r="G4463">
            <v>80</v>
          </cell>
          <cell r="H4463" t="str">
            <v>Tốt</v>
          </cell>
          <cell r="I4463" t="str">
            <v>06/2021</v>
          </cell>
        </row>
        <row r="4464">
          <cell r="B4464">
            <v>23212112186</v>
          </cell>
          <cell r="C4464" t="str">
            <v>Thân Minh</v>
          </cell>
          <cell r="D4464" t="str">
            <v>Nhật</v>
          </cell>
          <cell r="E4464">
            <v>36283</v>
          </cell>
          <cell r="F4464" t="str">
            <v>K23QTH</v>
          </cell>
          <cell r="G4464">
            <v>84</v>
          </cell>
          <cell r="H4464" t="str">
            <v>Tốt</v>
          </cell>
          <cell r="I4464" t="str">
            <v>06/2021</v>
          </cell>
        </row>
        <row r="4465">
          <cell r="B4465">
            <v>23202112921</v>
          </cell>
          <cell r="C4465" t="str">
            <v>Lâm Quỳnh</v>
          </cell>
          <cell r="D4465" t="str">
            <v>Nhi</v>
          </cell>
          <cell r="E4465">
            <v>36324</v>
          </cell>
          <cell r="F4465" t="str">
            <v>K23QTH</v>
          </cell>
          <cell r="G4465">
            <v>83</v>
          </cell>
          <cell r="H4465" t="str">
            <v>Tốt</v>
          </cell>
          <cell r="I4465" t="str">
            <v>06/2021</v>
          </cell>
        </row>
        <row r="4466">
          <cell r="B4466">
            <v>2320216018</v>
          </cell>
          <cell r="C4466" t="str">
            <v>Lê Thị Yến</v>
          </cell>
          <cell r="D4466" t="str">
            <v>Nhi</v>
          </cell>
          <cell r="E4466">
            <v>36206</v>
          </cell>
          <cell r="F4466" t="str">
            <v>K23QTH</v>
          </cell>
          <cell r="G4466">
            <v>85</v>
          </cell>
          <cell r="H4466" t="str">
            <v>Tốt</v>
          </cell>
          <cell r="I4466" t="str">
            <v>06/2021</v>
          </cell>
        </row>
        <row r="4467">
          <cell r="B4467">
            <v>23207111774</v>
          </cell>
          <cell r="C4467" t="str">
            <v>Phan Trương Thục</v>
          </cell>
          <cell r="D4467" t="str">
            <v>Nhi</v>
          </cell>
          <cell r="E4467">
            <v>36428</v>
          </cell>
          <cell r="F4467" t="str">
            <v>K23QTH</v>
          </cell>
          <cell r="G4467">
            <v>86</v>
          </cell>
          <cell r="H4467" t="str">
            <v>Tốt</v>
          </cell>
          <cell r="I4467" t="str">
            <v>06/2021</v>
          </cell>
        </row>
        <row r="4468">
          <cell r="B4468">
            <v>2320240909</v>
          </cell>
          <cell r="C4468" t="str">
            <v>Đặng Khả</v>
          </cell>
          <cell r="D4468" t="str">
            <v>Nhiên</v>
          </cell>
          <cell r="E4468">
            <v>36257</v>
          </cell>
          <cell r="F4468" t="str">
            <v>K23QTH</v>
          </cell>
          <cell r="G4468">
            <v>59</v>
          </cell>
          <cell r="H4468" t="str">
            <v xml:space="preserve">TB </v>
          </cell>
          <cell r="I4468" t="str">
            <v>06/2021</v>
          </cell>
        </row>
        <row r="4469">
          <cell r="B4469">
            <v>23202110965</v>
          </cell>
          <cell r="C4469" t="str">
            <v>Nguyễn Thị Quỳnh</v>
          </cell>
          <cell r="D4469" t="str">
            <v>Như</v>
          </cell>
          <cell r="E4469">
            <v>36243</v>
          </cell>
          <cell r="F4469" t="str">
            <v>K23QTH</v>
          </cell>
          <cell r="G4469">
            <v>81</v>
          </cell>
          <cell r="H4469" t="str">
            <v>Tốt</v>
          </cell>
          <cell r="I4469" t="str">
            <v>06/2021</v>
          </cell>
        </row>
        <row r="4470">
          <cell r="B4470">
            <v>2320210459</v>
          </cell>
          <cell r="C4470" t="str">
            <v>Phan Thị Quỳnh</v>
          </cell>
          <cell r="D4470" t="str">
            <v>Như</v>
          </cell>
          <cell r="E4470">
            <v>36215</v>
          </cell>
          <cell r="F4470" t="str">
            <v>K23QTH</v>
          </cell>
          <cell r="G4470">
            <v>87</v>
          </cell>
          <cell r="H4470" t="str">
            <v>Tốt</v>
          </cell>
          <cell r="I4470" t="str">
            <v>06/2021</v>
          </cell>
        </row>
        <row r="4471">
          <cell r="B4471">
            <v>2320212152</v>
          </cell>
          <cell r="C4471" t="str">
            <v>Lê Nguyễn Hằng</v>
          </cell>
          <cell r="D4471" t="str">
            <v>Nhung</v>
          </cell>
          <cell r="E4471">
            <v>36483</v>
          </cell>
          <cell r="F4471" t="str">
            <v>K23QTH</v>
          </cell>
          <cell r="G4471">
            <v>86</v>
          </cell>
          <cell r="H4471" t="str">
            <v>Tốt</v>
          </cell>
          <cell r="I4471" t="str">
            <v>06/2021</v>
          </cell>
        </row>
        <row r="4472">
          <cell r="B4472">
            <v>23202110513</v>
          </cell>
          <cell r="C4472" t="str">
            <v>Trần Thị Ánh</v>
          </cell>
          <cell r="D4472" t="str">
            <v>Nhung</v>
          </cell>
          <cell r="E4472">
            <v>36165</v>
          </cell>
          <cell r="F4472" t="str">
            <v>K23QTH</v>
          </cell>
          <cell r="G4472">
            <v>89</v>
          </cell>
          <cell r="H4472" t="str">
            <v>Tốt</v>
          </cell>
          <cell r="I4472" t="str">
            <v>06/2021</v>
          </cell>
        </row>
        <row r="4473">
          <cell r="B4473">
            <v>23202111732</v>
          </cell>
          <cell r="C4473" t="str">
            <v>Nguyễn Thị Hồng</v>
          </cell>
          <cell r="D4473" t="str">
            <v>Nhung</v>
          </cell>
          <cell r="E4473">
            <v>36219</v>
          </cell>
          <cell r="F4473" t="str">
            <v>K23QTH</v>
          </cell>
          <cell r="G4473">
            <v>89</v>
          </cell>
          <cell r="H4473" t="str">
            <v>Tốt</v>
          </cell>
          <cell r="I4473" t="str">
            <v>06/2021</v>
          </cell>
        </row>
        <row r="4474">
          <cell r="B4474">
            <v>2320214269</v>
          </cell>
          <cell r="C4474" t="str">
            <v>Hồ Thị Kim</v>
          </cell>
          <cell r="D4474" t="str">
            <v>Nhung</v>
          </cell>
          <cell r="E4474">
            <v>36229</v>
          </cell>
          <cell r="F4474" t="str">
            <v>K23QTH</v>
          </cell>
          <cell r="G4474">
            <v>87</v>
          </cell>
          <cell r="H4474" t="str">
            <v>Tốt</v>
          </cell>
          <cell r="I4474" t="str">
            <v>06/2021</v>
          </cell>
        </row>
        <row r="4475">
          <cell r="B4475">
            <v>23202111240</v>
          </cell>
          <cell r="C4475" t="str">
            <v>Nguyễn Thị Nhi</v>
          </cell>
          <cell r="D4475" t="str">
            <v>Nữ</v>
          </cell>
          <cell r="E4475">
            <v>36244</v>
          </cell>
          <cell r="F4475" t="str">
            <v>K23QTH</v>
          </cell>
          <cell r="G4475">
            <v>87</v>
          </cell>
          <cell r="H4475" t="str">
            <v>Tốt</v>
          </cell>
          <cell r="I4475" t="str">
            <v>06/2021</v>
          </cell>
        </row>
        <row r="4476">
          <cell r="B4476">
            <v>2321225176</v>
          </cell>
          <cell r="C4476" t="str">
            <v xml:space="preserve">Lưu </v>
          </cell>
          <cell r="D4476" t="str">
            <v>Phẩm</v>
          </cell>
          <cell r="E4476">
            <v>36211</v>
          </cell>
          <cell r="F4476" t="str">
            <v>K23QTH</v>
          </cell>
          <cell r="G4476">
            <v>62</v>
          </cell>
          <cell r="H4476" t="str">
            <v xml:space="preserve">TB </v>
          </cell>
          <cell r="I4476" t="str">
            <v>06/2021</v>
          </cell>
        </row>
        <row r="4477">
          <cell r="B4477">
            <v>2321216080</v>
          </cell>
          <cell r="C4477" t="str">
            <v>Võ Tiến</v>
          </cell>
          <cell r="D4477" t="str">
            <v>Phát</v>
          </cell>
          <cell r="E4477">
            <v>36414</v>
          </cell>
          <cell r="F4477" t="str">
            <v>K23QTH</v>
          </cell>
          <cell r="G4477">
            <v>86</v>
          </cell>
          <cell r="H4477" t="str">
            <v>Tốt</v>
          </cell>
          <cell r="I4477" t="str">
            <v>06/2021</v>
          </cell>
        </row>
        <row r="4478">
          <cell r="B4478">
            <v>2321211694</v>
          </cell>
          <cell r="C4478" t="str">
            <v>Lỡ Thanh</v>
          </cell>
          <cell r="D4478" t="str">
            <v>Phi</v>
          </cell>
          <cell r="E4478">
            <v>36488</v>
          </cell>
          <cell r="F4478" t="str">
            <v>K23QTH</v>
          </cell>
          <cell r="G4478">
            <v>86</v>
          </cell>
          <cell r="H4478" t="str">
            <v>Tốt</v>
          </cell>
          <cell r="I4478" t="str">
            <v>06/2021</v>
          </cell>
        </row>
        <row r="4479">
          <cell r="B4479">
            <v>2321212812</v>
          </cell>
          <cell r="C4479" t="str">
            <v>Trương Duy</v>
          </cell>
          <cell r="D4479" t="str">
            <v>Phong</v>
          </cell>
          <cell r="E4479">
            <v>36341</v>
          </cell>
          <cell r="F4479" t="str">
            <v>K23QTH</v>
          </cell>
          <cell r="G4479">
            <v>87</v>
          </cell>
          <cell r="H4479" t="str">
            <v>Tốt</v>
          </cell>
          <cell r="I4479" t="str">
            <v>06/2021</v>
          </cell>
        </row>
        <row r="4480">
          <cell r="B4480">
            <v>2321219758</v>
          </cell>
          <cell r="C4480" t="str">
            <v xml:space="preserve">Trần </v>
          </cell>
          <cell r="D4480" t="str">
            <v>Phúc</v>
          </cell>
          <cell r="E4480">
            <v>36385</v>
          </cell>
          <cell r="F4480" t="str">
            <v>K23QTH</v>
          </cell>
          <cell r="G4480">
            <v>90</v>
          </cell>
          <cell r="H4480" t="str">
            <v>Xuất Sắc</v>
          </cell>
          <cell r="I4480" t="str">
            <v>06/2021</v>
          </cell>
        </row>
        <row r="4481">
          <cell r="B4481">
            <v>2320216024</v>
          </cell>
          <cell r="C4481" t="str">
            <v>Huỳnh Thị Ngọc</v>
          </cell>
          <cell r="D4481" t="str">
            <v>Phương</v>
          </cell>
          <cell r="E4481">
            <v>36354</v>
          </cell>
          <cell r="F4481" t="str">
            <v>K23QTH</v>
          </cell>
          <cell r="G4481">
            <v>88</v>
          </cell>
          <cell r="H4481" t="str">
            <v>Tốt</v>
          </cell>
          <cell r="I4481" t="str">
            <v>06/2021</v>
          </cell>
        </row>
        <row r="4482">
          <cell r="B4482">
            <v>2320216294</v>
          </cell>
          <cell r="C4482" t="str">
            <v>Trần Thị Như</v>
          </cell>
          <cell r="D4482" t="str">
            <v>Phương</v>
          </cell>
          <cell r="E4482">
            <v>36470</v>
          </cell>
          <cell r="F4482" t="str">
            <v>K23QTH</v>
          </cell>
          <cell r="G4482">
            <v>82</v>
          </cell>
          <cell r="H4482" t="str">
            <v>Tốt</v>
          </cell>
          <cell r="I4482" t="str">
            <v>06/2021</v>
          </cell>
        </row>
        <row r="4483">
          <cell r="B4483">
            <v>23202110053</v>
          </cell>
          <cell r="C4483" t="str">
            <v>Huỳnh Thị Thu</v>
          </cell>
          <cell r="D4483" t="str">
            <v>Phương</v>
          </cell>
          <cell r="E4483">
            <v>36208</v>
          </cell>
          <cell r="F4483" t="str">
            <v>K23QTH</v>
          </cell>
          <cell r="G4483">
            <v>89</v>
          </cell>
          <cell r="H4483" t="str">
            <v>Tốt</v>
          </cell>
          <cell r="I4483" t="str">
            <v>06/2021</v>
          </cell>
        </row>
        <row r="4484">
          <cell r="B4484">
            <v>23202110661</v>
          </cell>
          <cell r="C4484" t="str">
            <v>Nguyễn Thị Thúy</v>
          </cell>
          <cell r="D4484" t="str">
            <v>Phương</v>
          </cell>
          <cell r="E4484">
            <v>36169</v>
          </cell>
          <cell r="F4484" t="str">
            <v>K23QTH</v>
          </cell>
          <cell r="G4484">
            <v>88</v>
          </cell>
          <cell r="H4484" t="str">
            <v>Tốt</v>
          </cell>
          <cell r="I4484" t="str">
            <v>06/2021</v>
          </cell>
        </row>
        <row r="4485">
          <cell r="B4485">
            <v>2020211028</v>
          </cell>
          <cell r="C4485" t="str">
            <v>Phạm Duy Kim</v>
          </cell>
          <cell r="D4485" t="str">
            <v>Phượng</v>
          </cell>
          <cell r="E4485">
            <v>35057</v>
          </cell>
          <cell r="F4485" t="str">
            <v>K23QTH</v>
          </cell>
          <cell r="G4485">
            <v>65</v>
          </cell>
          <cell r="H4485" t="str">
            <v>Khá</v>
          </cell>
          <cell r="I4485" t="str">
            <v>06/2021</v>
          </cell>
        </row>
        <row r="4486">
          <cell r="B4486">
            <v>2320210458</v>
          </cell>
          <cell r="C4486" t="str">
            <v>Ngô Thị Hà</v>
          </cell>
          <cell r="D4486" t="str">
            <v>Phượng</v>
          </cell>
          <cell r="E4486">
            <v>36404</v>
          </cell>
          <cell r="F4486" t="str">
            <v>K23QTH</v>
          </cell>
          <cell r="G4486">
            <v>69</v>
          </cell>
          <cell r="H4486" t="str">
            <v>Khá</v>
          </cell>
          <cell r="I4486" t="str">
            <v>06/2021</v>
          </cell>
        </row>
        <row r="4487">
          <cell r="B4487">
            <v>2321160246</v>
          </cell>
          <cell r="C4487" t="str">
            <v>Lê Đình</v>
          </cell>
          <cell r="D4487" t="str">
            <v>Quả</v>
          </cell>
          <cell r="E4487">
            <v>36273</v>
          </cell>
          <cell r="F4487" t="str">
            <v>K23QTH</v>
          </cell>
          <cell r="G4487">
            <v>69</v>
          </cell>
          <cell r="H4487" t="str">
            <v>Khá</v>
          </cell>
          <cell r="I4487" t="str">
            <v>06/2021</v>
          </cell>
        </row>
        <row r="4488">
          <cell r="B4488">
            <v>2321213931</v>
          </cell>
          <cell r="C4488" t="str">
            <v>Nguyễn Văn</v>
          </cell>
          <cell r="D4488" t="str">
            <v>Quang</v>
          </cell>
          <cell r="E4488">
            <v>36426</v>
          </cell>
          <cell r="F4488" t="str">
            <v>K23QTH</v>
          </cell>
          <cell r="G4488">
            <v>83</v>
          </cell>
          <cell r="H4488" t="str">
            <v>Tốt</v>
          </cell>
          <cell r="I4488" t="str">
            <v>06/2021</v>
          </cell>
        </row>
        <row r="4489">
          <cell r="B4489">
            <v>2321214274</v>
          </cell>
          <cell r="C4489" t="str">
            <v>Nguyễn Hoàng</v>
          </cell>
          <cell r="D4489" t="str">
            <v>Quý</v>
          </cell>
          <cell r="E4489">
            <v>36257</v>
          </cell>
          <cell r="F4489" t="str">
            <v>K23QTH</v>
          </cell>
          <cell r="G4489">
            <v>83</v>
          </cell>
          <cell r="H4489" t="str">
            <v>Tốt</v>
          </cell>
          <cell r="I4489" t="str">
            <v>06/2021</v>
          </cell>
        </row>
        <row r="4490">
          <cell r="B4490">
            <v>2320216267</v>
          </cell>
          <cell r="C4490" t="str">
            <v>Võ Ngọc</v>
          </cell>
          <cell r="D4490" t="str">
            <v>Quý</v>
          </cell>
          <cell r="E4490">
            <v>36193</v>
          </cell>
          <cell r="F4490" t="str">
            <v>K23QTH</v>
          </cell>
          <cell r="G4490">
            <v>89</v>
          </cell>
          <cell r="H4490" t="str">
            <v>Tốt</v>
          </cell>
          <cell r="I4490" t="str">
            <v>06/2021</v>
          </cell>
        </row>
        <row r="4491">
          <cell r="B4491">
            <v>2320214305</v>
          </cell>
          <cell r="C4491" t="str">
            <v>Trần Thị</v>
          </cell>
          <cell r="D4491" t="str">
            <v>Quý</v>
          </cell>
          <cell r="E4491">
            <v>36378</v>
          </cell>
          <cell r="F4491" t="str">
            <v>K23QTH</v>
          </cell>
          <cell r="G4491">
            <v>71</v>
          </cell>
          <cell r="H4491" t="str">
            <v>Khá</v>
          </cell>
          <cell r="I4491" t="str">
            <v>06/2021</v>
          </cell>
        </row>
        <row r="4492">
          <cell r="B4492">
            <v>2320210818</v>
          </cell>
          <cell r="C4492" t="str">
            <v>Ông Lê Ái</v>
          </cell>
          <cell r="D4492" t="str">
            <v>Quỳnh</v>
          </cell>
          <cell r="E4492">
            <v>36518</v>
          </cell>
          <cell r="F4492" t="str">
            <v>K23QTH</v>
          </cell>
          <cell r="G4492">
            <v>88</v>
          </cell>
          <cell r="H4492" t="str">
            <v>Tốt</v>
          </cell>
          <cell r="I4492" t="str">
            <v>06/2021</v>
          </cell>
        </row>
        <row r="4493">
          <cell r="B4493">
            <v>2320219903</v>
          </cell>
          <cell r="C4493" t="str">
            <v>Ngô Thị Như</v>
          </cell>
          <cell r="D4493" t="str">
            <v>Quỳnh</v>
          </cell>
          <cell r="E4493">
            <v>36264</v>
          </cell>
          <cell r="F4493" t="str">
            <v>K23QTH</v>
          </cell>
          <cell r="G4493">
            <v>88</v>
          </cell>
          <cell r="H4493" t="str">
            <v>Tốt</v>
          </cell>
          <cell r="I4493" t="str">
            <v>06/2021</v>
          </cell>
        </row>
        <row r="4494">
          <cell r="B4494">
            <v>2320213480</v>
          </cell>
          <cell r="C4494" t="str">
            <v>Nguyễn Thị Vũ</v>
          </cell>
          <cell r="D4494" t="str">
            <v>Sen</v>
          </cell>
          <cell r="E4494">
            <v>36365</v>
          </cell>
          <cell r="F4494" t="str">
            <v>K23QTH</v>
          </cell>
          <cell r="G4494">
            <v>74</v>
          </cell>
          <cell r="H4494" t="str">
            <v>Khá</v>
          </cell>
          <cell r="I4494" t="str">
            <v>06/2021</v>
          </cell>
        </row>
        <row r="4495">
          <cell r="B4495">
            <v>23212112108</v>
          </cell>
          <cell r="C4495" t="str">
            <v>Nguyễn Văn</v>
          </cell>
          <cell r="D4495" t="str">
            <v>Sĩ</v>
          </cell>
          <cell r="E4495">
            <v>36404</v>
          </cell>
          <cell r="F4495" t="str">
            <v>K23QTH</v>
          </cell>
          <cell r="G4495">
            <v>68</v>
          </cell>
          <cell r="H4495" t="str">
            <v>Khá</v>
          </cell>
          <cell r="I4495" t="str">
            <v>06/2021</v>
          </cell>
        </row>
        <row r="4496">
          <cell r="B4496">
            <v>2321214825</v>
          </cell>
          <cell r="C4496" t="str">
            <v>Nguyễn Minh</v>
          </cell>
          <cell r="D4496" t="str">
            <v>Sơn</v>
          </cell>
          <cell r="E4496">
            <v>36474</v>
          </cell>
          <cell r="F4496" t="str">
            <v>K23QTH</v>
          </cell>
          <cell r="G4496">
            <v>86</v>
          </cell>
          <cell r="H4496" t="str">
            <v>Tốt</v>
          </cell>
          <cell r="I4496" t="str">
            <v>06/2021</v>
          </cell>
        </row>
        <row r="4497">
          <cell r="B4497">
            <v>23212112047</v>
          </cell>
          <cell r="C4497" t="str">
            <v>Phạm Thanh</v>
          </cell>
          <cell r="D4497" t="str">
            <v>Sơn</v>
          </cell>
          <cell r="E4497">
            <v>36502</v>
          </cell>
          <cell r="F4497" t="str">
            <v>K23QTH</v>
          </cell>
          <cell r="G4497">
            <v>93</v>
          </cell>
          <cell r="H4497" t="str">
            <v>Xuất Sắc</v>
          </cell>
          <cell r="I4497" t="str">
            <v>06/2021</v>
          </cell>
        </row>
        <row r="4498">
          <cell r="B4498">
            <v>2320215163</v>
          </cell>
          <cell r="C4498" t="str">
            <v>Nguyễn Thị Thu</v>
          </cell>
          <cell r="D4498" t="str">
            <v>Sương</v>
          </cell>
          <cell r="E4498">
            <v>36276</v>
          </cell>
          <cell r="F4498" t="str">
            <v>K23QTH</v>
          </cell>
          <cell r="G4498">
            <v>87</v>
          </cell>
          <cell r="H4498" t="str">
            <v>Tốt</v>
          </cell>
          <cell r="I4498" t="str">
            <v>06/2021</v>
          </cell>
        </row>
        <row r="4499">
          <cell r="B4499">
            <v>2321215164</v>
          </cell>
          <cell r="C4499" t="str">
            <v>Vòng Hữu</v>
          </cell>
          <cell r="D4499" t="str">
            <v>Tài</v>
          </cell>
          <cell r="E4499">
            <v>36367</v>
          </cell>
          <cell r="F4499" t="str">
            <v>K23QTH</v>
          </cell>
          <cell r="G4499">
            <v>96</v>
          </cell>
          <cell r="H4499" t="str">
            <v>Xuất Sắc</v>
          </cell>
          <cell r="I4499" t="str">
            <v>06/2021</v>
          </cell>
        </row>
        <row r="4500">
          <cell r="B4500">
            <v>23212112375</v>
          </cell>
          <cell r="C4500" t="str">
            <v>Nguyễn Phước</v>
          </cell>
          <cell r="D4500" t="str">
            <v>Tâm</v>
          </cell>
          <cell r="E4500">
            <v>36015</v>
          </cell>
          <cell r="F4500" t="str">
            <v>K23QTH</v>
          </cell>
          <cell r="G4500">
            <v>83</v>
          </cell>
          <cell r="H4500" t="str">
            <v>Tốt</v>
          </cell>
          <cell r="I4500" t="str">
            <v>06/2021</v>
          </cell>
        </row>
        <row r="4501">
          <cell r="B4501">
            <v>2221255292</v>
          </cell>
          <cell r="C4501" t="str">
            <v>Trần Ngọc</v>
          </cell>
          <cell r="D4501" t="str">
            <v>Tân</v>
          </cell>
          <cell r="E4501">
            <v>35195</v>
          </cell>
          <cell r="F4501" t="str">
            <v>K23QTH</v>
          </cell>
          <cell r="G4501">
            <v>59</v>
          </cell>
          <cell r="H4501" t="str">
            <v xml:space="preserve">TB </v>
          </cell>
          <cell r="I4501" t="str">
            <v>06/2021</v>
          </cell>
        </row>
        <row r="4502">
          <cell r="B4502">
            <v>2321211233</v>
          </cell>
          <cell r="C4502" t="str">
            <v>Đặng Gia</v>
          </cell>
          <cell r="D4502" t="str">
            <v>Tạo</v>
          </cell>
          <cell r="E4502">
            <v>36414</v>
          </cell>
          <cell r="F4502" t="str">
            <v>K23QTH</v>
          </cell>
          <cell r="G4502">
            <v>81</v>
          </cell>
          <cell r="H4502" t="str">
            <v>Tốt</v>
          </cell>
          <cell r="I4502" t="str">
            <v>06/2021</v>
          </cell>
        </row>
        <row r="4503">
          <cell r="B4503">
            <v>2321243721</v>
          </cell>
          <cell r="C4503" t="str">
            <v>Bùi Ngọc</v>
          </cell>
          <cell r="D4503" t="str">
            <v>Thắng</v>
          </cell>
          <cell r="E4503">
            <v>36402</v>
          </cell>
          <cell r="F4503" t="str">
            <v>K23QTH</v>
          </cell>
          <cell r="G4503">
            <v>88</v>
          </cell>
          <cell r="H4503" t="str">
            <v>Tốt</v>
          </cell>
          <cell r="I4503" t="str">
            <v>06/2021</v>
          </cell>
        </row>
        <row r="4504">
          <cell r="B4504">
            <v>2320215467</v>
          </cell>
          <cell r="C4504" t="str">
            <v>Tạ Thanh</v>
          </cell>
          <cell r="D4504" t="str">
            <v>Thanh</v>
          </cell>
          <cell r="E4504">
            <v>36277</v>
          </cell>
          <cell r="F4504" t="str">
            <v>K23QTH</v>
          </cell>
          <cell r="G4504">
            <v>88</v>
          </cell>
          <cell r="H4504" t="str">
            <v>Tốt</v>
          </cell>
          <cell r="I4504" t="str">
            <v>06/2021</v>
          </cell>
        </row>
        <row r="4505">
          <cell r="B4505">
            <v>2321712290</v>
          </cell>
          <cell r="C4505" t="str">
            <v>Nguyễn Minh</v>
          </cell>
          <cell r="D4505" t="str">
            <v>Thành</v>
          </cell>
          <cell r="E4505">
            <v>36387</v>
          </cell>
          <cell r="F4505" t="str">
            <v>K23QTH</v>
          </cell>
          <cell r="G4505">
            <v>82</v>
          </cell>
          <cell r="H4505" t="str">
            <v>Tốt</v>
          </cell>
          <cell r="I4505" t="str">
            <v>06/2021</v>
          </cell>
        </row>
        <row r="4506">
          <cell r="B4506">
            <v>2321211278</v>
          </cell>
          <cell r="C4506" t="str">
            <v>Dương Ngọc Phương</v>
          </cell>
          <cell r="D4506" t="str">
            <v>Thành</v>
          </cell>
          <cell r="E4506">
            <v>36377</v>
          </cell>
          <cell r="F4506" t="str">
            <v>K23QTH</v>
          </cell>
          <cell r="G4506">
            <v>72</v>
          </cell>
          <cell r="H4506" t="str">
            <v>Khá</v>
          </cell>
          <cell r="I4506" t="str">
            <v>06/2021</v>
          </cell>
        </row>
        <row r="4507">
          <cell r="B4507">
            <v>2320212160</v>
          </cell>
          <cell r="C4507" t="str">
            <v>Bùi Ngọc</v>
          </cell>
          <cell r="D4507" t="str">
            <v>Thảo</v>
          </cell>
          <cell r="E4507">
            <v>36467</v>
          </cell>
          <cell r="F4507" t="str">
            <v>K23QTH</v>
          </cell>
          <cell r="G4507">
            <v>84</v>
          </cell>
          <cell r="H4507" t="str">
            <v>Tốt</v>
          </cell>
          <cell r="I4507" t="str">
            <v>06/2021</v>
          </cell>
        </row>
        <row r="4508">
          <cell r="B4508">
            <v>2320210641</v>
          </cell>
          <cell r="C4508" t="str">
            <v>Đào Thị</v>
          </cell>
          <cell r="D4508" t="str">
            <v>Thảo</v>
          </cell>
          <cell r="E4508">
            <v>36248</v>
          </cell>
          <cell r="F4508" t="str">
            <v>K23QTH</v>
          </cell>
          <cell r="G4508">
            <v>89</v>
          </cell>
          <cell r="H4508" t="str">
            <v>Tốt</v>
          </cell>
          <cell r="I4508" t="str">
            <v>06/2021</v>
          </cell>
        </row>
        <row r="4509">
          <cell r="B4509">
            <v>2320722344</v>
          </cell>
          <cell r="C4509" t="str">
            <v>Đinh Thị Phương</v>
          </cell>
          <cell r="D4509" t="str">
            <v>Thảo</v>
          </cell>
          <cell r="E4509">
            <v>36334</v>
          </cell>
          <cell r="F4509" t="str">
            <v>K23QTH</v>
          </cell>
          <cell r="G4509">
            <v>84</v>
          </cell>
          <cell r="H4509" t="str">
            <v>Tốt</v>
          </cell>
          <cell r="I4509" t="str">
            <v>06/2021</v>
          </cell>
        </row>
        <row r="4510">
          <cell r="B4510">
            <v>2320214280</v>
          </cell>
          <cell r="C4510" t="str">
            <v>Lê Thị Thanh</v>
          </cell>
          <cell r="D4510" t="str">
            <v>Thảo</v>
          </cell>
          <cell r="E4510">
            <v>36466</v>
          </cell>
          <cell r="F4510" t="str">
            <v>K23QTH</v>
          </cell>
          <cell r="G4510">
            <v>85</v>
          </cell>
          <cell r="H4510" t="str">
            <v>Tốt</v>
          </cell>
          <cell r="I4510" t="str">
            <v>06/2021</v>
          </cell>
        </row>
        <row r="4511">
          <cell r="B4511">
            <v>2320214279</v>
          </cell>
          <cell r="C4511" t="str">
            <v>Hồ Thị Thu</v>
          </cell>
          <cell r="D4511" t="str">
            <v>Thảo</v>
          </cell>
          <cell r="E4511">
            <v>36266</v>
          </cell>
          <cell r="F4511" t="str">
            <v>K23QTH</v>
          </cell>
          <cell r="G4511">
            <v>87</v>
          </cell>
          <cell r="H4511" t="str">
            <v>Tốt</v>
          </cell>
          <cell r="I4511" t="str">
            <v>06/2021</v>
          </cell>
        </row>
        <row r="4512">
          <cell r="B4512">
            <v>2320214281</v>
          </cell>
          <cell r="C4512" t="str">
            <v>Nguyễn Thị Thu</v>
          </cell>
          <cell r="D4512" t="str">
            <v>Thảo</v>
          </cell>
          <cell r="E4512">
            <v>36197</v>
          </cell>
          <cell r="F4512" t="str">
            <v>K23QTH</v>
          </cell>
          <cell r="G4512">
            <v>69</v>
          </cell>
          <cell r="H4512" t="str">
            <v>Khá</v>
          </cell>
          <cell r="I4512" t="str">
            <v>06/2021</v>
          </cell>
        </row>
        <row r="4513">
          <cell r="B4513">
            <v>2320272365</v>
          </cell>
          <cell r="C4513" t="str">
            <v>Phạm Thị</v>
          </cell>
          <cell r="D4513" t="str">
            <v>Thi</v>
          </cell>
          <cell r="E4513">
            <v>36522</v>
          </cell>
          <cell r="F4513" t="str">
            <v>K23QTH</v>
          </cell>
          <cell r="G4513">
            <v>87</v>
          </cell>
          <cell r="H4513" t="str">
            <v>Tốt</v>
          </cell>
          <cell r="I4513" t="str">
            <v>06/2021</v>
          </cell>
        </row>
        <row r="4514">
          <cell r="B4514">
            <v>2320219992</v>
          </cell>
          <cell r="C4514" t="str">
            <v>Trương Vân</v>
          </cell>
          <cell r="D4514" t="str">
            <v>Thi</v>
          </cell>
          <cell r="E4514">
            <v>36330</v>
          </cell>
          <cell r="F4514" t="str">
            <v>K23QTH</v>
          </cell>
          <cell r="G4514">
            <v>77</v>
          </cell>
          <cell r="H4514" t="str">
            <v>Khá</v>
          </cell>
          <cell r="I4514" t="str">
            <v>06/2021</v>
          </cell>
        </row>
        <row r="4515">
          <cell r="B4515">
            <v>2321211778</v>
          </cell>
          <cell r="C4515" t="str">
            <v>Thái Thạch</v>
          </cell>
          <cell r="D4515" t="str">
            <v>Thiên</v>
          </cell>
          <cell r="E4515">
            <v>36507</v>
          </cell>
          <cell r="F4515" t="str">
            <v>K23QTH</v>
          </cell>
          <cell r="G4515">
            <v>70</v>
          </cell>
          <cell r="H4515" t="str">
            <v>Khá</v>
          </cell>
          <cell r="I4515" t="str">
            <v>06/2021</v>
          </cell>
        </row>
        <row r="4516">
          <cell r="B4516">
            <v>2321219600</v>
          </cell>
          <cell r="C4516" t="str">
            <v>Trần Quốc</v>
          </cell>
          <cell r="D4516" t="str">
            <v>Thống</v>
          </cell>
          <cell r="E4516">
            <v>36222</v>
          </cell>
          <cell r="F4516" t="str">
            <v>K23QTH</v>
          </cell>
          <cell r="G4516">
            <v>87</v>
          </cell>
          <cell r="H4516" t="str">
            <v>Tốt</v>
          </cell>
          <cell r="I4516" t="str">
            <v>06/2021</v>
          </cell>
        </row>
        <row r="4517">
          <cell r="B4517">
            <v>2320212162</v>
          </cell>
          <cell r="C4517" t="str">
            <v>Huỳnh Anh</v>
          </cell>
          <cell r="D4517" t="str">
            <v>Thư</v>
          </cell>
          <cell r="E4517">
            <v>36298</v>
          </cell>
          <cell r="F4517" t="str">
            <v>K23QTH</v>
          </cell>
          <cell r="G4517">
            <v>86</v>
          </cell>
          <cell r="H4517" t="str">
            <v>Tốt</v>
          </cell>
          <cell r="I4517" t="str">
            <v>06/2021</v>
          </cell>
        </row>
        <row r="4518">
          <cell r="B4518">
            <v>23212211323</v>
          </cell>
          <cell r="C4518" t="str">
            <v>Lê Văn</v>
          </cell>
          <cell r="D4518" t="str">
            <v>Thức</v>
          </cell>
          <cell r="E4518">
            <v>36278</v>
          </cell>
          <cell r="F4518" t="str">
            <v>K23QTH</v>
          </cell>
          <cell r="G4518">
            <v>77</v>
          </cell>
          <cell r="H4518" t="str">
            <v>Khá</v>
          </cell>
          <cell r="I4518" t="str">
            <v>06/2021</v>
          </cell>
        </row>
        <row r="4519">
          <cell r="B4519">
            <v>2320211783</v>
          </cell>
          <cell r="C4519" t="str">
            <v>Đào Thị Thân</v>
          </cell>
          <cell r="D4519" t="str">
            <v>Thương</v>
          </cell>
          <cell r="E4519">
            <v>36254</v>
          </cell>
          <cell r="F4519" t="str">
            <v>K23QTH</v>
          </cell>
          <cell r="G4519">
            <v>84</v>
          </cell>
          <cell r="H4519" t="str">
            <v>Tốt</v>
          </cell>
          <cell r="I4519" t="str">
            <v>06/2021</v>
          </cell>
        </row>
        <row r="4520">
          <cell r="B4520">
            <v>2321211338</v>
          </cell>
          <cell r="C4520" t="str">
            <v>Tán Văn</v>
          </cell>
          <cell r="D4520" t="str">
            <v>Thương</v>
          </cell>
          <cell r="E4520">
            <v>36479</v>
          </cell>
          <cell r="F4520" t="str">
            <v>K23QTH</v>
          </cell>
          <cell r="G4520">
            <v>85</v>
          </cell>
          <cell r="H4520" t="str">
            <v>Tốt</v>
          </cell>
          <cell r="I4520" t="str">
            <v>06/2021</v>
          </cell>
        </row>
        <row r="4521">
          <cell r="B4521">
            <v>2320713598</v>
          </cell>
          <cell r="C4521" t="str">
            <v>Phạm Thị</v>
          </cell>
          <cell r="D4521" t="str">
            <v>Thúy</v>
          </cell>
          <cell r="E4521">
            <v>36269</v>
          </cell>
          <cell r="F4521" t="str">
            <v>K23QTH</v>
          </cell>
          <cell r="G4521">
            <v>80</v>
          </cell>
          <cell r="H4521" t="str">
            <v>Tốt</v>
          </cell>
          <cell r="I4521" t="str">
            <v>06/2021</v>
          </cell>
        </row>
        <row r="4522">
          <cell r="B4522">
            <v>2320214285</v>
          </cell>
          <cell r="C4522" t="str">
            <v>Lê Thị Diệu</v>
          </cell>
          <cell r="D4522" t="str">
            <v>Thúy</v>
          </cell>
          <cell r="E4522">
            <v>36033</v>
          </cell>
          <cell r="F4522" t="str">
            <v>K23QTH</v>
          </cell>
          <cell r="G4522">
            <v>99</v>
          </cell>
          <cell r="H4522" t="str">
            <v>Xuất Sắc</v>
          </cell>
          <cell r="I4522" t="str">
            <v>06/2021</v>
          </cell>
        </row>
        <row r="4523">
          <cell r="B4523">
            <v>23202111689</v>
          </cell>
          <cell r="C4523" t="str">
            <v>Hoàng Thị Kim</v>
          </cell>
          <cell r="D4523" t="str">
            <v>Thúy</v>
          </cell>
          <cell r="E4523">
            <v>36413</v>
          </cell>
          <cell r="F4523" t="str">
            <v>K23QTH</v>
          </cell>
          <cell r="G4523">
            <v>80</v>
          </cell>
          <cell r="H4523" t="str">
            <v>Tốt</v>
          </cell>
          <cell r="I4523" t="str">
            <v>06/2021</v>
          </cell>
        </row>
        <row r="4524">
          <cell r="B4524">
            <v>2320216158</v>
          </cell>
          <cell r="C4524" t="str">
            <v>Hồ Thị Lệ</v>
          </cell>
          <cell r="D4524" t="str">
            <v>Thủy</v>
          </cell>
          <cell r="E4524">
            <v>36352</v>
          </cell>
          <cell r="F4524" t="str">
            <v>K23QTH</v>
          </cell>
          <cell r="G4524">
            <v>72</v>
          </cell>
          <cell r="H4524" t="str">
            <v>Khá</v>
          </cell>
          <cell r="I4524" t="str">
            <v>06/2021</v>
          </cell>
        </row>
        <row r="4525">
          <cell r="B4525">
            <v>2321212610</v>
          </cell>
          <cell r="C4525" t="str">
            <v>Đỗ Nguyễn</v>
          </cell>
          <cell r="D4525" t="str">
            <v>Tiến</v>
          </cell>
          <cell r="E4525">
            <v>36490</v>
          </cell>
          <cell r="F4525" t="str">
            <v>K23QTH</v>
          </cell>
          <cell r="G4525">
            <v>78</v>
          </cell>
          <cell r="H4525" t="str">
            <v>Khá</v>
          </cell>
          <cell r="I4525" t="str">
            <v>06/2021</v>
          </cell>
        </row>
        <row r="4526">
          <cell r="B4526">
            <v>2320712656</v>
          </cell>
          <cell r="C4526" t="str">
            <v>Nguyễn Thị Việt</v>
          </cell>
          <cell r="D4526" t="str">
            <v>Tiệp</v>
          </cell>
          <cell r="E4526">
            <v>36207</v>
          </cell>
          <cell r="F4526" t="str">
            <v>K23QTH</v>
          </cell>
          <cell r="G4526">
            <v>81</v>
          </cell>
          <cell r="H4526" t="str">
            <v>Tốt</v>
          </cell>
          <cell r="I4526" t="str">
            <v>06/2021</v>
          </cell>
        </row>
        <row r="4527">
          <cell r="B4527">
            <v>23212111835</v>
          </cell>
          <cell r="C4527" t="str">
            <v>Võ Đình</v>
          </cell>
          <cell r="D4527" t="str">
            <v>Tín</v>
          </cell>
          <cell r="E4527">
            <v>34738</v>
          </cell>
          <cell r="F4527" t="str">
            <v>K23QTH</v>
          </cell>
          <cell r="G4527">
            <v>87</v>
          </cell>
          <cell r="H4527" t="str">
            <v>Tốt</v>
          </cell>
          <cell r="I4527" t="str">
            <v>06/2021</v>
          </cell>
        </row>
        <row r="4528">
          <cell r="B4528">
            <v>2321214286</v>
          </cell>
          <cell r="C4528" t="str">
            <v>Phan Trọng</v>
          </cell>
          <cell r="D4528" t="str">
            <v>Tịnh</v>
          </cell>
          <cell r="E4528">
            <v>36415</v>
          </cell>
          <cell r="F4528" t="str">
            <v>K23QTH</v>
          </cell>
          <cell r="G4528">
            <v>88</v>
          </cell>
          <cell r="H4528" t="str">
            <v>Tốt</v>
          </cell>
          <cell r="I4528" t="str">
            <v>06/2021</v>
          </cell>
        </row>
        <row r="4529">
          <cell r="B4529">
            <v>23202112912</v>
          </cell>
          <cell r="C4529" t="str">
            <v>Nguyễn Lê Thanh</v>
          </cell>
          <cell r="D4529" t="str">
            <v>Trà</v>
          </cell>
          <cell r="E4529">
            <v>36387</v>
          </cell>
          <cell r="F4529" t="str">
            <v>K23QTH</v>
          </cell>
          <cell r="G4529">
            <v>84</v>
          </cell>
          <cell r="H4529" t="str">
            <v>Tốt</v>
          </cell>
          <cell r="I4529" t="str">
            <v>06/2021</v>
          </cell>
        </row>
        <row r="4530">
          <cell r="B4530">
            <v>2321219728</v>
          </cell>
          <cell r="C4530" t="str">
            <v>Phạm Thanh</v>
          </cell>
          <cell r="D4530" t="str">
            <v>Trà</v>
          </cell>
          <cell r="E4530">
            <v>36486</v>
          </cell>
          <cell r="F4530" t="str">
            <v>K23QTH</v>
          </cell>
          <cell r="G4530">
            <v>74</v>
          </cell>
          <cell r="H4530" t="str">
            <v>Khá</v>
          </cell>
          <cell r="I4530" t="str">
            <v>06/2021</v>
          </cell>
        </row>
        <row r="4531">
          <cell r="B4531">
            <v>2320211268</v>
          </cell>
          <cell r="C4531" t="str">
            <v>Nguyễn Thị Thanh</v>
          </cell>
          <cell r="D4531" t="str">
            <v>Trà</v>
          </cell>
          <cell r="E4531">
            <v>36242</v>
          </cell>
          <cell r="F4531" t="str">
            <v>K23QTH</v>
          </cell>
          <cell r="G4531">
            <v>88</v>
          </cell>
          <cell r="H4531" t="str">
            <v>Tốt</v>
          </cell>
          <cell r="I4531" t="str">
            <v>06/2021</v>
          </cell>
        </row>
        <row r="4532">
          <cell r="B4532">
            <v>2320315696</v>
          </cell>
          <cell r="C4532" t="str">
            <v>Vũ Ngọc</v>
          </cell>
          <cell r="D4532" t="str">
            <v>Trâm</v>
          </cell>
          <cell r="E4532">
            <v>36460</v>
          </cell>
          <cell r="F4532" t="str">
            <v>K23QTH</v>
          </cell>
          <cell r="G4532">
            <v>83</v>
          </cell>
          <cell r="H4532" t="str">
            <v>Tốt</v>
          </cell>
          <cell r="I4532" t="str">
            <v>06/2021</v>
          </cell>
        </row>
        <row r="4533">
          <cell r="B4533">
            <v>2320216093</v>
          </cell>
          <cell r="C4533" t="str">
            <v>Võ Thị Ánh</v>
          </cell>
          <cell r="D4533" t="str">
            <v>Trâm</v>
          </cell>
          <cell r="E4533">
            <v>36228</v>
          </cell>
          <cell r="F4533" t="str">
            <v>K23QTH</v>
          </cell>
          <cell r="G4533">
            <v>72</v>
          </cell>
          <cell r="H4533" t="str">
            <v>Khá</v>
          </cell>
          <cell r="I4533" t="str">
            <v>06/2021</v>
          </cell>
        </row>
        <row r="4534">
          <cell r="B4534">
            <v>2320216103</v>
          </cell>
          <cell r="C4534" t="str">
            <v>Võ Thị Bích</v>
          </cell>
          <cell r="D4534" t="str">
            <v>Trâm</v>
          </cell>
          <cell r="E4534">
            <v>36309</v>
          </cell>
          <cell r="F4534" t="str">
            <v>K23QTH</v>
          </cell>
          <cell r="G4534">
            <v>88</v>
          </cell>
          <cell r="H4534" t="str">
            <v>Tốt</v>
          </cell>
          <cell r="I4534" t="str">
            <v>06/2021</v>
          </cell>
        </row>
        <row r="4535">
          <cell r="B4535">
            <v>2320213496</v>
          </cell>
          <cell r="C4535" t="str">
            <v>Trần Thị Xuân</v>
          </cell>
          <cell r="D4535" t="str">
            <v>Trâm</v>
          </cell>
          <cell r="E4535">
            <v>36396</v>
          </cell>
          <cell r="F4535" t="str">
            <v>K23QTH</v>
          </cell>
          <cell r="G4535">
            <v>83</v>
          </cell>
          <cell r="H4535" t="str">
            <v>Tốt</v>
          </cell>
          <cell r="I4535" t="str">
            <v>06/2021</v>
          </cell>
        </row>
        <row r="4536">
          <cell r="B4536">
            <v>23212111567</v>
          </cell>
          <cell r="C4536" t="str">
            <v>Nguyễn Văn</v>
          </cell>
          <cell r="D4536" t="str">
            <v>Trầm</v>
          </cell>
          <cell r="E4536">
            <v>36488</v>
          </cell>
          <cell r="F4536" t="str">
            <v>K23QTH</v>
          </cell>
          <cell r="G4536">
            <v>90</v>
          </cell>
          <cell r="H4536" t="str">
            <v>Xuất Sắc</v>
          </cell>
          <cell r="I4536" t="str">
            <v>06/2021</v>
          </cell>
        </row>
        <row r="4537">
          <cell r="B4537">
            <v>2320215169</v>
          </cell>
          <cell r="C4537" t="str">
            <v>Thái Ngọc</v>
          </cell>
          <cell r="D4537" t="str">
            <v>Trân</v>
          </cell>
          <cell r="E4537">
            <v>36227</v>
          </cell>
          <cell r="F4537" t="str">
            <v>K23QTH</v>
          </cell>
          <cell r="G4537">
            <v>85</v>
          </cell>
          <cell r="H4537" t="str">
            <v>Tốt</v>
          </cell>
          <cell r="I4537" t="str">
            <v>06/2021</v>
          </cell>
        </row>
        <row r="4538">
          <cell r="B4538">
            <v>2320214288</v>
          </cell>
          <cell r="C4538" t="str">
            <v>Nguyễn Minh</v>
          </cell>
          <cell r="D4538" t="str">
            <v>Trang</v>
          </cell>
          <cell r="E4538">
            <v>36304</v>
          </cell>
          <cell r="F4538" t="str">
            <v>K23QTH</v>
          </cell>
          <cell r="G4538">
            <v>82</v>
          </cell>
          <cell r="H4538" t="str">
            <v>Tốt</v>
          </cell>
          <cell r="I4538" t="str">
            <v>06/2021</v>
          </cell>
        </row>
        <row r="4539">
          <cell r="B4539">
            <v>2320143150</v>
          </cell>
          <cell r="C4539" t="str">
            <v>Hoàng Thảo</v>
          </cell>
          <cell r="D4539" t="str">
            <v>Trang</v>
          </cell>
          <cell r="E4539">
            <v>36292</v>
          </cell>
          <cell r="F4539" t="str">
            <v>K23QTH</v>
          </cell>
          <cell r="G4539">
            <v>71</v>
          </cell>
          <cell r="H4539" t="str">
            <v>Khá</v>
          </cell>
          <cell r="I4539" t="str">
            <v>06/2021</v>
          </cell>
        </row>
        <row r="4540">
          <cell r="B4540">
            <v>2320519432</v>
          </cell>
          <cell r="C4540" t="str">
            <v>Trần Thị Bảo</v>
          </cell>
          <cell r="D4540" t="str">
            <v>Trang</v>
          </cell>
          <cell r="E4540">
            <v>36505</v>
          </cell>
          <cell r="F4540" t="str">
            <v>K23QTH</v>
          </cell>
          <cell r="G4540">
            <v>84</v>
          </cell>
          <cell r="H4540" t="str">
            <v>Tốt</v>
          </cell>
          <cell r="I4540" t="str">
            <v>06/2021</v>
          </cell>
        </row>
        <row r="4541">
          <cell r="B4541">
            <v>2320213038</v>
          </cell>
          <cell r="C4541" t="str">
            <v>Trần Thị Bích</v>
          </cell>
          <cell r="D4541" t="str">
            <v>Trang</v>
          </cell>
          <cell r="E4541">
            <v>36391</v>
          </cell>
          <cell r="F4541" t="str">
            <v>K23QTH</v>
          </cell>
          <cell r="G4541">
            <v>57</v>
          </cell>
          <cell r="H4541" t="str">
            <v xml:space="preserve">TB </v>
          </cell>
          <cell r="I4541" t="str">
            <v>06/2021</v>
          </cell>
        </row>
        <row r="4542">
          <cell r="B4542">
            <v>23202112374</v>
          </cell>
          <cell r="C4542" t="str">
            <v>Huỳnh Thị Diễm</v>
          </cell>
          <cell r="D4542" t="str">
            <v>Trang</v>
          </cell>
          <cell r="E4542">
            <v>35964</v>
          </cell>
          <cell r="F4542" t="str">
            <v>K23QTH</v>
          </cell>
          <cell r="G4542">
            <v>88</v>
          </cell>
          <cell r="H4542" t="str">
            <v>Tốt</v>
          </cell>
          <cell r="I4542" t="str">
            <v>06/2021</v>
          </cell>
        </row>
        <row r="4543">
          <cell r="B4543">
            <v>23212112911</v>
          </cell>
          <cell r="C4543" t="str">
            <v>La Thị Thu</v>
          </cell>
          <cell r="D4543" t="str">
            <v>Trang</v>
          </cell>
          <cell r="E4543">
            <v>36112</v>
          </cell>
          <cell r="F4543" t="str">
            <v>K23QTH</v>
          </cell>
          <cell r="G4543">
            <v>80</v>
          </cell>
          <cell r="H4543" t="str">
            <v>Tốt</v>
          </cell>
          <cell r="I4543" t="str">
            <v>06/2021</v>
          </cell>
        </row>
        <row r="4544">
          <cell r="B4544">
            <v>2320213497</v>
          </cell>
          <cell r="C4544" t="str">
            <v>Nguyễn Thị Thu</v>
          </cell>
          <cell r="D4544" t="str">
            <v>Trang</v>
          </cell>
          <cell r="E4544">
            <v>36364</v>
          </cell>
          <cell r="F4544" t="str">
            <v>K23QTH</v>
          </cell>
          <cell r="G4544">
            <v>82</v>
          </cell>
          <cell r="H4544" t="str">
            <v>Tốt</v>
          </cell>
          <cell r="I4544" t="str">
            <v>06/2021</v>
          </cell>
        </row>
        <row r="4545">
          <cell r="B4545">
            <v>2320213039</v>
          </cell>
          <cell r="C4545" t="str">
            <v>Nguyễn Thị Thùy</v>
          </cell>
          <cell r="D4545" t="str">
            <v>Trang</v>
          </cell>
          <cell r="E4545">
            <v>36488</v>
          </cell>
          <cell r="F4545" t="str">
            <v>K23QTH</v>
          </cell>
          <cell r="G4545">
            <v>84</v>
          </cell>
          <cell r="H4545" t="str">
            <v>Tốt</v>
          </cell>
          <cell r="I4545" t="str">
            <v>06/2021</v>
          </cell>
        </row>
        <row r="4546">
          <cell r="B4546">
            <v>2221218563</v>
          </cell>
          <cell r="C4546" t="str">
            <v>Lê Hoàng</v>
          </cell>
          <cell r="D4546" t="str">
            <v>Trí</v>
          </cell>
          <cell r="E4546">
            <v>36011</v>
          </cell>
          <cell r="F4546" t="str">
            <v>K23QTH</v>
          </cell>
          <cell r="G4546">
            <v>59</v>
          </cell>
          <cell r="H4546" t="str">
            <v xml:space="preserve">TB </v>
          </cell>
          <cell r="I4546" t="str">
            <v>06/2021</v>
          </cell>
        </row>
        <row r="4547">
          <cell r="B4547">
            <v>2321215170</v>
          </cell>
          <cell r="C4547" t="str">
            <v>Lê Minh</v>
          </cell>
          <cell r="D4547" t="str">
            <v>Trí</v>
          </cell>
          <cell r="E4547">
            <v>36373</v>
          </cell>
          <cell r="F4547" t="str">
            <v>K23QTH</v>
          </cell>
          <cell r="G4547">
            <v>75</v>
          </cell>
          <cell r="H4547" t="str">
            <v>Khá</v>
          </cell>
          <cell r="I4547" t="str">
            <v>06/2021</v>
          </cell>
        </row>
        <row r="4548">
          <cell r="B4548">
            <v>2321212805</v>
          </cell>
          <cell r="C4548" t="str">
            <v>Phạm Minh</v>
          </cell>
          <cell r="D4548" t="str">
            <v>Trí</v>
          </cell>
          <cell r="E4548">
            <v>36168</v>
          </cell>
          <cell r="F4548" t="str">
            <v>K23QTH</v>
          </cell>
          <cell r="G4548">
            <v>76</v>
          </cell>
          <cell r="H4548" t="str">
            <v>Khá</v>
          </cell>
          <cell r="I4548" t="str">
            <v>06/2021</v>
          </cell>
        </row>
        <row r="4549">
          <cell r="B4549">
            <v>2321213253</v>
          </cell>
          <cell r="C4549" t="str">
            <v>Trần Văn</v>
          </cell>
          <cell r="D4549" t="str">
            <v>Trí</v>
          </cell>
          <cell r="E4549">
            <v>35930</v>
          </cell>
          <cell r="F4549" t="str">
            <v>K23QTH</v>
          </cell>
          <cell r="G4549">
            <v>73</v>
          </cell>
          <cell r="H4549" t="str">
            <v>Khá</v>
          </cell>
          <cell r="I4549" t="str">
            <v>06/2021</v>
          </cell>
        </row>
        <row r="4550">
          <cell r="B4550">
            <v>2321213041</v>
          </cell>
          <cell r="C4550" t="str">
            <v>Võ Văn Minh</v>
          </cell>
          <cell r="D4550" t="str">
            <v>Trí</v>
          </cell>
          <cell r="E4550">
            <v>36300</v>
          </cell>
          <cell r="F4550" t="str">
            <v>K23QTH</v>
          </cell>
          <cell r="G4550">
            <v>56</v>
          </cell>
          <cell r="H4550" t="str">
            <v xml:space="preserve">TB </v>
          </cell>
          <cell r="I4550" t="str">
            <v>06/2021</v>
          </cell>
        </row>
        <row r="4551">
          <cell r="B4551">
            <v>2320214289</v>
          </cell>
          <cell r="C4551" t="str">
            <v>Nguyễn Lý Phương</v>
          </cell>
          <cell r="D4551" t="str">
            <v>Trinh</v>
          </cell>
          <cell r="E4551">
            <v>36435</v>
          </cell>
          <cell r="F4551" t="str">
            <v>K23QTH</v>
          </cell>
          <cell r="G4551">
            <v>86</v>
          </cell>
          <cell r="H4551" t="str">
            <v>Tốt</v>
          </cell>
          <cell r="I4551" t="str">
            <v>06/2021</v>
          </cell>
        </row>
        <row r="4552">
          <cell r="B4552">
            <v>2320216277</v>
          </cell>
          <cell r="C4552" t="str">
            <v>Nguyễn Thị Lan</v>
          </cell>
          <cell r="D4552" t="str">
            <v>Trinh</v>
          </cell>
          <cell r="E4552">
            <v>36487</v>
          </cell>
          <cell r="F4552" t="str">
            <v>K23QTH</v>
          </cell>
          <cell r="G4552">
            <v>84</v>
          </cell>
          <cell r="H4552" t="str">
            <v>Tốt</v>
          </cell>
          <cell r="I4552" t="str">
            <v>06/2021</v>
          </cell>
        </row>
        <row r="4553">
          <cell r="B4553">
            <v>2320219686</v>
          </cell>
          <cell r="C4553" t="str">
            <v>Nguyễn Thị Tuyết</v>
          </cell>
          <cell r="D4553" t="str">
            <v>Trinh</v>
          </cell>
          <cell r="E4553">
            <v>36360</v>
          </cell>
          <cell r="F4553" t="str">
            <v>K23QTH</v>
          </cell>
          <cell r="G4553">
            <v>90</v>
          </cell>
          <cell r="H4553" t="str">
            <v>Xuất Sắc</v>
          </cell>
          <cell r="I4553" t="str">
            <v>06/2021</v>
          </cell>
        </row>
        <row r="4554">
          <cell r="B4554">
            <v>2320215367</v>
          </cell>
          <cell r="C4554" t="str">
            <v>Nguyễn Triệu Mai</v>
          </cell>
          <cell r="D4554" t="str">
            <v>Trinh</v>
          </cell>
          <cell r="E4554">
            <v>35850</v>
          </cell>
          <cell r="F4554" t="str">
            <v>K23QTH</v>
          </cell>
          <cell r="G4554">
            <v>72</v>
          </cell>
          <cell r="H4554" t="str">
            <v>Khá</v>
          </cell>
          <cell r="I4554" t="str">
            <v>06/2021</v>
          </cell>
        </row>
        <row r="4555">
          <cell r="B4555">
            <v>2320212486</v>
          </cell>
          <cell r="C4555" t="str">
            <v>Trần Vũ Huyền</v>
          </cell>
          <cell r="D4555" t="str">
            <v>Trinh</v>
          </cell>
          <cell r="E4555">
            <v>36282</v>
          </cell>
          <cell r="F4555" t="str">
            <v>K23QTH</v>
          </cell>
          <cell r="G4555">
            <v>90</v>
          </cell>
          <cell r="H4555" t="str">
            <v>Xuất Sắc</v>
          </cell>
          <cell r="I4555" t="str">
            <v>06/2021</v>
          </cell>
        </row>
        <row r="4556">
          <cell r="B4556">
            <v>2220218359</v>
          </cell>
          <cell r="C4556" t="str">
            <v>Lê Xuân</v>
          </cell>
          <cell r="D4556" t="str">
            <v>Trinh</v>
          </cell>
          <cell r="E4556">
            <v>36119</v>
          </cell>
          <cell r="F4556" t="str">
            <v>K23QTH</v>
          </cell>
          <cell r="G4556">
            <v>71</v>
          </cell>
          <cell r="H4556" t="str">
            <v>Khá</v>
          </cell>
          <cell r="I4556" t="str">
            <v>06/2021</v>
          </cell>
        </row>
        <row r="4557">
          <cell r="B4557">
            <v>2321213254</v>
          </cell>
          <cell r="C4557" t="str">
            <v>Văn Công</v>
          </cell>
          <cell r="D4557" t="str">
            <v>Trọng</v>
          </cell>
          <cell r="E4557">
            <v>36366</v>
          </cell>
          <cell r="F4557" t="str">
            <v>K23QTH</v>
          </cell>
          <cell r="G4557">
            <v>83</v>
          </cell>
          <cell r="H4557" t="str">
            <v>Tốt</v>
          </cell>
          <cell r="I4557" t="str">
            <v>06/2021</v>
          </cell>
        </row>
        <row r="4558">
          <cell r="B4558">
            <v>2321213042</v>
          </cell>
          <cell r="C4558" t="str">
            <v>Nguyễn Hải Thành</v>
          </cell>
          <cell r="D4558" t="str">
            <v>Trung</v>
          </cell>
          <cell r="E4558">
            <v>36488</v>
          </cell>
          <cell r="F4558" t="str">
            <v>K23QTH</v>
          </cell>
          <cell r="G4558">
            <v>91</v>
          </cell>
          <cell r="H4558" t="str">
            <v>Xuất Sắc</v>
          </cell>
          <cell r="I4558" t="str">
            <v>06/2021</v>
          </cell>
        </row>
        <row r="4559">
          <cell r="B4559">
            <v>2321212168</v>
          </cell>
          <cell r="C4559" t="str">
            <v>Trần Trung</v>
          </cell>
          <cell r="D4559" t="str">
            <v>Trung</v>
          </cell>
          <cell r="E4559">
            <v>36178</v>
          </cell>
          <cell r="F4559" t="str">
            <v>K23QTH</v>
          </cell>
          <cell r="G4559">
            <v>83</v>
          </cell>
          <cell r="H4559" t="str">
            <v>Tốt</v>
          </cell>
          <cell r="I4559" t="str">
            <v>06/2021</v>
          </cell>
        </row>
        <row r="4560">
          <cell r="B4560">
            <v>2321213255</v>
          </cell>
          <cell r="C4560" t="str">
            <v>Ngô Văn</v>
          </cell>
          <cell r="D4560" t="str">
            <v>Trung</v>
          </cell>
          <cell r="E4560">
            <v>36210</v>
          </cell>
          <cell r="F4560" t="str">
            <v>K23QTH</v>
          </cell>
          <cell r="G4560">
            <v>84</v>
          </cell>
          <cell r="H4560" t="str">
            <v>Tốt</v>
          </cell>
          <cell r="I4560" t="str">
            <v>06/2021</v>
          </cell>
        </row>
        <row r="4561">
          <cell r="B4561">
            <v>2321212167</v>
          </cell>
          <cell r="C4561" t="str">
            <v>Lê Vĩnh</v>
          </cell>
          <cell r="D4561" t="str">
            <v>Trung</v>
          </cell>
          <cell r="E4561">
            <v>36258</v>
          </cell>
          <cell r="F4561" t="str">
            <v>K23QTH</v>
          </cell>
          <cell r="G4561">
            <v>86</v>
          </cell>
          <cell r="H4561" t="str">
            <v>Tốt</v>
          </cell>
          <cell r="I4561" t="str">
            <v>06/2021</v>
          </cell>
        </row>
        <row r="4562">
          <cell r="B4562">
            <v>2321216208</v>
          </cell>
          <cell r="C4562" t="str">
            <v>Nguyễn Ngọc</v>
          </cell>
          <cell r="D4562" t="str">
            <v>Trường</v>
          </cell>
          <cell r="E4562">
            <v>36082</v>
          </cell>
          <cell r="F4562" t="str">
            <v>K23QTH</v>
          </cell>
          <cell r="G4562">
            <v>83</v>
          </cell>
          <cell r="H4562" t="str">
            <v>Tốt</v>
          </cell>
          <cell r="I4562" t="str">
            <v>06/2021</v>
          </cell>
        </row>
        <row r="4563">
          <cell r="B4563">
            <v>2321211779</v>
          </cell>
          <cell r="C4563" t="str">
            <v>Lê Nhật</v>
          </cell>
          <cell r="D4563" t="str">
            <v>Trường</v>
          </cell>
          <cell r="E4563">
            <v>36345</v>
          </cell>
          <cell r="F4563" t="str">
            <v>K23QTH</v>
          </cell>
          <cell r="G4563">
            <v>78</v>
          </cell>
          <cell r="H4563" t="str">
            <v>Khá</v>
          </cell>
          <cell r="I4563" t="str">
            <v>06/2021</v>
          </cell>
        </row>
        <row r="4564">
          <cell r="B4564">
            <v>23212111889</v>
          </cell>
          <cell r="C4564" t="str">
            <v>Hà Xuân</v>
          </cell>
          <cell r="D4564" t="str">
            <v>Trường</v>
          </cell>
          <cell r="E4564">
            <v>35518</v>
          </cell>
          <cell r="F4564" t="str">
            <v>K23QTH</v>
          </cell>
          <cell r="G4564">
            <v>77</v>
          </cell>
          <cell r="H4564" t="str">
            <v>Khá</v>
          </cell>
          <cell r="I4564" t="str">
            <v>06/2021</v>
          </cell>
        </row>
        <row r="4565">
          <cell r="B4565">
            <v>2321213720</v>
          </cell>
          <cell r="C4565" t="str">
            <v>Bùi Anh</v>
          </cell>
          <cell r="D4565" t="str">
            <v>Tú</v>
          </cell>
          <cell r="E4565">
            <v>36295</v>
          </cell>
          <cell r="F4565" t="str">
            <v>K23QTH</v>
          </cell>
          <cell r="G4565">
            <v>85</v>
          </cell>
          <cell r="H4565" t="str">
            <v>Tốt</v>
          </cell>
          <cell r="I4565" t="str">
            <v>06/2021</v>
          </cell>
        </row>
        <row r="4566">
          <cell r="B4566">
            <v>2320224317</v>
          </cell>
          <cell r="C4566" t="str">
            <v>Huỳnh Thị Cẩm</v>
          </cell>
          <cell r="D4566" t="str">
            <v>Tú</v>
          </cell>
          <cell r="E4566">
            <v>36347</v>
          </cell>
          <cell r="F4566" t="str">
            <v>K23QTH</v>
          </cell>
          <cell r="G4566">
            <v>84</v>
          </cell>
          <cell r="H4566" t="str">
            <v>Tốt</v>
          </cell>
          <cell r="I4566" t="str">
            <v>06/2021</v>
          </cell>
        </row>
        <row r="4567">
          <cell r="B4567">
            <v>2321214294</v>
          </cell>
          <cell r="C4567" t="str">
            <v>Trần Viết</v>
          </cell>
          <cell r="D4567" t="str">
            <v>Tú</v>
          </cell>
          <cell r="E4567">
            <v>36124</v>
          </cell>
          <cell r="F4567" t="str">
            <v>K23QTH</v>
          </cell>
          <cell r="G4567">
            <v>81</v>
          </cell>
          <cell r="H4567" t="str">
            <v>Tốt</v>
          </cell>
          <cell r="I4567" t="str">
            <v>06/2021</v>
          </cell>
        </row>
        <row r="4568">
          <cell r="B4568">
            <v>2321210517</v>
          </cell>
          <cell r="C4568" t="str">
            <v>Trần Anh</v>
          </cell>
          <cell r="D4568" t="str">
            <v>Tuấn</v>
          </cell>
          <cell r="E4568">
            <v>36477</v>
          </cell>
          <cell r="F4568" t="str">
            <v>K23QTH</v>
          </cell>
          <cell r="G4568">
            <v>80</v>
          </cell>
          <cell r="H4568" t="str">
            <v>Tốt</v>
          </cell>
          <cell r="I4568" t="str">
            <v>06/2021</v>
          </cell>
        </row>
        <row r="4569">
          <cell r="B4569">
            <v>2320214296</v>
          </cell>
          <cell r="C4569" t="str">
            <v>Phan Thanh</v>
          </cell>
          <cell r="D4569" t="str">
            <v>Tuấn</v>
          </cell>
          <cell r="E4569">
            <v>36338</v>
          </cell>
          <cell r="F4569" t="str">
            <v>K23QTH</v>
          </cell>
          <cell r="G4569">
            <v>79</v>
          </cell>
          <cell r="H4569" t="str">
            <v>Khá</v>
          </cell>
          <cell r="I4569" t="str">
            <v>06/2021</v>
          </cell>
        </row>
        <row r="4570">
          <cell r="B4570">
            <v>2321212170</v>
          </cell>
          <cell r="C4570" t="str">
            <v>Trương Công</v>
          </cell>
          <cell r="D4570" t="str">
            <v>Tùng</v>
          </cell>
          <cell r="E4570">
            <v>35755</v>
          </cell>
          <cell r="F4570" t="str">
            <v>K23QTH</v>
          </cell>
          <cell r="G4570">
            <v>85</v>
          </cell>
          <cell r="H4570" t="str">
            <v>Tốt</v>
          </cell>
          <cell r="I4570" t="str">
            <v>06/2021</v>
          </cell>
        </row>
        <row r="4571">
          <cell r="B4571">
            <v>23212112474</v>
          </cell>
          <cell r="C4571" t="str">
            <v>Đào Thanh</v>
          </cell>
          <cell r="D4571" t="str">
            <v>Tùng</v>
          </cell>
          <cell r="E4571">
            <v>36307</v>
          </cell>
          <cell r="F4571" t="str">
            <v>K23QTH</v>
          </cell>
          <cell r="G4571">
            <v>81</v>
          </cell>
          <cell r="H4571" t="str">
            <v>Tốt</v>
          </cell>
          <cell r="I4571" t="str">
            <v>06/2021</v>
          </cell>
        </row>
        <row r="4572">
          <cell r="B4572">
            <v>2321219942</v>
          </cell>
          <cell r="C4572" t="str">
            <v>Phạm Thanh</v>
          </cell>
          <cell r="D4572" t="str">
            <v>Tùng</v>
          </cell>
          <cell r="E4572">
            <v>36185</v>
          </cell>
          <cell r="F4572" t="str">
            <v>K23QTH</v>
          </cell>
          <cell r="G4572">
            <v>73</v>
          </cell>
          <cell r="H4572" t="str">
            <v>Khá</v>
          </cell>
          <cell r="I4572" t="str">
            <v>06/2021</v>
          </cell>
        </row>
        <row r="4573">
          <cell r="B4573">
            <v>2320714945</v>
          </cell>
          <cell r="C4573" t="str">
            <v>Châu Thị Mẫn</v>
          </cell>
          <cell r="D4573" t="str">
            <v>Tưởng</v>
          </cell>
          <cell r="E4573">
            <v>36104</v>
          </cell>
          <cell r="F4573" t="str">
            <v>K23QTH</v>
          </cell>
          <cell r="G4573">
            <v>77</v>
          </cell>
          <cell r="H4573" t="str">
            <v>Khá</v>
          </cell>
          <cell r="I4573" t="str">
            <v>06/2021</v>
          </cell>
        </row>
        <row r="4574">
          <cell r="B4574">
            <v>2220219219</v>
          </cell>
          <cell r="C4574" t="str">
            <v>Phan Hoàng</v>
          </cell>
          <cell r="D4574" t="str">
            <v>Uyên</v>
          </cell>
          <cell r="E4574">
            <v>35969</v>
          </cell>
          <cell r="F4574" t="str">
            <v>K23QTH</v>
          </cell>
          <cell r="G4574">
            <v>74</v>
          </cell>
          <cell r="H4574" t="str">
            <v>Khá</v>
          </cell>
          <cell r="I4574" t="str">
            <v>06/2021</v>
          </cell>
        </row>
        <row r="4575">
          <cell r="B4575">
            <v>2320216083</v>
          </cell>
          <cell r="C4575" t="str">
            <v>Lê Thị Cẩm</v>
          </cell>
          <cell r="D4575" t="str">
            <v>Uyên</v>
          </cell>
          <cell r="E4575">
            <v>36353</v>
          </cell>
          <cell r="F4575" t="str">
            <v>K23QTH</v>
          </cell>
          <cell r="G4575">
            <v>88</v>
          </cell>
          <cell r="H4575" t="str">
            <v>Tốt</v>
          </cell>
          <cell r="I4575" t="str">
            <v>06/2021</v>
          </cell>
        </row>
        <row r="4576">
          <cell r="B4576">
            <v>2320214756</v>
          </cell>
          <cell r="C4576" t="str">
            <v>Trương Thị Thu</v>
          </cell>
          <cell r="D4576" t="str">
            <v>Uyên</v>
          </cell>
          <cell r="E4576">
            <v>36282</v>
          </cell>
          <cell r="F4576" t="str">
            <v>K23QTH</v>
          </cell>
          <cell r="G4576">
            <v>89</v>
          </cell>
          <cell r="H4576" t="str">
            <v>Tốt</v>
          </cell>
          <cell r="I4576" t="str">
            <v>06/2021</v>
          </cell>
        </row>
        <row r="4577">
          <cell r="B4577">
            <v>2320214299</v>
          </cell>
          <cell r="C4577" t="str">
            <v>Trần Tú</v>
          </cell>
          <cell r="D4577" t="str">
            <v>Uyên</v>
          </cell>
          <cell r="E4577">
            <v>36264</v>
          </cell>
          <cell r="F4577" t="str">
            <v>K23QTH</v>
          </cell>
          <cell r="G4577">
            <v>87</v>
          </cell>
          <cell r="H4577" t="str">
            <v>Tốt</v>
          </cell>
          <cell r="I4577" t="str">
            <v>06/2021</v>
          </cell>
        </row>
        <row r="4578">
          <cell r="B4578">
            <v>23202111620</v>
          </cell>
          <cell r="C4578" t="str">
            <v>Nguyễn Thị Thuỳ</v>
          </cell>
          <cell r="D4578" t="str">
            <v>Vân</v>
          </cell>
          <cell r="E4578">
            <v>36298</v>
          </cell>
          <cell r="F4578" t="str">
            <v>K23QTH</v>
          </cell>
          <cell r="G4578">
            <v>85</v>
          </cell>
          <cell r="H4578" t="str">
            <v>Tốt</v>
          </cell>
          <cell r="I4578" t="str">
            <v>06/2021</v>
          </cell>
        </row>
        <row r="4579">
          <cell r="B4579">
            <v>2320213043</v>
          </cell>
          <cell r="C4579" t="str">
            <v>Nguyễn Vũ Thanh</v>
          </cell>
          <cell r="D4579" t="str">
            <v>Vân</v>
          </cell>
          <cell r="E4579">
            <v>36406</v>
          </cell>
          <cell r="F4579" t="str">
            <v>K23QTH</v>
          </cell>
          <cell r="G4579">
            <v>81</v>
          </cell>
          <cell r="H4579" t="str">
            <v>Tốt</v>
          </cell>
          <cell r="I4579" t="str">
            <v>06/2021</v>
          </cell>
        </row>
        <row r="4580">
          <cell r="B4580">
            <v>2320253950</v>
          </cell>
          <cell r="C4580" t="str">
            <v>Đặng Thị Thanh</v>
          </cell>
          <cell r="D4580" t="str">
            <v>Vi</v>
          </cell>
          <cell r="E4580">
            <v>36375</v>
          </cell>
          <cell r="F4580" t="str">
            <v>K23QTH</v>
          </cell>
          <cell r="G4580">
            <v>82</v>
          </cell>
          <cell r="H4580" t="str">
            <v>Tốt</v>
          </cell>
          <cell r="I4580" t="str">
            <v>06/2021</v>
          </cell>
        </row>
        <row r="4581">
          <cell r="B4581">
            <v>2320377879</v>
          </cell>
          <cell r="C4581" t="str">
            <v>Nguyễn Thị Yến</v>
          </cell>
          <cell r="D4581" t="str">
            <v>Vi</v>
          </cell>
          <cell r="E4581">
            <v>36398</v>
          </cell>
          <cell r="F4581" t="str">
            <v>K23QTH</v>
          </cell>
          <cell r="G4581">
            <v>88</v>
          </cell>
          <cell r="H4581" t="str">
            <v>Tốt</v>
          </cell>
          <cell r="I4581" t="str">
            <v>06/2021</v>
          </cell>
        </row>
        <row r="4582">
          <cell r="B4582">
            <v>2321213044</v>
          </cell>
          <cell r="C4582" t="str">
            <v>Nguyễn Anh</v>
          </cell>
          <cell r="D4582" t="str">
            <v>Vũ</v>
          </cell>
          <cell r="E4582">
            <v>35703</v>
          </cell>
          <cell r="F4582" t="str">
            <v>K23QTH</v>
          </cell>
          <cell r="G4582">
            <v>84</v>
          </cell>
          <cell r="H4582" t="str">
            <v>Tốt</v>
          </cell>
          <cell r="I4582" t="str">
            <v>06/2021</v>
          </cell>
        </row>
        <row r="4583">
          <cell r="B4583">
            <v>2321430377</v>
          </cell>
          <cell r="C4583" t="str">
            <v>Nguyễn Hoàng</v>
          </cell>
          <cell r="D4583" t="str">
            <v>Vũ</v>
          </cell>
          <cell r="E4583">
            <v>36466</v>
          </cell>
          <cell r="F4583" t="str">
            <v>K23QTH</v>
          </cell>
          <cell r="G4583">
            <v>82</v>
          </cell>
          <cell r="H4583" t="str">
            <v>Tốt</v>
          </cell>
          <cell r="I4583" t="str">
            <v>06/2021</v>
          </cell>
        </row>
        <row r="4584">
          <cell r="B4584">
            <v>2320122532</v>
          </cell>
          <cell r="C4584" t="str">
            <v>Nguyễn Mai</v>
          </cell>
          <cell r="D4584" t="str">
            <v>Vy</v>
          </cell>
          <cell r="E4584">
            <v>36405</v>
          </cell>
          <cell r="F4584" t="str">
            <v>K23QTH</v>
          </cell>
          <cell r="G4584">
            <v>80</v>
          </cell>
          <cell r="H4584" t="str">
            <v>Tốt</v>
          </cell>
          <cell r="I4584" t="str">
            <v>06/2021</v>
          </cell>
        </row>
        <row r="4585">
          <cell r="B4585">
            <v>2320213256</v>
          </cell>
          <cell r="C4585" t="str">
            <v>Đỗ Thị Khánh</v>
          </cell>
          <cell r="D4585" t="str">
            <v>Vy</v>
          </cell>
          <cell r="E4585">
            <v>36176</v>
          </cell>
          <cell r="F4585" t="str">
            <v>K23QTH</v>
          </cell>
          <cell r="G4585">
            <v>75</v>
          </cell>
          <cell r="H4585" t="str">
            <v>Khá</v>
          </cell>
          <cell r="I4585" t="str">
            <v>06/2021</v>
          </cell>
        </row>
        <row r="4586">
          <cell r="B4586">
            <v>2320212612</v>
          </cell>
          <cell r="C4586" t="str">
            <v>Đào Thị Ý</v>
          </cell>
          <cell r="D4586" t="str">
            <v>Vy</v>
          </cell>
          <cell r="E4586">
            <v>36488</v>
          </cell>
          <cell r="F4586" t="str">
            <v>K23QTH</v>
          </cell>
          <cell r="G4586">
            <v>75</v>
          </cell>
          <cell r="H4586" t="str">
            <v>Khá</v>
          </cell>
          <cell r="I4586" t="str">
            <v>06/2021</v>
          </cell>
        </row>
        <row r="4587">
          <cell r="B4587">
            <v>2221717178</v>
          </cell>
          <cell r="C4587" t="str">
            <v>Đinh Văn Nguyễn</v>
          </cell>
          <cell r="D4587" t="str">
            <v>Vỹ</v>
          </cell>
          <cell r="E4587">
            <v>35974</v>
          </cell>
          <cell r="F4587" t="str">
            <v>K23QTH</v>
          </cell>
          <cell r="G4587">
            <v>57</v>
          </cell>
          <cell r="H4587" t="str">
            <v xml:space="preserve">TB </v>
          </cell>
          <cell r="I4587" t="str">
            <v>06/2021</v>
          </cell>
        </row>
        <row r="4588">
          <cell r="B4588">
            <v>2320210982</v>
          </cell>
          <cell r="C4588" t="str">
            <v>Văn Trần Ngọc</v>
          </cell>
          <cell r="D4588" t="str">
            <v>Yến</v>
          </cell>
          <cell r="E4588">
            <v>36431</v>
          </cell>
          <cell r="F4588" t="str">
            <v>K23QTH</v>
          </cell>
          <cell r="G4588">
            <v>84</v>
          </cell>
          <cell r="H4588" t="str">
            <v>Tốt</v>
          </cell>
          <cell r="I4588" t="str">
            <v>06/2021</v>
          </cell>
        </row>
        <row r="4589">
          <cell r="B4589">
            <v>2020213331</v>
          </cell>
          <cell r="C4589" t="str">
            <v>Phan Thị Bảo</v>
          </cell>
          <cell r="D4589" t="str">
            <v>Vy</v>
          </cell>
          <cell r="E4589">
            <v>35366</v>
          </cell>
          <cell r="F4589" t="str">
            <v>K23QTH</v>
          </cell>
          <cell r="G4589">
            <v>24</v>
          </cell>
          <cell r="H4589" t="str">
            <v xml:space="preserve">TB </v>
          </cell>
          <cell r="I4589" t="str">
            <v>06/2021</v>
          </cell>
        </row>
        <row r="4590">
          <cell r="B4590">
            <v>2320222178</v>
          </cell>
          <cell r="C4590" t="str">
            <v>Đoàn Thị Ngọc</v>
          </cell>
          <cell r="D4590" t="str">
            <v>Ánh</v>
          </cell>
          <cell r="E4590">
            <v>36264</v>
          </cell>
          <cell r="F4590" t="str">
            <v>K23QTM</v>
          </cell>
          <cell r="G4590">
            <v>55</v>
          </cell>
          <cell r="H4590" t="str">
            <v xml:space="preserve">TB </v>
          </cell>
          <cell r="I4590" t="str">
            <v>06/2021</v>
          </cell>
        </row>
        <row r="4591">
          <cell r="B4591">
            <v>2021224921</v>
          </cell>
          <cell r="C4591" t="str">
            <v>Nguyễn An</v>
          </cell>
          <cell r="D4591" t="str">
            <v>Bình</v>
          </cell>
          <cell r="E4591">
            <v>35303</v>
          </cell>
          <cell r="F4591" t="str">
            <v>K23QTM</v>
          </cell>
          <cell r="G4591">
            <v>79</v>
          </cell>
          <cell r="H4591" t="str">
            <v>Khá</v>
          </cell>
          <cell r="I4591" t="str">
            <v>06/2021</v>
          </cell>
        </row>
        <row r="4592">
          <cell r="B4592">
            <v>2320220648</v>
          </cell>
          <cell r="C4592" t="str">
            <v>Mai Thị Kim</v>
          </cell>
          <cell r="D4592" t="str">
            <v>Chi</v>
          </cell>
          <cell r="E4592">
            <v>36401</v>
          </cell>
          <cell r="F4592" t="str">
            <v>K23QTM</v>
          </cell>
          <cell r="G4592">
            <v>96</v>
          </cell>
          <cell r="H4592" t="str">
            <v>Xuất Sắc</v>
          </cell>
          <cell r="I4592" t="str">
            <v>06/2021</v>
          </cell>
        </row>
        <row r="4593">
          <cell r="B4593">
            <v>2321216096</v>
          </cell>
          <cell r="C4593" t="str">
            <v>Nguyễn Hữu</v>
          </cell>
          <cell r="D4593" t="str">
            <v>Công</v>
          </cell>
          <cell r="E4593">
            <v>35450</v>
          </cell>
          <cell r="F4593" t="str">
            <v>K23QTM</v>
          </cell>
          <cell r="G4593">
            <v>82</v>
          </cell>
          <cell r="H4593" t="str">
            <v>Tốt</v>
          </cell>
          <cell r="I4593" t="str">
            <v>06/2021</v>
          </cell>
        </row>
        <row r="4594">
          <cell r="B4594">
            <v>2320216069</v>
          </cell>
          <cell r="C4594" t="str">
            <v>Phan Thị Linh</v>
          </cell>
          <cell r="D4594" t="str">
            <v>Đang</v>
          </cell>
          <cell r="E4594">
            <v>36231</v>
          </cell>
          <cell r="F4594" t="str">
            <v>K23QTM</v>
          </cell>
          <cell r="G4594">
            <v>90</v>
          </cell>
          <cell r="H4594" t="str">
            <v>Xuất Sắc</v>
          </cell>
          <cell r="I4594" t="str">
            <v>06/2021</v>
          </cell>
        </row>
        <row r="4595">
          <cell r="B4595">
            <v>2321172549</v>
          </cell>
          <cell r="C4595" t="str">
            <v>Võ Sĩ</v>
          </cell>
          <cell r="D4595" t="str">
            <v>Đăng</v>
          </cell>
          <cell r="E4595">
            <v>36328</v>
          </cell>
          <cell r="F4595" t="str">
            <v>K23QTM</v>
          </cell>
          <cell r="G4595">
            <v>80</v>
          </cell>
          <cell r="H4595" t="str">
            <v>Tốt</v>
          </cell>
          <cell r="I4595" t="str">
            <v>06/2021</v>
          </cell>
        </row>
        <row r="4596">
          <cell r="B4596">
            <v>23202212919</v>
          </cell>
          <cell r="C4596" t="str">
            <v>Nguyễn Thị Bích</v>
          </cell>
          <cell r="D4596" t="str">
            <v>Đào</v>
          </cell>
          <cell r="E4596">
            <v>36242</v>
          </cell>
          <cell r="F4596" t="str">
            <v>K23QTM</v>
          </cell>
          <cell r="G4596">
            <v>83</v>
          </cell>
          <cell r="H4596" t="str">
            <v>Tốt</v>
          </cell>
          <cell r="I4596" t="str">
            <v>06/2021</v>
          </cell>
        </row>
        <row r="4597">
          <cell r="B4597">
            <v>2321222613</v>
          </cell>
          <cell r="C4597" t="str">
            <v>Đoàn Nguyễn Minh</v>
          </cell>
          <cell r="D4597" t="str">
            <v>Đức</v>
          </cell>
          <cell r="E4597">
            <v>35347</v>
          </cell>
          <cell r="F4597" t="str">
            <v>K23QTM</v>
          </cell>
          <cell r="G4597">
            <v>85</v>
          </cell>
          <cell r="H4597" t="str">
            <v>Tốt</v>
          </cell>
          <cell r="I4597" t="str">
            <v>06/2021</v>
          </cell>
        </row>
        <row r="4598">
          <cell r="B4598">
            <v>2320215364</v>
          </cell>
          <cell r="C4598" t="str">
            <v>Nguyễn Thị Thu</v>
          </cell>
          <cell r="D4598" t="str">
            <v>Duyên</v>
          </cell>
          <cell r="E4598">
            <v>36238</v>
          </cell>
          <cell r="F4598" t="str">
            <v>K23QTM</v>
          </cell>
          <cell r="G4598">
            <v>82</v>
          </cell>
          <cell r="H4598" t="str">
            <v>Tốt</v>
          </cell>
          <cell r="I4598" t="str">
            <v>06/2021</v>
          </cell>
        </row>
        <row r="4599">
          <cell r="B4599">
            <v>23212812495</v>
          </cell>
          <cell r="C4599" t="str">
            <v>Hồ Ngọc</v>
          </cell>
          <cell r="D4599" t="str">
            <v>Hải</v>
          </cell>
          <cell r="E4599">
            <v>36067</v>
          </cell>
          <cell r="F4599" t="str">
            <v>K23QTM</v>
          </cell>
          <cell r="G4599">
            <v>88</v>
          </cell>
          <cell r="H4599" t="str">
            <v>Tốt</v>
          </cell>
          <cell r="I4599" t="str">
            <v>06/2021</v>
          </cell>
        </row>
        <row r="4600">
          <cell r="B4600">
            <v>2320221899</v>
          </cell>
          <cell r="C4600" t="str">
            <v>Phạm Nguyễn Thành Lê</v>
          </cell>
          <cell r="D4600" t="str">
            <v>Hân</v>
          </cell>
          <cell r="E4600">
            <v>36306</v>
          </cell>
          <cell r="F4600" t="str">
            <v>K23QTM</v>
          </cell>
          <cell r="G4600">
            <v>87</v>
          </cell>
          <cell r="H4600" t="str">
            <v>Tốt</v>
          </cell>
          <cell r="I4600" t="str">
            <v>06/2021</v>
          </cell>
        </row>
        <row r="4601">
          <cell r="B4601">
            <v>23202111918</v>
          </cell>
          <cell r="C4601" t="str">
            <v>Nguyễn Minh</v>
          </cell>
          <cell r="D4601" t="str">
            <v>Hằng</v>
          </cell>
          <cell r="E4601">
            <v>36373</v>
          </cell>
          <cell r="F4601" t="str">
            <v>K23QTM</v>
          </cell>
          <cell r="G4601">
            <v>89</v>
          </cell>
          <cell r="H4601" t="str">
            <v>Tốt</v>
          </cell>
          <cell r="I4601" t="str">
            <v>06/2021</v>
          </cell>
        </row>
        <row r="4602">
          <cell r="B4602">
            <v>2320711403</v>
          </cell>
          <cell r="C4602" t="str">
            <v>Lê Thị Mỹ</v>
          </cell>
          <cell r="D4602" t="str">
            <v>Hằng</v>
          </cell>
          <cell r="E4602">
            <v>36170</v>
          </cell>
          <cell r="F4602" t="str">
            <v>K23QTM</v>
          </cell>
          <cell r="G4602">
            <v>96</v>
          </cell>
          <cell r="H4602" t="str">
            <v>Xuất Sắc</v>
          </cell>
          <cell r="I4602" t="str">
            <v>06/2021</v>
          </cell>
        </row>
        <row r="4603">
          <cell r="B4603">
            <v>2320224829</v>
          </cell>
          <cell r="C4603" t="str">
            <v>Châu Thúy</v>
          </cell>
          <cell r="D4603" t="str">
            <v>Hằng</v>
          </cell>
          <cell r="E4603">
            <v>36431</v>
          </cell>
          <cell r="F4603" t="str">
            <v>K23QTM</v>
          </cell>
          <cell r="G4603">
            <v>79</v>
          </cell>
          <cell r="H4603" t="str">
            <v>Khá</v>
          </cell>
          <cell r="I4603" t="str">
            <v>06/2021</v>
          </cell>
        </row>
        <row r="4604">
          <cell r="B4604">
            <v>2321173806</v>
          </cell>
          <cell r="C4604" t="str">
            <v>Phạm Đình</v>
          </cell>
          <cell r="D4604" t="str">
            <v>Hanh</v>
          </cell>
          <cell r="E4604">
            <v>36201</v>
          </cell>
          <cell r="F4604" t="str">
            <v>K23QTM</v>
          </cell>
          <cell r="G4604">
            <v>87</v>
          </cell>
          <cell r="H4604" t="str">
            <v>Tốt</v>
          </cell>
          <cell r="I4604" t="str">
            <v>06/2021</v>
          </cell>
        </row>
        <row r="4605">
          <cell r="B4605">
            <v>2321222614</v>
          </cell>
          <cell r="C4605" t="str">
            <v>Nguyễn Minh</v>
          </cell>
          <cell r="D4605" t="str">
            <v>Hậu</v>
          </cell>
          <cell r="E4605">
            <v>36495</v>
          </cell>
          <cell r="F4605" t="str">
            <v>K23QTM</v>
          </cell>
          <cell r="G4605">
            <v>86</v>
          </cell>
          <cell r="H4605" t="str">
            <v>Tốt</v>
          </cell>
          <cell r="I4605" t="str">
            <v>06/2021</v>
          </cell>
        </row>
        <row r="4606">
          <cell r="B4606">
            <v>23212211857</v>
          </cell>
          <cell r="C4606" t="str">
            <v>Lê Công</v>
          </cell>
          <cell r="D4606" t="str">
            <v>Hiếu</v>
          </cell>
          <cell r="E4606">
            <v>36463</v>
          </cell>
          <cell r="F4606" t="str">
            <v>K23QTM</v>
          </cell>
          <cell r="G4606">
            <v>69</v>
          </cell>
          <cell r="H4606" t="str">
            <v>Khá</v>
          </cell>
          <cell r="I4606" t="str">
            <v>06/2021</v>
          </cell>
        </row>
        <row r="4607">
          <cell r="B4607">
            <v>2320220849</v>
          </cell>
          <cell r="C4607" t="str">
            <v>Đặng Thị</v>
          </cell>
          <cell r="D4607" t="str">
            <v>Hiếu</v>
          </cell>
          <cell r="E4607">
            <v>36254</v>
          </cell>
          <cell r="F4607" t="str">
            <v>K23QTM</v>
          </cell>
          <cell r="G4607">
            <v>88</v>
          </cell>
          <cell r="H4607" t="str">
            <v>Tốt</v>
          </cell>
          <cell r="I4607" t="str">
            <v>06/2021</v>
          </cell>
        </row>
        <row r="4608">
          <cell r="B4608">
            <v>2320222617</v>
          </cell>
          <cell r="C4608" t="str">
            <v>Nguyễn Trần Phương</v>
          </cell>
          <cell r="D4608" t="str">
            <v>Hiếu</v>
          </cell>
          <cell r="E4608">
            <v>36265</v>
          </cell>
          <cell r="F4608" t="str">
            <v>K23QTM</v>
          </cell>
          <cell r="G4608">
            <v>86</v>
          </cell>
          <cell r="H4608" t="str">
            <v>Tốt</v>
          </cell>
          <cell r="I4608" t="str">
            <v>06/2021</v>
          </cell>
        </row>
        <row r="4609">
          <cell r="B4609">
            <v>2321312415</v>
          </cell>
          <cell r="C4609" t="str">
            <v>Đoàn Trung</v>
          </cell>
          <cell r="D4609" t="str">
            <v>Hiếu</v>
          </cell>
          <cell r="E4609">
            <v>35734</v>
          </cell>
          <cell r="F4609" t="str">
            <v>K23QTM</v>
          </cell>
          <cell r="G4609">
            <v>55</v>
          </cell>
          <cell r="H4609" t="str">
            <v xml:space="preserve">TB </v>
          </cell>
          <cell r="I4609" t="str">
            <v>06/2021</v>
          </cell>
        </row>
        <row r="4610">
          <cell r="B4610">
            <v>23202211546</v>
          </cell>
          <cell r="C4610" t="str">
            <v>Nguyễn Thị Xuân</v>
          </cell>
          <cell r="D4610" t="str">
            <v>Hoa</v>
          </cell>
          <cell r="E4610">
            <v>36499</v>
          </cell>
          <cell r="F4610" t="str">
            <v>K23QTM</v>
          </cell>
          <cell r="G4610">
            <v>84</v>
          </cell>
          <cell r="H4610" t="str">
            <v>Tốt</v>
          </cell>
          <cell r="I4610" t="str">
            <v>06/2021</v>
          </cell>
        </row>
        <row r="4611">
          <cell r="B4611">
            <v>2321231470</v>
          </cell>
          <cell r="C4611" t="str">
            <v>Đoàn Minh</v>
          </cell>
          <cell r="D4611" t="str">
            <v>Hoàng</v>
          </cell>
          <cell r="E4611">
            <v>36319</v>
          </cell>
          <cell r="F4611" t="str">
            <v>K23QTM</v>
          </cell>
          <cell r="G4611">
            <v>56</v>
          </cell>
          <cell r="H4611" t="str">
            <v xml:space="preserve">TB </v>
          </cell>
          <cell r="I4611" t="str">
            <v>06/2021</v>
          </cell>
        </row>
        <row r="4612">
          <cell r="B4612">
            <v>2321224311</v>
          </cell>
          <cell r="C4612" t="str">
            <v>Nguyễn Quốc</v>
          </cell>
          <cell r="D4612" t="str">
            <v>Hoàng</v>
          </cell>
          <cell r="E4612">
            <v>36207</v>
          </cell>
          <cell r="F4612" t="str">
            <v>K23QTM</v>
          </cell>
          <cell r="G4612">
            <v>65</v>
          </cell>
          <cell r="H4612" t="str">
            <v>Khá</v>
          </cell>
          <cell r="I4612" t="str">
            <v>06/2021</v>
          </cell>
        </row>
        <row r="4613">
          <cell r="B4613">
            <v>2320216054</v>
          </cell>
          <cell r="C4613" t="str">
            <v>Trần Thị Thúy</v>
          </cell>
          <cell r="D4613" t="str">
            <v>Hồng</v>
          </cell>
          <cell r="E4613">
            <v>36380</v>
          </cell>
          <cell r="F4613" t="str">
            <v>K23QTM</v>
          </cell>
          <cell r="G4613">
            <v>85</v>
          </cell>
          <cell r="H4613" t="str">
            <v>Tốt</v>
          </cell>
          <cell r="I4613" t="str">
            <v>06/2021</v>
          </cell>
        </row>
        <row r="4614">
          <cell r="B4614">
            <v>23212211927</v>
          </cell>
          <cell r="C4614" t="str">
            <v>Vũ Đình</v>
          </cell>
          <cell r="D4614" t="str">
            <v>Huân</v>
          </cell>
          <cell r="E4614">
            <v>36105</v>
          </cell>
          <cell r="F4614" t="str">
            <v>K23QTM</v>
          </cell>
          <cell r="G4614">
            <v>83</v>
          </cell>
          <cell r="H4614" t="str">
            <v>Tốt</v>
          </cell>
          <cell r="I4614" t="str">
            <v>06/2021</v>
          </cell>
        </row>
        <row r="4615">
          <cell r="B4615">
            <v>23212212122</v>
          </cell>
          <cell r="C4615" t="str">
            <v>Nguyễn Quốc</v>
          </cell>
          <cell r="D4615" t="str">
            <v>Huy</v>
          </cell>
          <cell r="E4615">
            <v>35913</v>
          </cell>
          <cell r="F4615" t="str">
            <v>K23QTM</v>
          </cell>
          <cell r="G4615">
            <v>89</v>
          </cell>
          <cell r="H4615" t="str">
            <v>Tốt</v>
          </cell>
          <cell r="I4615" t="str">
            <v>06/2021</v>
          </cell>
        </row>
        <row r="4616">
          <cell r="B4616">
            <v>2320222615</v>
          </cell>
          <cell r="C4616" t="str">
            <v>Nguyễn Thanh</v>
          </cell>
          <cell r="D4616" t="str">
            <v>Huyền</v>
          </cell>
          <cell r="E4616">
            <v>36237</v>
          </cell>
          <cell r="F4616" t="str">
            <v>K23QTM</v>
          </cell>
          <cell r="G4616">
            <v>71</v>
          </cell>
          <cell r="H4616" t="str">
            <v>Khá</v>
          </cell>
          <cell r="I4616" t="str">
            <v>06/2021</v>
          </cell>
        </row>
        <row r="4617">
          <cell r="B4617">
            <v>2321213466</v>
          </cell>
          <cell r="C4617" t="str">
            <v>Bùi Đức</v>
          </cell>
          <cell r="D4617" t="str">
            <v>Khiêm</v>
          </cell>
          <cell r="E4617">
            <v>36339</v>
          </cell>
          <cell r="F4617" t="str">
            <v>K23QTM</v>
          </cell>
          <cell r="G4617">
            <v>56</v>
          </cell>
          <cell r="H4617" t="str">
            <v xml:space="preserve">TB </v>
          </cell>
          <cell r="I4617" t="str">
            <v>06/2021</v>
          </cell>
        </row>
        <row r="4618">
          <cell r="B4618">
            <v>2320216141</v>
          </cell>
          <cell r="C4618" t="str">
            <v>Phạm Quí Đông</v>
          </cell>
          <cell r="D4618" t="str">
            <v>Khuê</v>
          </cell>
          <cell r="E4618">
            <v>36149</v>
          </cell>
          <cell r="F4618" t="str">
            <v>K23QTM</v>
          </cell>
          <cell r="G4618">
            <v>97</v>
          </cell>
          <cell r="H4618" t="str">
            <v>Xuất Sắc</v>
          </cell>
          <cell r="I4618" t="str">
            <v>06/2021</v>
          </cell>
        </row>
        <row r="4619">
          <cell r="B4619">
            <v>2221125660</v>
          </cell>
          <cell r="C4619" t="str">
            <v>Phùng Bá Nhật</v>
          </cell>
          <cell r="D4619" t="str">
            <v>Lâm</v>
          </cell>
          <cell r="E4619">
            <v>35852</v>
          </cell>
          <cell r="F4619" t="str">
            <v>K23QTM</v>
          </cell>
          <cell r="G4619">
            <v>86</v>
          </cell>
          <cell r="H4619" t="str">
            <v>Tốt</v>
          </cell>
          <cell r="I4619" t="str">
            <v>06/2021</v>
          </cell>
        </row>
        <row r="4620">
          <cell r="B4620">
            <v>2321221639</v>
          </cell>
          <cell r="C4620" t="str">
            <v>Trương Đặng Đình</v>
          </cell>
          <cell r="D4620" t="str">
            <v>Lâm</v>
          </cell>
          <cell r="E4620">
            <v>36166</v>
          </cell>
          <cell r="F4620" t="str">
            <v>K23QTM</v>
          </cell>
          <cell r="G4620">
            <v>82</v>
          </cell>
          <cell r="H4620" t="str">
            <v>Tốt</v>
          </cell>
          <cell r="I4620" t="str">
            <v>06/2021</v>
          </cell>
        </row>
        <row r="4621">
          <cell r="B4621">
            <v>23202211526</v>
          </cell>
          <cell r="C4621" t="str">
            <v>Trần Thị</v>
          </cell>
          <cell r="D4621" t="str">
            <v>Lên</v>
          </cell>
          <cell r="E4621">
            <v>36217</v>
          </cell>
          <cell r="F4621" t="str">
            <v>K23QTM</v>
          </cell>
          <cell r="G4621">
            <v>90</v>
          </cell>
          <cell r="H4621" t="str">
            <v>Xuất Sắc</v>
          </cell>
          <cell r="I4621" t="str">
            <v>06/2021</v>
          </cell>
        </row>
        <row r="4622">
          <cell r="B4622">
            <v>2321211299</v>
          </cell>
          <cell r="C4622" t="str">
            <v>Võ Thanh</v>
          </cell>
          <cell r="D4622" t="str">
            <v>Linh</v>
          </cell>
          <cell r="E4622">
            <v>36186</v>
          </cell>
          <cell r="F4622" t="str">
            <v>K23QTM</v>
          </cell>
          <cell r="G4622">
            <v>72</v>
          </cell>
          <cell r="H4622" t="str">
            <v>Khá</v>
          </cell>
          <cell r="I4622" t="str">
            <v>06/2021</v>
          </cell>
        </row>
        <row r="4623">
          <cell r="B4623">
            <v>2320216230</v>
          </cell>
          <cell r="C4623" t="str">
            <v>Vũ Thị</v>
          </cell>
          <cell r="D4623" t="str">
            <v>Linh</v>
          </cell>
          <cell r="E4623">
            <v>36507</v>
          </cell>
          <cell r="F4623" t="str">
            <v>K23QTM</v>
          </cell>
          <cell r="G4623">
            <v>83</v>
          </cell>
          <cell r="H4623" t="str">
            <v>Tốt</v>
          </cell>
          <cell r="I4623" t="str">
            <v>06/2021</v>
          </cell>
        </row>
        <row r="4624">
          <cell r="B4624">
            <v>23202210262</v>
          </cell>
          <cell r="C4624" t="str">
            <v>Phan Thị Mai</v>
          </cell>
          <cell r="D4624" t="str">
            <v>Linh</v>
          </cell>
          <cell r="E4624">
            <v>36404</v>
          </cell>
          <cell r="F4624" t="str">
            <v>K23QTM</v>
          </cell>
          <cell r="G4624">
            <v>89</v>
          </cell>
          <cell r="H4624" t="str">
            <v>Tốt</v>
          </cell>
          <cell r="I4624" t="str">
            <v>06/2021</v>
          </cell>
        </row>
        <row r="4625">
          <cell r="B4625">
            <v>23202212948</v>
          </cell>
          <cell r="C4625" t="str">
            <v>Phan Thuỳ</v>
          </cell>
          <cell r="D4625" t="str">
            <v>Linh</v>
          </cell>
          <cell r="E4625">
            <v>36263</v>
          </cell>
          <cell r="F4625" t="str">
            <v>K23QTM</v>
          </cell>
          <cell r="G4625">
            <v>88</v>
          </cell>
          <cell r="H4625" t="str">
            <v>Tốt</v>
          </cell>
          <cell r="I4625" t="str">
            <v>06/2021</v>
          </cell>
        </row>
        <row r="4626">
          <cell r="B4626">
            <v>2321118067</v>
          </cell>
          <cell r="C4626" t="str">
            <v>Hồ Văn</v>
          </cell>
          <cell r="D4626" t="str">
            <v>Linh</v>
          </cell>
          <cell r="E4626">
            <v>36477</v>
          </cell>
          <cell r="F4626" t="str">
            <v>K23QTM</v>
          </cell>
          <cell r="G4626">
            <v>88</v>
          </cell>
          <cell r="H4626" t="str">
            <v>Tốt</v>
          </cell>
          <cell r="I4626" t="str">
            <v>06/2021</v>
          </cell>
        </row>
        <row r="4627">
          <cell r="B4627">
            <v>23202211746</v>
          </cell>
          <cell r="C4627" t="str">
            <v>Đinh Thị Bích</v>
          </cell>
          <cell r="D4627" t="str">
            <v>Lợi</v>
          </cell>
          <cell r="E4627">
            <v>36201</v>
          </cell>
          <cell r="F4627" t="str">
            <v>K23QTM</v>
          </cell>
          <cell r="G4627">
            <v>85</v>
          </cell>
          <cell r="H4627" t="str">
            <v>Tốt</v>
          </cell>
          <cell r="I4627" t="str">
            <v>06/2021</v>
          </cell>
        </row>
        <row r="4628">
          <cell r="B4628">
            <v>2320222185</v>
          </cell>
          <cell r="C4628" t="str">
            <v>Đặng Thị Khánh</v>
          </cell>
          <cell r="D4628" t="str">
            <v>Ly</v>
          </cell>
          <cell r="E4628">
            <v>35895</v>
          </cell>
          <cell r="F4628" t="str">
            <v>K23QTM</v>
          </cell>
          <cell r="G4628">
            <v>88</v>
          </cell>
          <cell r="H4628" t="str">
            <v>Tốt</v>
          </cell>
          <cell r="I4628" t="str">
            <v>06/2021</v>
          </cell>
        </row>
        <row r="4629">
          <cell r="B4629">
            <v>2321216145</v>
          </cell>
          <cell r="C4629" t="str">
            <v>Dương Đình Công</v>
          </cell>
          <cell r="D4629" t="str">
            <v>Lý</v>
          </cell>
          <cell r="E4629">
            <v>36021</v>
          </cell>
          <cell r="F4629" t="str">
            <v>K23QTM</v>
          </cell>
          <cell r="G4629">
            <v>69</v>
          </cell>
          <cell r="H4629" t="str">
            <v>Khá</v>
          </cell>
          <cell r="I4629" t="str">
            <v>06/2021</v>
          </cell>
        </row>
        <row r="4630">
          <cell r="B4630">
            <v>2320716856</v>
          </cell>
          <cell r="C4630" t="str">
            <v>Nguyễn Thị Quỳnh</v>
          </cell>
          <cell r="D4630" t="str">
            <v>Mai</v>
          </cell>
          <cell r="E4630">
            <v>36388</v>
          </cell>
          <cell r="F4630" t="str">
            <v>K23QTM</v>
          </cell>
          <cell r="G4630">
            <v>75</v>
          </cell>
          <cell r="H4630" t="str">
            <v>Khá</v>
          </cell>
          <cell r="I4630" t="str">
            <v>06/2021</v>
          </cell>
        </row>
        <row r="4631">
          <cell r="B4631">
            <v>2220227792</v>
          </cell>
          <cell r="C4631" t="str">
            <v>Nguyễn Ngọc Xuân</v>
          </cell>
          <cell r="D4631" t="str">
            <v>Mỹ</v>
          </cell>
          <cell r="E4631">
            <v>35918</v>
          </cell>
          <cell r="F4631" t="str">
            <v>K23QTM</v>
          </cell>
          <cell r="G4631">
            <v>75</v>
          </cell>
          <cell r="H4631" t="str">
            <v>Khá</v>
          </cell>
          <cell r="I4631" t="str">
            <v>06/2021</v>
          </cell>
        </row>
        <row r="4632">
          <cell r="B4632">
            <v>2320223503</v>
          </cell>
          <cell r="C4632" t="str">
            <v>Võ Thị Mỹ</v>
          </cell>
          <cell r="D4632" t="str">
            <v>Ngân</v>
          </cell>
          <cell r="E4632">
            <v>36271</v>
          </cell>
          <cell r="F4632" t="str">
            <v>K23QTM</v>
          </cell>
          <cell r="G4632">
            <v>98</v>
          </cell>
          <cell r="H4632" t="str">
            <v>Xuất Sắc</v>
          </cell>
          <cell r="I4632" t="str">
            <v>06/2021</v>
          </cell>
        </row>
        <row r="4633">
          <cell r="B4633">
            <v>2321216185</v>
          </cell>
          <cell r="C4633" t="str">
            <v>Nguyễn Trọng</v>
          </cell>
          <cell r="D4633" t="str">
            <v>Nghĩa</v>
          </cell>
          <cell r="E4633">
            <v>36432</v>
          </cell>
          <cell r="F4633" t="str">
            <v>K23QTM</v>
          </cell>
          <cell r="G4633">
            <v>86</v>
          </cell>
          <cell r="H4633" t="str">
            <v>Tốt</v>
          </cell>
          <cell r="I4633" t="str">
            <v>06/2021</v>
          </cell>
        </row>
        <row r="4634">
          <cell r="B4634">
            <v>2320221301</v>
          </cell>
          <cell r="C4634" t="str">
            <v>Trần Thị Tú</v>
          </cell>
          <cell r="D4634" t="str">
            <v>Ngọc</v>
          </cell>
          <cell r="E4634">
            <v>36198</v>
          </cell>
          <cell r="F4634" t="str">
            <v>K23QTM</v>
          </cell>
          <cell r="G4634">
            <v>86</v>
          </cell>
          <cell r="H4634" t="str">
            <v>Tốt</v>
          </cell>
          <cell r="I4634" t="str">
            <v>06/2021</v>
          </cell>
        </row>
        <row r="4635">
          <cell r="B4635">
            <v>2320223051</v>
          </cell>
          <cell r="C4635" t="str">
            <v>Huỳnh Thị Thảo</v>
          </cell>
          <cell r="D4635" t="str">
            <v>Nguyên</v>
          </cell>
          <cell r="E4635">
            <v>36439</v>
          </cell>
          <cell r="F4635" t="str">
            <v>K23QTM</v>
          </cell>
          <cell r="G4635">
            <v>84</v>
          </cell>
          <cell r="H4635" t="str">
            <v>Tốt</v>
          </cell>
          <cell r="I4635" t="str">
            <v>06/2021</v>
          </cell>
        </row>
        <row r="4636">
          <cell r="B4636">
            <v>2320282921</v>
          </cell>
          <cell r="C4636" t="str">
            <v>Nguyễn Thị Linh</v>
          </cell>
          <cell r="D4636" t="str">
            <v>Nhân</v>
          </cell>
          <cell r="E4636">
            <v>36485</v>
          </cell>
          <cell r="F4636" t="str">
            <v>K23QTM</v>
          </cell>
          <cell r="G4636">
            <v>88</v>
          </cell>
          <cell r="H4636" t="str">
            <v>Tốt</v>
          </cell>
          <cell r="I4636" t="str">
            <v>06/2021</v>
          </cell>
        </row>
        <row r="4637">
          <cell r="B4637">
            <v>2320216155</v>
          </cell>
          <cell r="C4637" t="str">
            <v>Thái Thị Phương</v>
          </cell>
          <cell r="D4637" t="str">
            <v>Nhi</v>
          </cell>
          <cell r="E4637">
            <v>36225</v>
          </cell>
          <cell r="F4637" t="str">
            <v>K23QTM</v>
          </cell>
          <cell r="G4637">
            <v>87</v>
          </cell>
          <cell r="H4637" t="str">
            <v>Tốt</v>
          </cell>
          <cell r="I4637" t="str">
            <v>06/2021</v>
          </cell>
        </row>
        <row r="4638">
          <cell r="B4638">
            <v>2320222186</v>
          </cell>
          <cell r="C4638" t="str">
            <v>Nguyễn Thị Thanh</v>
          </cell>
          <cell r="D4638" t="str">
            <v>Nhi</v>
          </cell>
          <cell r="E4638">
            <v>36122</v>
          </cell>
          <cell r="F4638" t="str">
            <v>K23QTM</v>
          </cell>
          <cell r="G4638">
            <v>90</v>
          </cell>
          <cell r="H4638" t="str">
            <v>Xuất Sắc</v>
          </cell>
          <cell r="I4638" t="str">
            <v>06/2021</v>
          </cell>
        </row>
        <row r="4639">
          <cell r="B4639">
            <v>2321220861</v>
          </cell>
          <cell r="C4639" t="str">
            <v>Từ Hoàng</v>
          </cell>
          <cell r="D4639" t="str">
            <v>Phi</v>
          </cell>
          <cell r="E4639">
            <v>36235</v>
          </cell>
          <cell r="F4639" t="str">
            <v>K23QTM</v>
          </cell>
          <cell r="G4639">
            <v>84</v>
          </cell>
          <cell r="H4639" t="str">
            <v>Tốt</v>
          </cell>
          <cell r="I4639" t="str">
            <v>06/2021</v>
          </cell>
        </row>
        <row r="4640">
          <cell r="B4640">
            <v>2321223053</v>
          </cell>
          <cell r="C4640" t="str">
            <v>Trần Phạm Quang</v>
          </cell>
          <cell r="D4640" t="str">
            <v>Phước</v>
          </cell>
          <cell r="E4640">
            <v>36302</v>
          </cell>
          <cell r="F4640" t="str">
            <v>K23QTM</v>
          </cell>
          <cell r="G4640">
            <v>91</v>
          </cell>
          <cell r="H4640" t="str">
            <v>Xuất Sắc</v>
          </cell>
          <cell r="I4640" t="str">
            <v>06/2021</v>
          </cell>
        </row>
        <row r="4641">
          <cell r="B4641">
            <v>2320222619</v>
          </cell>
          <cell r="C4641" t="str">
            <v>Hoàng Thị Bích</v>
          </cell>
          <cell r="D4641" t="str">
            <v>Phương</v>
          </cell>
          <cell r="E4641">
            <v>36401</v>
          </cell>
          <cell r="F4641" t="str">
            <v>K23QTM</v>
          </cell>
          <cell r="G4641">
            <v>70</v>
          </cell>
          <cell r="H4641" t="str">
            <v>Khá</v>
          </cell>
          <cell r="I4641" t="str">
            <v>06/2021</v>
          </cell>
        </row>
        <row r="4642">
          <cell r="B4642">
            <v>2320216180</v>
          </cell>
          <cell r="C4642" t="str">
            <v>Lê Thị Linh</v>
          </cell>
          <cell r="D4642" t="str">
            <v>Phương</v>
          </cell>
          <cell r="E4642">
            <v>36491</v>
          </cell>
          <cell r="F4642" t="str">
            <v>K23QTM</v>
          </cell>
          <cell r="G4642">
            <v>77</v>
          </cell>
          <cell r="H4642" t="str">
            <v>Khá</v>
          </cell>
          <cell r="I4642" t="str">
            <v>06/2021</v>
          </cell>
        </row>
        <row r="4643">
          <cell r="B4643">
            <v>2320223505</v>
          </cell>
          <cell r="C4643" t="str">
            <v>Bùi Thị Hồng</v>
          </cell>
          <cell r="D4643" t="str">
            <v>Phượng</v>
          </cell>
          <cell r="E4643">
            <v>36256</v>
          </cell>
          <cell r="F4643" t="str">
            <v>K23QTM</v>
          </cell>
          <cell r="G4643">
            <v>72</v>
          </cell>
          <cell r="H4643" t="str">
            <v>Khá</v>
          </cell>
          <cell r="I4643" t="str">
            <v>06/2021</v>
          </cell>
        </row>
        <row r="4644">
          <cell r="B4644">
            <v>2320223054</v>
          </cell>
          <cell r="C4644" t="str">
            <v>Kim Mai</v>
          </cell>
          <cell r="D4644" t="str">
            <v>Quyên</v>
          </cell>
          <cell r="E4644">
            <v>36292</v>
          </cell>
          <cell r="F4644" t="str">
            <v>K23QTM</v>
          </cell>
          <cell r="G4644">
            <v>93</v>
          </cell>
          <cell r="H4644" t="str">
            <v>Xuất Sắc</v>
          </cell>
          <cell r="I4644" t="str">
            <v>06/2021</v>
          </cell>
        </row>
        <row r="4645">
          <cell r="B4645">
            <v>2320223055</v>
          </cell>
          <cell r="C4645" t="str">
            <v>Nguyễn Thị Như</v>
          </cell>
          <cell r="D4645" t="str">
            <v>Quỳnh</v>
          </cell>
          <cell r="E4645">
            <v>36350</v>
          </cell>
          <cell r="F4645" t="str">
            <v>K23QTM</v>
          </cell>
          <cell r="G4645">
            <v>85</v>
          </cell>
          <cell r="H4645" t="str">
            <v>Tốt</v>
          </cell>
          <cell r="I4645" t="str">
            <v>06/2021</v>
          </cell>
        </row>
        <row r="4646">
          <cell r="B4646">
            <v>23202211953</v>
          </cell>
          <cell r="C4646" t="str">
            <v>Lê Nguyễn Nguyệt</v>
          </cell>
          <cell r="D4646" t="str">
            <v>Sang</v>
          </cell>
          <cell r="E4646">
            <v>36019</v>
          </cell>
          <cell r="F4646" t="str">
            <v>K23QTM</v>
          </cell>
          <cell r="G4646">
            <v>90</v>
          </cell>
          <cell r="H4646" t="str">
            <v>Xuất Sắc</v>
          </cell>
          <cell r="I4646" t="str">
            <v>06/2021</v>
          </cell>
        </row>
        <row r="4647">
          <cell r="B4647">
            <v>2321223944</v>
          </cell>
          <cell r="C4647" t="str">
            <v>Huỳnh Tấn</v>
          </cell>
          <cell r="D4647" t="str">
            <v>Sang</v>
          </cell>
          <cell r="E4647">
            <v>36313</v>
          </cell>
          <cell r="F4647" t="str">
            <v>K23QTM</v>
          </cell>
          <cell r="G4647">
            <v>60</v>
          </cell>
          <cell r="H4647" t="str">
            <v xml:space="preserve">TB </v>
          </cell>
          <cell r="I4647" t="str">
            <v>06/2021</v>
          </cell>
        </row>
        <row r="4648">
          <cell r="B4648">
            <v>2320222189</v>
          </cell>
          <cell r="C4648" t="str">
            <v>Nguyễn Thị Thu</v>
          </cell>
          <cell r="D4648" t="str">
            <v>Sang</v>
          </cell>
          <cell r="E4648">
            <v>36470</v>
          </cell>
          <cell r="F4648" t="str">
            <v>K23QTM</v>
          </cell>
          <cell r="G4648">
            <v>82</v>
          </cell>
          <cell r="H4648" t="str">
            <v>Tốt</v>
          </cell>
          <cell r="I4648" t="str">
            <v>06/2021</v>
          </cell>
        </row>
        <row r="4649">
          <cell r="B4649">
            <v>2320223506</v>
          </cell>
          <cell r="C4649" t="str">
            <v>Bùi Hồng</v>
          </cell>
          <cell r="D4649" t="str">
            <v>Sơn</v>
          </cell>
          <cell r="E4649">
            <v>36329</v>
          </cell>
          <cell r="F4649" t="str">
            <v>K23QTM</v>
          </cell>
          <cell r="G4649">
            <v>88</v>
          </cell>
          <cell r="H4649" t="str">
            <v>Tốt</v>
          </cell>
          <cell r="I4649" t="str">
            <v>06/2021</v>
          </cell>
        </row>
        <row r="4650">
          <cell r="B4650">
            <v>2320717202</v>
          </cell>
          <cell r="C4650" t="str">
            <v>Nguyễn Thị Tuyết</v>
          </cell>
          <cell r="D4650" t="str">
            <v>Sương</v>
          </cell>
          <cell r="E4650">
            <v>36267</v>
          </cell>
          <cell r="F4650" t="str">
            <v>K23QTM</v>
          </cell>
          <cell r="G4650">
            <v>85</v>
          </cell>
          <cell r="H4650" t="str">
            <v>Tốt</v>
          </cell>
          <cell r="I4650" t="str">
            <v>06/2021</v>
          </cell>
        </row>
        <row r="4651">
          <cell r="B4651">
            <v>2221218904</v>
          </cell>
          <cell r="C4651" t="str">
            <v>Đinh Khắc</v>
          </cell>
          <cell r="D4651" t="str">
            <v>Tài</v>
          </cell>
          <cell r="E4651">
            <v>35850</v>
          </cell>
          <cell r="F4651" t="str">
            <v>K23QTM</v>
          </cell>
          <cell r="G4651">
            <v>59</v>
          </cell>
          <cell r="H4651" t="str">
            <v xml:space="preserve">TB </v>
          </cell>
          <cell r="I4651" t="str">
            <v>06/2021</v>
          </cell>
        </row>
        <row r="4652">
          <cell r="B4652">
            <v>2320224832</v>
          </cell>
          <cell r="C4652" t="str">
            <v>Phan Thị Công</v>
          </cell>
          <cell r="D4652" t="str">
            <v>Tâm</v>
          </cell>
          <cell r="E4652">
            <v>36166</v>
          </cell>
          <cell r="F4652" t="str">
            <v>K23QTM</v>
          </cell>
          <cell r="G4652">
            <v>86</v>
          </cell>
          <cell r="H4652" t="str">
            <v>Tốt</v>
          </cell>
          <cell r="I4652" t="str">
            <v>06/2021</v>
          </cell>
        </row>
        <row r="4653">
          <cell r="B4653">
            <v>2320216073</v>
          </cell>
          <cell r="C4653" t="str">
            <v>Nguyễn Thị Hoàng</v>
          </cell>
          <cell r="D4653" t="str">
            <v>Tâm</v>
          </cell>
          <cell r="E4653">
            <v>36437</v>
          </cell>
          <cell r="F4653" t="str">
            <v>K23QTM</v>
          </cell>
          <cell r="G4653">
            <v>90</v>
          </cell>
          <cell r="H4653" t="str">
            <v>Xuất Sắc</v>
          </cell>
          <cell r="I4653" t="str">
            <v>06/2021</v>
          </cell>
        </row>
        <row r="4654">
          <cell r="B4654">
            <v>2321222190</v>
          </cell>
          <cell r="C4654" t="str">
            <v>Mai Xuân</v>
          </cell>
          <cell r="D4654" t="str">
            <v>Tân</v>
          </cell>
          <cell r="E4654">
            <v>35843</v>
          </cell>
          <cell r="F4654" t="str">
            <v>K23QTM</v>
          </cell>
          <cell r="G4654">
            <v>78</v>
          </cell>
          <cell r="H4654" t="str">
            <v>Khá</v>
          </cell>
          <cell r="I4654" t="str">
            <v>06/2021</v>
          </cell>
        </row>
        <row r="4655">
          <cell r="B4655">
            <v>2321224313</v>
          </cell>
          <cell r="C4655" t="str">
            <v>Nguyễn Công</v>
          </cell>
          <cell r="D4655" t="str">
            <v>Thắng</v>
          </cell>
          <cell r="E4655">
            <v>36492</v>
          </cell>
          <cell r="F4655" t="str">
            <v>K23QTM</v>
          </cell>
          <cell r="G4655">
            <v>81</v>
          </cell>
          <cell r="H4655" t="str">
            <v>Tốt</v>
          </cell>
          <cell r="I4655" t="str">
            <v>06/2021</v>
          </cell>
        </row>
        <row r="4656">
          <cell r="B4656">
            <v>2320216171</v>
          </cell>
          <cell r="C4656" t="str">
            <v>Tống Lê Uyên</v>
          </cell>
          <cell r="D4656" t="str">
            <v>Thanh</v>
          </cell>
          <cell r="E4656">
            <v>36469</v>
          </cell>
          <cell r="F4656" t="str">
            <v>K23QTM</v>
          </cell>
          <cell r="G4656">
            <v>87</v>
          </cell>
          <cell r="H4656" t="str">
            <v>Tốt</v>
          </cell>
          <cell r="I4656" t="str">
            <v>06/2021</v>
          </cell>
        </row>
        <row r="4657">
          <cell r="B4657">
            <v>2320215165</v>
          </cell>
          <cell r="C4657" t="str">
            <v>Đoàn Thị Phương</v>
          </cell>
          <cell r="D4657" t="str">
            <v>Thảo</v>
          </cell>
          <cell r="E4657">
            <v>36334</v>
          </cell>
          <cell r="F4657" t="str">
            <v>K23QTM</v>
          </cell>
          <cell r="G4657">
            <v>87</v>
          </cell>
          <cell r="H4657" t="str">
            <v>Tốt</v>
          </cell>
          <cell r="I4657" t="str">
            <v>06/2021</v>
          </cell>
        </row>
        <row r="4658">
          <cell r="B4658">
            <v>2320224833</v>
          </cell>
          <cell r="C4658" t="str">
            <v>Bùi Thị Nhật</v>
          </cell>
          <cell r="D4658" t="str">
            <v>Thi</v>
          </cell>
          <cell r="E4658">
            <v>36415</v>
          </cell>
          <cell r="F4658" t="str">
            <v>K23QTM</v>
          </cell>
          <cell r="G4658">
            <v>83</v>
          </cell>
          <cell r="H4658" t="str">
            <v>Tốt</v>
          </cell>
          <cell r="I4658" t="str">
            <v>06/2021</v>
          </cell>
        </row>
        <row r="4659">
          <cell r="B4659">
            <v>2321717214</v>
          </cell>
          <cell r="C4659" t="str">
            <v>Tô Thành</v>
          </cell>
          <cell r="D4659" t="str">
            <v>Thiện</v>
          </cell>
          <cell r="E4659">
            <v>36378</v>
          </cell>
          <cell r="F4659" t="str">
            <v>K23QTM</v>
          </cell>
          <cell r="G4659">
            <v>86</v>
          </cell>
          <cell r="H4659" t="str">
            <v>Tốt</v>
          </cell>
          <cell r="I4659" t="str">
            <v>06/2021</v>
          </cell>
        </row>
        <row r="4660">
          <cell r="B4660">
            <v>2320225179</v>
          </cell>
          <cell r="C4660" t="str">
            <v>Phạm Nguyễn Anh</v>
          </cell>
          <cell r="D4660" t="str">
            <v>Thư</v>
          </cell>
          <cell r="E4660">
            <v>36165</v>
          </cell>
          <cell r="F4660" t="str">
            <v>K23QTM</v>
          </cell>
          <cell r="G4660">
            <v>69</v>
          </cell>
          <cell r="H4660" t="str">
            <v>Khá</v>
          </cell>
          <cell r="I4660" t="str">
            <v>06/2021</v>
          </cell>
        </row>
        <row r="4661">
          <cell r="B4661">
            <v>23212211915</v>
          </cell>
          <cell r="C4661" t="str">
            <v>Đặng Văn</v>
          </cell>
          <cell r="D4661" t="str">
            <v>Thức</v>
          </cell>
          <cell r="E4661">
            <v>36515</v>
          </cell>
          <cell r="F4661" t="str">
            <v>K23QTM</v>
          </cell>
          <cell r="G4661">
            <v>86</v>
          </cell>
          <cell r="H4661" t="str">
            <v>Tốt</v>
          </cell>
          <cell r="I4661" t="str">
            <v>06/2021</v>
          </cell>
        </row>
        <row r="4662">
          <cell r="B4662">
            <v>2320216191</v>
          </cell>
          <cell r="C4662" t="str">
            <v>Phạm Ngô Hoài</v>
          </cell>
          <cell r="D4662" t="str">
            <v>Thương</v>
          </cell>
          <cell r="E4662">
            <v>36085</v>
          </cell>
          <cell r="F4662" t="str">
            <v>K23QTM</v>
          </cell>
          <cell r="G4662">
            <v>82</v>
          </cell>
          <cell r="H4662" t="str">
            <v>Tốt</v>
          </cell>
          <cell r="I4662" t="str">
            <v>06/2021</v>
          </cell>
        </row>
        <row r="4663">
          <cell r="B4663">
            <v>2320216112</v>
          </cell>
          <cell r="C4663" t="str">
            <v>Nguyễn Thanh</v>
          </cell>
          <cell r="D4663" t="str">
            <v>Thương</v>
          </cell>
          <cell r="E4663">
            <v>36368</v>
          </cell>
          <cell r="F4663" t="str">
            <v>K23QTM</v>
          </cell>
          <cell r="G4663">
            <v>73</v>
          </cell>
          <cell r="H4663" t="str">
            <v>Khá</v>
          </cell>
          <cell r="I4663" t="str">
            <v>06/2021</v>
          </cell>
        </row>
        <row r="4664">
          <cell r="B4664">
            <v>23202211875</v>
          </cell>
          <cell r="C4664" t="str">
            <v>Phạm Thị Thanh</v>
          </cell>
          <cell r="D4664" t="str">
            <v>Thúy</v>
          </cell>
          <cell r="E4664">
            <v>36201</v>
          </cell>
          <cell r="F4664" t="str">
            <v>K23QTM</v>
          </cell>
          <cell r="G4664">
            <v>85</v>
          </cell>
          <cell r="H4664" t="str">
            <v>Tốt</v>
          </cell>
          <cell r="I4664" t="str">
            <v>06/2021</v>
          </cell>
        </row>
        <row r="4665">
          <cell r="B4665">
            <v>2320229675</v>
          </cell>
          <cell r="C4665" t="str">
            <v>Lương Thị Thủy</v>
          </cell>
          <cell r="D4665" t="str">
            <v>Tiên</v>
          </cell>
          <cell r="E4665">
            <v>36447</v>
          </cell>
          <cell r="F4665" t="str">
            <v>K23QTM</v>
          </cell>
          <cell r="G4665">
            <v>89</v>
          </cell>
          <cell r="H4665" t="str">
            <v>Tốt</v>
          </cell>
          <cell r="I4665" t="str">
            <v>06/2021</v>
          </cell>
        </row>
        <row r="4666">
          <cell r="B4666">
            <v>23202211335</v>
          </cell>
          <cell r="C4666" t="str">
            <v>Nguyễn Thị Thủy</v>
          </cell>
          <cell r="D4666" t="str">
            <v>Tiên</v>
          </cell>
          <cell r="E4666">
            <v>36226</v>
          </cell>
          <cell r="F4666" t="str">
            <v>K23QTM</v>
          </cell>
          <cell r="G4666">
            <v>89</v>
          </cell>
          <cell r="H4666" t="str">
            <v>Tốt</v>
          </cell>
          <cell r="I4666" t="str">
            <v>06/2021</v>
          </cell>
        </row>
        <row r="4667">
          <cell r="B4667">
            <v>2321223263</v>
          </cell>
          <cell r="C4667" t="str">
            <v>Mai Công</v>
          </cell>
          <cell r="D4667" t="str">
            <v>Tín</v>
          </cell>
          <cell r="E4667">
            <v>36091</v>
          </cell>
          <cell r="F4667" t="str">
            <v>K23QTM</v>
          </cell>
          <cell r="G4667">
            <v>82</v>
          </cell>
          <cell r="H4667" t="str">
            <v>Tốt</v>
          </cell>
          <cell r="I4667" t="str">
            <v>06/2021</v>
          </cell>
        </row>
        <row r="4668">
          <cell r="B4668">
            <v>23202211561</v>
          </cell>
          <cell r="C4668" t="str">
            <v>Mai Thị Hồng</v>
          </cell>
          <cell r="D4668" t="str">
            <v>Trâm</v>
          </cell>
          <cell r="E4668">
            <v>36252</v>
          </cell>
          <cell r="F4668" t="str">
            <v>K23QTM</v>
          </cell>
          <cell r="G4668">
            <v>80</v>
          </cell>
          <cell r="H4668" t="str">
            <v>Tốt</v>
          </cell>
          <cell r="I4668" t="str">
            <v>06/2021</v>
          </cell>
        </row>
        <row r="4669">
          <cell r="B4669">
            <v>2320229779</v>
          </cell>
          <cell r="C4669" t="str">
            <v>Nguyễn Thị Kiều</v>
          </cell>
          <cell r="D4669" t="str">
            <v>Trâm</v>
          </cell>
          <cell r="E4669">
            <v>36396</v>
          </cell>
          <cell r="F4669" t="str">
            <v>K23QTM</v>
          </cell>
          <cell r="G4669">
            <v>81</v>
          </cell>
          <cell r="H4669" t="str">
            <v>Tốt</v>
          </cell>
          <cell r="I4669" t="str">
            <v>06/2021</v>
          </cell>
        </row>
        <row r="4670">
          <cell r="B4670">
            <v>2320225380</v>
          </cell>
          <cell r="C4670" t="str">
            <v>Nguyễn Thị Kiều</v>
          </cell>
          <cell r="D4670" t="str">
            <v>Trang</v>
          </cell>
          <cell r="E4670">
            <v>36396</v>
          </cell>
          <cell r="F4670" t="str">
            <v>K23QTM</v>
          </cell>
          <cell r="G4670">
            <v>80</v>
          </cell>
          <cell r="H4670" t="str">
            <v>Tốt</v>
          </cell>
          <cell r="I4670" t="str">
            <v>06/2021</v>
          </cell>
        </row>
        <row r="4671">
          <cell r="B4671">
            <v>2320222620</v>
          </cell>
          <cell r="C4671" t="str">
            <v>Nguyễn Thị Thanh</v>
          </cell>
          <cell r="D4671" t="str">
            <v>Trang</v>
          </cell>
          <cell r="E4671">
            <v>36380</v>
          </cell>
          <cell r="F4671" t="str">
            <v>K23QTM</v>
          </cell>
          <cell r="G4671">
            <v>89</v>
          </cell>
          <cell r="H4671" t="str">
            <v>Tốt</v>
          </cell>
          <cell r="I4671" t="str">
            <v>06/2021</v>
          </cell>
        </row>
        <row r="4672">
          <cell r="B4672">
            <v>2320257586</v>
          </cell>
          <cell r="C4672" t="str">
            <v>Trương Thị Minh</v>
          </cell>
          <cell r="D4672" t="str">
            <v>Triết</v>
          </cell>
          <cell r="E4672">
            <v>36229</v>
          </cell>
          <cell r="F4672" t="str">
            <v>K23QTM</v>
          </cell>
          <cell r="G4672">
            <v>88</v>
          </cell>
          <cell r="H4672" t="str">
            <v>Tốt</v>
          </cell>
          <cell r="I4672" t="str">
            <v>06/2021</v>
          </cell>
        </row>
        <row r="4673">
          <cell r="B4673">
            <v>2320222814</v>
          </cell>
          <cell r="C4673" t="str">
            <v>Nguyễn Thị Lan</v>
          </cell>
          <cell r="D4673" t="str">
            <v>Trinh</v>
          </cell>
          <cell r="E4673">
            <v>36349</v>
          </cell>
          <cell r="F4673" t="str">
            <v>K23QTM</v>
          </cell>
          <cell r="G4673">
            <v>85</v>
          </cell>
          <cell r="H4673" t="str">
            <v>Tốt</v>
          </cell>
          <cell r="I4673" t="str">
            <v>06/2021</v>
          </cell>
        </row>
        <row r="4674">
          <cell r="B4674">
            <v>2320222193</v>
          </cell>
          <cell r="C4674" t="str">
            <v>Trần Thị Cẩm</v>
          </cell>
          <cell r="D4674" t="str">
            <v>Tú</v>
          </cell>
          <cell r="E4674">
            <v>36161</v>
          </cell>
          <cell r="F4674" t="str">
            <v>K23QTM</v>
          </cell>
          <cell r="G4674">
            <v>83</v>
          </cell>
          <cell r="H4674" t="str">
            <v>Tốt</v>
          </cell>
          <cell r="I4674" t="str">
            <v>06/2021</v>
          </cell>
        </row>
        <row r="4675">
          <cell r="B4675">
            <v>2221227835</v>
          </cell>
          <cell r="C4675" t="str">
            <v>Đoàn Công</v>
          </cell>
          <cell r="D4675" t="str">
            <v>Tuấn</v>
          </cell>
          <cell r="E4675">
            <v>35397</v>
          </cell>
          <cell r="F4675" t="str">
            <v>K23QTM</v>
          </cell>
          <cell r="G4675">
            <v>81</v>
          </cell>
          <cell r="H4675" t="str">
            <v>Tốt</v>
          </cell>
          <cell r="I4675" t="str">
            <v>06/2021</v>
          </cell>
        </row>
        <row r="4676">
          <cell r="B4676">
            <v>23202110235</v>
          </cell>
          <cell r="C4676" t="str">
            <v>Lê Thị Thu</v>
          </cell>
          <cell r="D4676" t="str">
            <v>Uyên</v>
          </cell>
          <cell r="E4676">
            <v>36374</v>
          </cell>
          <cell r="F4676" t="str">
            <v>K23QTM</v>
          </cell>
          <cell r="G4676">
            <v>86</v>
          </cell>
          <cell r="H4676" t="str">
            <v>Tốt</v>
          </cell>
          <cell r="I4676" t="str">
            <v>06/2021</v>
          </cell>
        </row>
        <row r="4677">
          <cell r="B4677">
            <v>2321224318</v>
          </cell>
          <cell r="C4677" t="str">
            <v>Lê Thị Tường</v>
          </cell>
          <cell r="D4677" t="str">
            <v>Vi</v>
          </cell>
          <cell r="E4677">
            <v>36332</v>
          </cell>
          <cell r="F4677" t="str">
            <v>K23QTM</v>
          </cell>
          <cell r="G4677">
            <v>84</v>
          </cell>
          <cell r="H4677" t="str">
            <v>Tốt</v>
          </cell>
          <cell r="I4677" t="str">
            <v>06/2021</v>
          </cell>
        </row>
        <row r="4678">
          <cell r="B4678">
            <v>2320223059</v>
          </cell>
          <cell r="C4678" t="str">
            <v>Phan Thị Tường</v>
          </cell>
          <cell r="D4678" t="str">
            <v>Vi</v>
          </cell>
          <cell r="E4678">
            <v>36199</v>
          </cell>
          <cell r="F4678" t="str">
            <v>K23QTM</v>
          </cell>
          <cell r="G4678">
            <v>84</v>
          </cell>
          <cell r="H4678" t="str">
            <v>Tốt</v>
          </cell>
          <cell r="I4678" t="str">
            <v>06/2021</v>
          </cell>
        </row>
        <row r="4679">
          <cell r="B4679">
            <v>2320224319</v>
          </cell>
          <cell r="C4679" t="str">
            <v>Lê Thúy</v>
          </cell>
          <cell r="D4679" t="str">
            <v>Vy</v>
          </cell>
          <cell r="E4679">
            <v>36195</v>
          </cell>
          <cell r="F4679" t="str">
            <v>K23QTM</v>
          </cell>
          <cell r="G4679">
            <v>69</v>
          </cell>
          <cell r="H4679" t="str">
            <v>Khá</v>
          </cell>
          <cell r="I4679" t="str">
            <v>06/2021</v>
          </cell>
        </row>
        <row r="4680">
          <cell r="B4680">
            <v>2221227841</v>
          </cell>
          <cell r="C4680" t="str">
            <v>Huỳnh Quang</v>
          </cell>
          <cell r="D4680" t="str">
            <v>Vỹ</v>
          </cell>
          <cell r="E4680">
            <v>36062</v>
          </cell>
          <cell r="F4680" t="str">
            <v>K23QTM</v>
          </cell>
          <cell r="G4680">
            <v>85</v>
          </cell>
          <cell r="H4680" t="str">
            <v>Tốt</v>
          </cell>
          <cell r="I4680" t="str">
            <v>06/2021</v>
          </cell>
        </row>
        <row r="4681">
          <cell r="B4681">
            <v>2320221271</v>
          </cell>
          <cell r="C4681" t="str">
            <v>Trần Thị</v>
          </cell>
          <cell r="D4681" t="str">
            <v>Vỹ</v>
          </cell>
          <cell r="E4681">
            <v>36452</v>
          </cell>
          <cell r="F4681" t="str">
            <v>K23QTM</v>
          </cell>
          <cell r="G4681">
            <v>89</v>
          </cell>
          <cell r="H4681" t="str">
            <v>Tốt</v>
          </cell>
          <cell r="I4681" t="str">
            <v>06/2021</v>
          </cell>
        </row>
        <row r="4682">
          <cell r="B4682">
            <v>24202102263</v>
          </cell>
          <cell r="C4682" t="str">
            <v>Huỳnh Hồng</v>
          </cell>
          <cell r="D4682" t="str">
            <v>Uyên</v>
          </cell>
          <cell r="F4682" t="str">
            <v>K24QTH</v>
          </cell>
          <cell r="H4682" t="str">
            <v>Khá</v>
          </cell>
          <cell r="I4682" t="str">
            <v>12/2021</v>
          </cell>
        </row>
        <row r="4683">
          <cell r="B4683">
            <v>2121217637</v>
          </cell>
          <cell r="C4683" t="str">
            <v>Trần Nhật</v>
          </cell>
          <cell r="D4683" t="str">
            <v>Minh</v>
          </cell>
          <cell r="E4683">
            <v>35552</v>
          </cell>
          <cell r="F4683" t="str">
            <v>K21QTH</v>
          </cell>
          <cell r="G4683">
            <v>68</v>
          </cell>
          <cell r="H4683" t="str">
            <v>Khá</v>
          </cell>
          <cell r="I4683" t="str">
            <v>12/2021</v>
          </cell>
        </row>
        <row r="4684">
          <cell r="B4684">
            <v>2121213420</v>
          </cell>
          <cell r="C4684" t="str">
            <v>Phạm Ngọc</v>
          </cell>
          <cell r="D4684" t="str">
            <v>Tuấn</v>
          </cell>
          <cell r="E4684">
            <v>35451</v>
          </cell>
          <cell r="F4684" t="str">
            <v>K21QTH</v>
          </cell>
          <cell r="G4684">
            <v>74</v>
          </cell>
          <cell r="H4684" t="str">
            <v>Khá</v>
          </cell>
          <cell r="I4684" t="str">
            <v>12/2021</v>
          </cell>
        </row>
        <row r="4685">
          <cell r="B4685">
            <v>2221214542</v>
          </cell>
          <cell r="C4685" t="str">
            <v>Lương Minh</v>
          </cell>
          <cell r="D4685" t="str">
            <v>Trí</v>
          </cell>
          <cell r="E4685">
            <v>35955</v>
          </cell>
          <cell r="F4685" t="str">
            <v>K22QTH</v>
          </cell>
          <cell r="G4685">
            <v>77</v>
          </cell>
          <cell r="H4685" t="str">
            <v>Khá</v>
          </cell>
          <cell r="I4685" t="str">
            <v>12/2021</v>
          </cell>
        </row>
        <row r="4686">
          <cell r="B4686">
            <v>23212112933</v>
          </cell>
          <cell r="C4686" t="str">
            <v>Hoàng Bảo</v>
          </cell>
          <cell r="D4686" t="str">
            <v>Đạt</v>
          </cell>
          <cell r="E4686">
            <v>36065</v>
          </cell>
          <cell r="F4686" t="str">
            <v>K23QTH</v>
          </cell>
          <cell r="G4686">
            <v>74</v>
          </cell>
          <cell r="H4686" t="str">
            <v>Khá</v>
          </cell>
          <cell r="I4686" t="str">
            <v>12/2021</v>
          </cell>
        </row>
        <row r="4687">
          <cell r="B4687">
            <v>2320715207</v>
          </cell>
          <cell r="C4687" t="str">
            <v>Đặng Khánh</v>
          </cell>
          <cell r="D4687" t="str">
            <v>Hòa</v>
          </cell>
          <cell r="E4687">
            <v>35961</v>
          </cell>
          <cell r="F4687" t="str">
            <v>K23QTH</v>
          </cell>
          <cell r="G4687">
            <v>73</v>
          </cell>
          <cell r="H4687" t="str">
            <v>Khá</v>
          </cell>
          <cell r="I4687" t="str">
            <v>12/2021</v>
          </cell>
        </row>
        <row r="4688">
          <cell r="B4688">
            <v>2321863160</v>
          </cell>
          <cell r="C4688" t="str">
            <v>Võ Đình</v>
          </cell>
          <cell r="D4688" t="str">
            <v>Khiêm</v>
          </cell>
          <cell r="E4688">
            <v>35535</v>
          </cell>
          <cell r="F4688" t="str">
            <v>K23QTH</v>
          </cell>
          <cell r="G4688">
            <v>71</v>
          </cell>
          <cell r="H4688" t="str">
            <v>Khá</v>
          </cell>
          <cell r="I4688" t="str">
            <v>12/2021</v>
          </cell>
        </row>
        <row r="4689">
          <cell r="B4689">
            <v>2221123649</v>
          </cell>
          <cell r="C4689" t="str">
            <v>Nguyễn Quang</v>
          </cell>
          <cell r="D4689" t="str">
            <v>Nhật</v>
          </cell>
          <cell r="E4689">
            <v>35878</v>
          </cell>
          <cell r="F4689" t="str">
            <v>K23QTH</v>
          </cell>
          <cell r="G4689">
            <v>70</v>
          </cell>
          <cell r="H4689" t="str">
            <v>Khá</v>
          </cell>
          <cell r="I4689" t="str">
            <v>12/2021</v>
          </cell>
        </row>
        <row r="4690">
          <cell r="B4690">
            <v>23202112017</v>
          </cell>
          <cell r="C4690" t="str">
            <v>Nguyễn Yến</v>
          </cell>
          <cell r="D4690" t="str">
            <v>Nhi</v>
          </cell>
          <cell r="E4690">
            <v>36342</v>
          </cell>
          <cell r="F4690" t="str">
            <v>K23QTH</v>
          </cell>
          <cell r="G4690">
            <v>73</v>
          </cell>
          <cell r="H4690" t="str">
            <v>Khá</v>
          </cell>
          <cell r="I4690" t="str">
            <v>12/2021</v>
          </cell>
        </row>
        <row r="4691">
          <cell r="B4691">
            <v>23212112507</v>
          </cell>
          <cell r="C4691" t="str">
            <v>Nguyễn Hữu</v>
          </cell>
          <cell r="D4691" t="str">
            <v>Đức</v>
          </cell>
          <cell r="E4691">
            <v>35906</v>
          </cell>
          <cell r="F4691" t="str">
            <v>K23QTH</v>
          </cell>
          <cell r="G4691">
            <v>72</v>
          </cell>
          <cell r="H4691" t="str">
            <v>Khá</v>
          </cell>
          <cell r="I4691" t="str">
            <v>12/2021</v>
          </cell>
        </row>
        <row r="4692">
          <cell r="B4692">
            <v>2321714460</v>
          </cell>
          <cell r="C4692" t="str">
            <v>Nguyễn Huỳnh</v>
          </cell>
          <cell r="D4692" t="str">
            <v>Quang</v>
          </cell>
          <cell r="E4692">
            <v>35164</v>
          </cell>
          <cell r="F4692" t="str">
            <v>K23QTH</v>
          </cell>
          <cell r="G4692">
            <v>74</v>
          </cell>
          <cell r="H4692" t="str">
            <v>Khá</v>
          </cell>
          <cell r="I4692" t="str">
            <v>12/2021</v>
          </cell>
        </row>
        <row r="4693">
          <cell r="B4693">
            <v>2321147631</v>
          </cell>
          <cell r="C4693" t="str">
            <v>Nguyễn Tiến</v>
          </cell>
          <cell r="D4693" t="str">
            <v>Dũng</v>
          </cell>
          <cell r="E4693">
            <v>36365</v>
          </cell>
          <cell r="F4693" t="str">
            <v>K23QTM</v>
          </cell>
          <cell r="G4693">
            <v>69</v>
          </cell>
          <cell r="H4693" t="str">
            <v>Khá</v>
          </cell>
          <cell r="I4693" t="str">
            <v>12/2021</v>
          </cell>
        </row>
        <row r="4694">
          <cell r="B4694">
            <v>23216112924</v>
          </cell>
          <cell r="C4694" t="str">
            <v>Phạm Ngọc</v>
          </cell>
          <cell r="D4694" t="str">
            <v>Lực</v>
          </cell>
          <cell r="E4694">
            <v>35508</v>
          </cell>
          <cell r="F4694" t="str">
            <v>K23QTM</v>
          </cell>
          <cell r="G4694">
            <v>76</v>
          </cell>
          <cell r="H4694" t="str">
            <v>Khá</v>
          </cell>
          <cell r="I4694" t="str">
            <v>12/2021</v>
          </cell>
        </row>
        <row r="4695">
          <cell r="B4695">
            <v>24202705939</v>
          </cell>
          <cell r="C4695" t="str">
            <v>Trần Ngọc</v>
          </cell>
          <cell r="D4695" t="str">
            <v>Nga</v>
          </cell>
          <cell r="E4695">
            <v>36788</v>
          </cell>
          <cell r="F4695" t="str">
            <v>K24QTN</v>
          </cell>
          <cell r="G4695">
            <v>90</v>
          </cell>
          <cell r="H4695" t="str">
            <v>Xuất Sắc</v>
          </cell>
          <cell r="I4695" t="str">
            <v>12/2021</v>
          </cell>
        </row>
        <row r="4696">
          <cell r="B4696">
            <v>24202715076</v>
          </cell>
          <cell r="C4696" t="str">
            <v>Lê Thị Uyển</v>
          </cell>
          <cell r="D4696" t="str">
            <v>Nhi</v>
          </cell>
          <cell r="E4696" t="str">
            <v>02/05/2000</v>
          </cell>
          <cell r="F4696" t="str">
            <v>K24QTN</v>
          </cell>
          <cell r="G4696">
            <v>89</v>
          </cell>
          <cell r="H4696" t="str">
            <v>Tốt</v>
          </cell>
          <cell r="I4696" t="str">
            <v>12/2021</v>
          </cell>
        </row>
        <row r="4697">
          <cell r="B4697">
            <v>24202106457</v>
          </cell>
          <cell r="C4697" t="str">
            <v>Mai Thị Nhi</v>
          </cell>
          <cell r="D4697" t="str">
            <v>A</v>
          </cell>
          <cell r="E4697" t="str">
            <v>12/02/2000</v>
          </cell>
          <cell r="F4697" t="str">
            <v>K24QTH</v>
          </cell>
          <cell r="G4697">
            <v>90</v>
          </cell>
          <cell r="H4697" t="str">
            <v>Xuất Sắc</v>
          </cell>
          <cell r="I4697" t="str">
            <v>12/2021</v>
          </cell>
        </row>
        <row r="4698">
          <cell r="B4698">
            <v>2321214244</v>
          </cell>
          <cell r="C4698" t="str">
            <v>Nguyễn Huỳnh Đình</v>
          </cell>
          <cell r="D4698" t="str">
            <v>Anh</v>
          </cell>
          <cell r="E4698" t="str">
            <v>10/12/1999</v>
          </cell>
          <cell r="F4698" t="str">
            <v>K24QTH</v>
          </cell>
          <cell r="G4698">
            <v>84</v>
          </cell>
          <cell r="H4698" t="str">
            <v>Tốt</v>
          </cell>
          <cell r="I4698" t="str">
            <v>12/2021</v>
          </cell>
        </row>
        <row r="4699">
          <cell r="B4699">
            <v>24202105708</v>
          </cell>
          <cell r="C4699" t="str">
            <v>Nguyễn Thị Thảo</v>
          </cell>
          <cell r="D4699" t="str">
            <v>Bích</v>
          </cell>
          <cell r="E4699" t="str">
            <v>26/09/2000</v>
          </cell>
          <cell r="F4699" t="str">
            <v>K24QTH</v>
          </cell>
          <cell r="G4699">
            <v>86</v>
          </cell>
          <cell r="H4699" t="str">
            <v>Tốt</v>
          </cell>
          <cell r="I4699" t="str">
            <v>12/2021</v>
          </cell>
        </row>
        <row r="4700">
          <cell r="B4700">
            <v>24202115587</v>
          </cell>
          <cell r="C4700" t="str">
            <v>Đặng Lê Hương</v>
          </cell>
          <cell r="D4700" t="str">
            <v>Giang</v>
          </cell>
          <cell r="E4700" t="str">
            <v>16/12/2000</v>
          </cell>
          <cell r="F4700" t="str">
            <v>K24QTH</v>
          </cell>
          <cell r="G4700">
            <v>97</v>
          </cell>
          <cell r="H4700" t="str">
            <v>Xuất Sắc</v>
          </cell>
          <cell r="I4700" t="str">
            <v>12/2021</v>
          </cell>
        </row>
        <row r="4701">
          <cell r="B4701">
            <v>24202103938</v>
          </cell>
          <cell r="C4701" t="str">
            <v>Đặng Phương</v>
          </cell>
          <cell r="D4701" t="str">
            <v>Hà</v>
          </cell>
          <cell r="E4701" t="str">
            <v>02/01/2000</v>
          </cell>
          <cell r="F4701" t="str">
            <v>K24QTH</v>
          </cell>
          <cell r="G4701">
            <v>87</v>
          </cell>
          <cell r="H4701" t="str">
            <v>Tốt</v>
          </cell>
          <cell r="I4701" t="str">
            <v>12/2021</v>
          </cell>
        </row>
        <row r="4702">
          <cell r="B4702">
            <v>24202105966</v>
          </cell>
          <cell r="C4702" t="str">
            <v>Phạm Vũ Nghĩa</v>
          </cell>
          <cell r="D4702" t="str">
            <v>Hạnh</v>
          </cell>
          <cell r="E4702" t="str">
            <v>08/04/2000</v>
          </cell>
          <cell r="F4702" t="str">
            <v>K24QTH</v>
          </cell>
          <cell r="G4702">
            <v>88</v>
          </cell>
          <cell r="H4702" t="str">
            <v>Tốt</v>
          </cell>
          <cell r="I4702" t="str">
            <v>12/2021</v>
          </cell>
        </row>
        <row r="4703">
          <cell r="B4703">
            <v>24212103504</v>
          </cell>
          <cell r="C4703" t="str">
            <v>Nguyễn Đức</v>
          </cell>
          <cell r="D4703" t="str">
            <v>Hạnh</v>
          </cell>
          <cell r="E4703" t="str">
            <v>11/01/1998</v>
          </cell>
          <cell r="F4703" t="str">
            <v>K24QTH</v>
          </cell>
          <cell r="G4703">
            <v>97</v>
          </cell>
          <cell r="H4703" t="str">
            <v>Xuất Sắc</v>
          </cell>
          <cell r="I4703" t="str">
            <v>12/2021</v>
          </cell>
        </row>
        <row r="4704">
          <cell r="B4704">
            <v>24212102826</v>
          </cell>
          <cell r="C4704" t="str">
            <v>Nguyễn Văn</v>
          </cell>
          <cell r="D4704" t="str">
            <v>Mạnh</v>
          </cell>
          <cell r="E4704" t="str">
            <v>26/06/1999</v>
          </cell>
          <cell r="F4704" t="str">
            <v>K24QTH</v>
          </cell>
          <cell r="G4704">
            <v>85</v>
          </cell>
          <cell r="H4704" t="str">
            <v>Tốt</v>
          </cell>
          <cell r="I4704" t="str">
            <v>12/2021</v>
          </cell>
        </row>
        <row r="4705">
          <cell r="B4705">
            <v>24212116703</v>
          </cell>
          <cell r="C4705" t="str">
            <v>Võ Thái</v>
          </cell>
          <cell r="D4705" t="str">
            <v>Minh</v>
          </cell>
          <cell r="E4705" t="str">
            <v>04/05/1995</v>
          </cell>
          <cell r="F4705" t="str">
            <v>K24QTH</v>
          </cell>
          <cell r="G4705">
            <v>89</v>
          </cell>
          <cell r="H4705" t="str">
            <v>Tốt</v>
          </cell>
          <cell r="I4705" t="str">
            <v>12/2021</v>
          </cell>
        </row>
        <row r="4706">
          <cell r="B4706">
            <v>24202108274</v>
          </cell>
          <cell r="C4706" t="str">
            <v>Lưu Phương</v>
          </cell>
          <cell r="D4706" t="str">
            <v>Như</v>
          </cell>
          <cell r="E4706" t="str">
            <v>14/11/2000</v>
          </cell>
          <cell r="F4706" t="str">
            <v>K24QTH</v>
          </cell>
          <cell r="G4706">
            <v>90</v>
          </cell>
          <cell r="H4706" t="str">
            <v>Xuất Sắc</v>
          </cell>
          <cell r="I4706" t="str">
            <v>12/2021</v>
          </cell>
        </row>
        <row r="4707">
          <cell r="B4707">
            <v>24202100055</v>
          </cell>
          <cell r="C4707" t="str">
            <v>Nguyễn Thị Mỹ</v>
          </cell>
          <cell r="D4707" t="str">
            <v>Ninh</v>
          </cell>
          <cell r="E4707" t="str">
            <v>21/09/1996</v>
          </cell>
          <cell r="F4707" t="str">
            <v>K24QTH</v>
          </cell>
          <cell r="G4707">
            <v>89</v>
          </cell>
          <cell r="H4707" t="str">
            <v>Tốt</v>
          </cell>
          <cell r="I4707" t="str">
            <v>12/2021</v>
          </cell>
        </row>
        <row r="4708">
          <cell r="B4708">
            <v>24212103997</v>
          </cell>
          <cell r="C4708" t="str">
            <v>Mai Đăng</v>
          </cell>
          <cell r="D4708" t="str">
            <v>Quang</v>
          </cell>
          <cell r="E4708" t="str">
            <v>23/06/2000</v>
          </cell>
          <cell r="F4708" t="str">
            <v>K24QTH</v>
          </cell>
          <cell r="G4708">
            <v>96</v>
          </cell>
          <cell r="H4708" t="str">
            <v>Xuất Sắc</v>
          </cell>
          <cell r="I4708" t="str">
            <v>12/2021</v>
          </cell>
        </row>
        <row r="4709">
          <cell r="B4709">
            <v>24202106835</v>
          </cell>
          <cell r="C4709" t="str">
            <v>Trần Thị Như</v>
          </cell>
          <cell r="D4709" t="str">
            <v>Quỳnh</v>
          </cell>
          <cell r="E4709" t="str">
            <v>09/02/2000</v>
          </cell>
          <cell r="F4709" t="str">
            <v>K24QTH</v>
          </cell>
          <cell r="G4709">
            <v>79</v>
          </cell>
          <cell r="H4709" t="str">
            <v>Khá</v>
          </cell>
          <cell r="I4709" t="str">
            <v>12/2021</v>
          </cell>
        </row>
        <row r="4710">
          <cell r="B4710">
            <v>24212100119</v>
          </cell>
          <cell r="C4710" t="str">
            <v>Đỗ Minh</v>
          </cell>
          <cell r="D4710" t="str">
            <v>Tâm</v>
          </cell>
          <cell r="E4710" t="str">
            <v>29/06/1997</v>
          </cell>
          <cell r="F4710" t="str">
            <v>K24QTH</v>
          </cell>
          <cell r="G4710">
            <v>86</v>
          </cell>
          <cell r="H4710" t="str">
            <v>Tốt</v>
          </cell>
          <cell r="I4710" t="str">
            <v>12/2021</v>
          </cell>
        </row>
        <row r="4711">
          <cell r="B4711">
            <v>24212103936</v>
          </cell>
          <cell r="C4711" t="str">
            <v>Nguyễn Tiến</v>
          </cell>
          <cell r="D4711" t="str">
            <v>Thắng</v>
          </cell>
          <cell r="E4711" t="str">
            <v>17/01/2000</v>
          </cell>
          <cell r="F4711" t="str">
            <v>K24QTH</v>
          </cell>
          <cell r="G4711">
            <v>86</v>
          </cell>
          <cell r="H4711" t="str">
            <v>Tốt</v>
          </cell>
          <cell r="I4711" t="str">
            <v>12/2021</v>
          </cell>
        </row>
        <row r="4712">
          <cell r="B4712">
            <v>24202104032</v>
          </cell>
          <cell r="C4712" t="str">
            <v>Lê Thị Thanh</v>
          </cell>
          <cell r="D4712" t="str">
            <v>Thu</v>
          </cell>
          <cell r="E4712" t="str">
            <v>10/12/2000</v>
          </cell>
          <cell r="F4712" t="str">
            <v>K24QTH</v>
          </cell>
          <cell r="G4712">
            <v>86</v>
          </cell>
          <cell r="H4712" t="str">
            <v>Tốt</v>
          </cell>
          <cell r="I4712" t="str">
            <v>12/2021</v>
          </cell>
        </row>
        <row r="4713">
          <cell r="B4713">
            <v>24202105969</v>
          </cell>
          <cell r="C4713" t="str">
            <v>Nguyễn Trường Ngọc</v>
          </cell>
          <cell r="D4713" t="str">
            <v>Thúy</v>
          </cell>
          <cell r="E4713" t="str">
            <v>22/06/2000</v>
          </cell>
          <cell r="F4713" t="str">
            <v>K24QTH</v>
          </cell>
          <cell r="G4713">
            <v>87</v>
          </cell>
          <cell r="H4713" t="str">
            <v>Tốt</v>
          </cell>
          <cell r="I4713" t="str">
            <v>12/2021</v>
          </cell>
        </row>
        <row r="4714">
          <cell r="B4714">
            <v>24202100872</v>
          </cell>
          <cell r="C4714" t="str">
            <v>Nguyễn Thị</v>
          </cell>
          <cell r="D4714" t="str">
            <v>Tĩnh</v>
          </cell>
          <cell r="E4714" t="str">
            <v>13/08/2000</v>
          </cell>
          <cell r="F4714" t="str">
            <v>K24QTH</v>
          </cell>
          <cell r="G4714">
            <v>96</v>
          </cell>
          <cell r="H4714" t="str">
            <v>Xuất Sắc</v>
          </cell>
          <cell r="I4714" t="str">
            <v>12/2021</v>
          </cell>
        </row>
        <row r="4715">
          <cell r="B4715">
            <v>24202102972</v>
          </cell>
          <cell r="C4715" t="str">
            <v>Nguyễn Thị Thanh</v>
          </cell>
          <cell r="D4715" t="str">
            <v>Tuyền</v>
          </cell>
          <cell r="E4715" t="str">
            <v>20/10/2000</v>
          </cell>
          <cell r="F4715" t="str">
            <v>K24QTH</v>
          </cell>
          <cell r="G4715">
            <v>84</v>
          </cell>
          <cell r="H4715" t="str">
            <v>Tốt</v>
          </cell>
          <cell r="I4715" t="str">
            <v>12/2021</v>
          </cell>
        </row>
        <row r="4716">
          <cell r="B4716">
            <v>24202115689</v>
          </cell>
          <cell r="C4716" t="str">
            <v>Lê Nguyễn Thị</v>
          </cell>
          <cell r="D4716" t="str">
            <v>Vân</v>
          </cell>
          <cell r="E4716" t="str">
            <v>08/01/2000</v>
          </cell>
          <cell r="F4716" t="str">
            <v>K24QTH</v>
          </cell>
          <cell r="G4716">
            <v>77</v>
          </cell>
          <cell r="H4716" t="str">
            <v>Khá</v>
          </cell>
          <cell r="I4716" t="str">
            <v>12/2021</v>
          </cell>
        </row>
        <row r="4717">
          <cell r="B4717">
            <v>24202102404</v>
          </cell>
          <cell r="C4717" t="str">
            <v>Ngô Thị Minh</v>
          </cell>
          <cell r="D4717" t="str">
            <v>Hương</v>
          </cell>
          <cell r="E4717" t="str">
            <v>18/11/2000</v>
          </cell>
          <cell r="F4717" t="str">
            <v>K24QTH</v>
          </cell>
          <cell r="G4717">
            <v>87</v>
          </cell>
          <cell r="H4717" t="str">
            <v>Tốt</v>
          </cell>
          <cell r="I4717" t="str">
            <v>12/2021</v>
          </cell>
        </row>
        <row r="4718">
          <cell r="B4718">
            <v>24212103840</v>
          </cell>
          <cell r="C4718" t="str">
            <v>Nguyễn Văn Việt</v>
          </cell>
          <cell r="D4718" t="str">
            <v>Hoàng</v>
          </cell>
          <cell r="E4718" t="str">
            <v>07/02/2000</v>
          </cell>
          <cell r="F4718" t="str">
            <v>K24QTH</v>
          </cell>
          <cell r="G4718">
            <v>87</v>
          </cell>
          <cell r="H4718" t="str">
            <v>Tốt</v>
          </cell>
          <cell r="I4718" t="str">
            <v>12/2021</v>
          </cell>
        </row>
        <row r="4719">
          <cell r="B4719">
            <v>24202108190</v>
          </cell>
          <cell r="C4719" t="str">
            <v>Hoàng Thị Tú</v>
          </cell>
          <cell r="D4719" t="str">
            <v>Uyên</v>
          </cell>
          <cell r="E4719" t="str">
            <v>24/10/2000</v>
          </cell>
          <cell r="F4719" t="str">
            <v>K24QTH</v>
          </cell>
          <cell r="G4719">
            <v>85</v>
          </cell>
          <cell r="H4719" t="str">
            <v>Tốt</v>
          </cell>
          <cell r="I4719" t="str">
            <v>12/2021</v>
          </cell>
        </row>
        <row r="4720">
          <cell r="B4720">
            <v>24212116601</v>
          </cell>
          <cell r="C4720" t="str">
            <v>Nguyễn Văn</v>
          </cell>
          <cell r="D4720" t="str">
            <v>Huy</v>
          </cell>
          <cell r="E4720" t="str">
            <v>06/09/1997</v>
          </cell>
          <cell r="F4720" t="str">
            <v>K24QTH</v>
          </cell>
          <cell r="G4720">
            <v>100</v>
          </cell>
          <cell r="H4720" t="str">
            <v>Xuất Sắc</v>
          </cell>
          <cell r="I4720" t="str">
            <v>12/2021</v>
          </cell>
        </row>
        <row r="4721">
          <cell r="B4721">
            <v>24202207634</v>
          </cell>
          <cell r="C4721" t="str">
            <v>Cù Thị Hồng</v>
          </cell>
          <cell r="D4721" t="str">
            <v>Vân</v>
          </cell>
          <cell r="E4721" t="str">
            <v>15/03/2000</v>
          </cell>
          <cell r="F4721" t="str">
            <v>K24QTH</v>
          </cell>
          <cell r="G4721">
            <v>99</v>
          </cell>
          <cell r="H4721" t="str">
            <v>Xuất Sắc</v>
          </cell>
          <cell r="I4721" t="str">
            <v>12/2021</v>
          </cell>
        </row>
        <row r="4722">
          <cell r="B4722">
            <v>24212110406</v>
          </cell>
          <cell r="C4722" t="str">
            <v>Trần Nguyễn Quốc</v>
          </cell>
          <cell r="D4722" t="str">
            <v>Huy</v>
          </cell>
          <cell r="E4722" t="str">
            <v>28/02/2000</v>
          </cell>
          <cell r="F4722" t="str">
            <v>K24QTH</v>
          </cell>
          <cell r="G4722">
            <v>87</v>
          </cell>
          <cell r="H4722" t="str">
            <v>Tốt</v>
          </cell>
          <cell r="I4722" t="str">
            <v>12/2021</v>
          </cell>
        </row>
        <row r="4723">
          <cell r="B4723">
            <v>24207101141</v>
          </cell>
          <cell r="C4723" t="str">
            <v>Đào Thị</v>
          </cell>
          <cell r="D4723" t="str">
            <v>Nhài</v>
          </cell>
          <cell r="E4723" t="str">
            <v>09/10/2000</v>
          </cell>
          <cell r="F4723" t="str">
            <v>K24QTH</v>
          </cell>
          <cell r="G4723">
            <v>78</v>
          </cell>
          <cell r="H4723" t="str">
            <v>Khá</v>
          </cell>
          <cell r="I4723" t="str">
            <v>12/2021</v>
          </cell>
        </row>
        <row r="4724">
          <cell r="B4724">
            <v>24202116155</v>
          </cell>
          <cell r="C4724" t="str">
            <v>Võ Thị Thu</v>
          </cell>
          <cell r="D4724" t="str">
            <v>Hiền</v>
          </cell>
          <cell r="E4724" t="str">
            <v>03/08/2000</v>
          </cell>
          <cell r="F4724" t="str">
            <v>K24QTH</v>
          </cell>
          <cell r="G4724">
            <v>68</v>
          </cell>
          <cell r="H4724" t="str">
            <v>Khá</v>
          </cell>
          <cell r="I4724" t="str">
            <v>12/2021</v>
          </cell>
        </row>
        <row r="4725">
          <cell r="B4725">
            <v>24207107840</v>
          </cell>
          <cell r="C4725" t="str">
            <v>Thiều Thị</v>
          </cell>
          <cell r="D4725" t="str">
            <v>Hải</v>
          </cell>
          <cell r="E4725" t="str">
            <v>23/02/2000</v>
          </cell>
          <cell r="F4725" t="str">
            <v>K24QTH</v>
          </cell>
          <cell r="G4725">
            <v>85</v>
          </cell>
          <cell r="H4725" t="str">
            <v>Tốt</v>
          </cell>
          <cell r="I4725" t="str">
            <v>12/2021</v>
          </cell>
        </row>
        <row r="4726">
          <cell r="B4726">
            <v>24211708928</v>
          </cell>
          <cell r="C4726" t="str">
            <v>Phạm Văn</v>
          </cell>
          <cell r="D4726" t="str">
            <v>Can</v>
          </cell>
          <cell r="E4726" t="str">
            <v>29/11/1999</v>
          </cell>
          <cell r="F4726" t="str">
            <v>K24QTH</v>
          </cell>
          <cell r="G4726">
            <v>85</v>
          </cell>
          <cell r="H4726" t="str">
            <v>Tốt</v>
          </cell>
          <cell r="I4726" t="str">
            <v>12/2021</v>
          </cell>
        </row>
        <row r="4727">
          <cell r="B4727">
            <v>24202108305</v>
          </cell>
          <cell r="C4727" t="str">
            <v>Phạm Lê Mỹ</v>
          </cell>
          <cell r="D4727" t="str">
            <v>Duyên</v>
          </cell>
          <cell r="E4727" t="str">
            <v>21/09/2000</v>
          </cell>
          <cell r="F4727" t="str">
            <v>K24QTH</v>
          </cell>
          <cell r="G4727">
            <v>100</v>
          </cell>
          <cell r="H4727" t="str">
            <v>Xuất Sắc</v>
          </cell>
          <cell r="I4727" t="str">
            <v>12/2021</v>
          </cell>
        </row>
        <row r="4728">
          <cell r="B4728">
            <v>24202108556</v>
          </cell>
          <cell r="C4728" t="str">
            <v>Ngô Thị Ngọc</v>
          </cell>
          <cell r="D4728" t="str">
            <v>Ánh</v>
          </cell>
          <cell r="E4728" t="str">
            <v>14/06/2000</v>
          </cell>
          <cell r="F4728" t="str">
            <v>K24QTH HP</v>
          </cell>
          <cell r="G4728">
            <v>90</v>
          </cell>
          <cell r="H4728" t="str">
            <v>Xuất Sắc</v>
          </cell>
          <cell r="I4728" t="str">
            <v>12/2021</v>
          </cell>
        </row>
        <row r="4729">
          <cell r="B4729">
            <v>24202116263</v>
          </cell>
          <cell r="C4729" t="str">
            <v>Tô Như</v>
          </cell>
          <cell r="D4729" t="str">
            <v>Thảo</v>
          </cell>
          <cell r="E4729" t="str">
            <v>23/01/2000</v>
          </cell>
          <cell r="F4729" t="str">
            <v>K24QTH HP</v>
          </cell>
          <cell r="G4729">
            <v>90</v>
          </cell>
          <cell r="H4729" t="str">
            <v>Xuất Sắc</v>
          </cell>
          <cell r="I4729" t="str">
            <v>12/2021</v>
          </cell>
        </row>
        <row r="4730">
          <cell r="B4730">
            <v>24202216363</v>
          </cell>
          <cell r="C4730" t="str">
            <v>Thân Thị Kim</v>
          </cell>
          <cell r="D4730" t="str">
            <v>Anh</v>
          </cell>
          <cell r="E4730" t="str">
            <v>03/07/2000</v>
          </cell>
          <cell r="F4730" t="str">
            <v>K24QTM</v>
          </cell>
          <cell r="G4730">
            <v>91</v>
          </cell>
          <cell r="H4730" t="str">
            <v>Xuất Sắc</v>
          </cell>
          <cell r="I4730" t="str">
            <v>12/2021</v>
          </cell>
        </row>
        <row r="4731">
          <cell r="B4731">
            <v>2321124078</v>
          </cell>
          <cell r="C4731" t="str">
            <v>Trần Văn Minh</v>
          </cell>
          <cell r="D4731" t="str">
            <v>Đức</v>
          </cell>
          <cell r="E4731" t="str">
            <v>03/04/1999</v>
          </cell>
          <cell r="F4731" t="str">
            <v>K24QTM</v>
          </cell>
          <cell r="G4731">
            <v>91</v>
          </cell>
          <cell r="H4731" t="str">
            <v>Xuất Sắc</v>
          </cell>
          <cell r="I4731" t="str">
            <v>12/2021</v>
          </cell>
        </row>
        <row r="4732">
          <cell r="B4732">
            <v>2321125078</v>
          </cell>
          <cell r="C4732" t="str">
            <v>Nguyễn Minh</v>
          </cell>
          <cell r="D4732" t="str">
            <v>Hải</v>
          </cell>
          <cell r="E4732" t="str">
            <v>10/09/1999</v>
          </cell>
          <cell r="F4732" t="str">
            <v>K24QTM</v>
          </cell>
          <cell r="G4732">
            <v>92</v>
          </cell>
          <cell r="H4732" t="str">
            <v>Xuất Sắc</v>
          </cell>
          <cell r="I4732" t="str">
            <v>12/2021</v>
          </cell>
        </row>
        <row r="4733">
          <cell r="B4733">
            <v>24212200113</v>
          </cell>
          <cell r="C4733" t="str">
            <v>Phan Vũ</v>
          </cell>
          <cell r="D4733" t="str">
            <v>Khang</v>
          </cell>
          <cell r="E4733" t="str">
            <v>30/08/1994</v>
          </cell>
          <cell r="F4733" t="str">
            <v>K24QTM</v>
          </cell>
          <cell r="G4733">
            <v>81</v>
          </cell>
          <cell r="H4733" t="str">
            <v>Tốt</v>
          </cell>
          <cell r="I4733" t="str">
            <v>12/2021</v>
          </cell>
        </row>
        <row r="4734">
          <cell r="B4734">
            <v>24202207510</v>
          </cell>
          <cell r="C4734" t="str">
            <v>Nguyễn Thị Thảo</v>
          </cell>
          <cell r="D4734" t="str">
            <v>Vân</v>
          </cell>
          <cell r="E4734" t="str">
            <v>03/02/2000</v>
          </cell>
          <cell r="F4734" t="str">
            <v>K24QTM</v>
          </cell>
          <cell r="G4734">
            <v>90</v>
          </cell>
          <cell r="H4734" t="str">
            <v>Xuất Sắc</v>
          </cell>
          <cell r="I4734" t="str">
            <v>12/2021</v>
          </cell>
        </row>
        <row r="4735">
          <cell r="B4735">
            <v>24206505106</v>
          </cell>
          <cell r="C4735" t="str">
            <v>Nguyễn Thị</v>
          </cell>
          <cell r="D4735" t="str">
            <v>Vũ</v>
          </cell>
          <cell r="E4735" t="str">
            <v>14/03/1999</v>
          </cell>
          <cell r="F4735" t="str">
            <v>K24QTM</v>
          </cell>
          <cell r="G4735">
            <v>89</v>
          </cell>
          <cell r="H4735" t="str">
            <v>Tốt</v>
          </cell>
          <cell r="I4735" t="str">
            <v>12/2021</v>
          </cell>
        </row>
        <row r="4736">
          <cell r="B4736">
            <v>24212816788</v>
          </cell>
          <cell r="C4736" t="str">
            <v>Hà Hoàng</v>
          </cell>
          <cell r="D4736" t="str">
            <v>Anh</v>
          </cell>
          <cell r="E4736">
            <v>35548</v>
          </cell>
          <cell r="F4736" t="str">
            <v>K24QTD</v>
          </cell>
          <cell r="G4736">
            <v>83</v>
          </cell>
          <cell r="H4736" t="str">
            <v>Tốt</v>
          </cell>
          <cell r="I4736" t="str">
            <v>6/2022</v>
          </cell>
        </row>
        <row r="4737">
          <cell r="B4737">
            <v>24202816477</v>
          </cell>
          <cell r="C4737" t="str">
            <v>Võ Thị Vân</v>
          </cell>
          <cell r="D4737" t="str">
            <v>Anh</v>
          </cell>
          <cell r="E4737">
            <v>36824</v>
          </cell>
          <cell r="F4737" t="str">
            <v>K24QTD</v>
          </cell>
          <cell r="G4737">
            <v>88</v>
          </cell>
          <cell r="H4737" t="str">
            <v>Tốt</v>
          </cell>
          <cell r="I4737" t="str">
            <v>6/2022</v>
          </cell>
        </row>
        <row r="4738">
          <cell r="B4738">
            <v>24212802682</v>
          </cell>
          <cell r="C4738" t="str">
            <v>Phạm Hoài</v>
          </cell>
          <cell r="D4738" t="str">
            <v>Bảo</v>
          </cell>
          <cell r="E4738">
            <v>36656</v>
          </cell>
          <cell r="F4738" t="str">
            <v>K24QTD</v>
          </cell>
          <cell r="G4738">
            <v>82</v>
          </cell>
          <cell r="H4738" t="str">
            <v>Tốt</v>
          </cell>
          <cell r="I4738" t="str">
            <v>6/2022</v>
          </cell>
        </row>
        <row r="4739">
          <cell r="B4739">
            <v>24212807314</v>
          </cell>
          <cell r="C4739" t="str">
            <v>Nguyễn Văn</v>
          </cell>
          <cell r="D4739" t="str">
            <v>Bảo</v>
          </cell>
          <cell r="E4739">
            <v>36636</v>
          </cell>
          <cell r="F4739" t="str">
            <v>K24QTD</v>
          </cell>
          <cell r="G4739">
            <v>88</v>
          </cell>
          <cell r="H4739" t="str">
            <v>Tốt</v>
          </cell>
          <cell r="I4739" t="str">
            <v>6/2022</v>
          </cell>
        </row>
        <row r="4740">
          <cell r="B4740">
            <v>24212807040</v>
          </cell>
          <cell r="C4740" t="str">
            <v>Hồ Minh</v>
          </cell>
          <cell r="D4740" t="str">
            <v>Chiến</v>
          </cell>
          <cell r="E4740">
            <v>36701</v>
          </cell>
          <cell r="F4740" t="str">
            <v>K24QTD</v>
          </cell>
          <cell r="G4740">
            <v>80</v>
          </cell>
          <cell r="H4740" t="str">
            <v>Tốt</v>
          </cell>
          <cell r="I4740" t="str">
            <v>6/2022</v>
          </cell>
        </row>
        <row r="4741">
          <cell r="B4741">
            <v>24212802072</v>
          </cell>
          <cell r="C4741" t="str">
            <v>Trần Minh</v>
          </cell>
          <cell r="D4741" t="str">
            <v>Cường</v>
          </cell>
          <cell r="E4741">
            <v>36855</v>
          </cell>
          <cell r="F4741" t="str">
            <v>K24QTD</v>
          </cell>
          <cell r="G4741">
            <v>88</v>
          </cell>
          <cell r="H4741" t="str">
            <v>Tốt</v>
          </cell>
          <cell r="I4741" t="str">
            <v>6/2022</v>
          </cell>
        </row>
        <row r="4742">
          <cell r="B4742">
            <v>24212409490</v>
          </cell>
          <cell r="C4742" t="str">
            <v>Mai Kim</v>
          </cell>
          <cell r="D4742" t="str">
            <v>Đạt</v>
          </cell>
          <cell r="E4742">
            <v>36762</v>
          </cell>
          <cell r="F4742" t="str">
            <v>K24QTD</v>
          </cell>
          <cell r="G4742">
            <v>86</v>
          </cell>
          <cell r="H4742" t="str">
            <v>Tốt</v>
          </cell>
          <cell r="I4742" t="str">
            <v>6/2022</v>
          </cell>
        </row>
        <row r="4743">
          <cell r="B4743">
            <v>24202800212</v>
          </cell>
          <cell r="C4743" t="str">
            <v>Trần Tiến</v>
          </cell>
          <cell r="D4743" t="str">
            <v>Đạt</v>
          </cell>
          <cell r="E4743">
            <v>36535</v>
          </cell>
          <cell r="F4743" t="str">
            <v>K24QTD</v>
          </cell>
          <cell r="G4743">
            <v>92</v>
          </cell>
          <cell r="H4743" t="str">
            <v>Xuất Sắc</v>
          </cell>
          <cell r="I4743" t="str">
            <v>6/2022</v>
          </cell>
        </row>
        <row r="4744">
          <cell r="B4744">
            <v>24202805672</v>
          </cell>
          <cell r="C4744" t="str">
            <v>Nguyễn Thị Mỹ</v>
          </cell>
          <cell r="D4744" t="str">
            <v>Duyên</v>
          </cell>
          <cell r="E4744">
            <v>36737</v>
          </cell>
          <cell r="F4744" t="str">
            <v>K24QTD</v>
          </cell>
          <cell r="G4744">
            <v>82</v>
          </cell>
          <cell r="H4744" t="str">
            <v>Tốt</v>
          </cell>
          <cell r="I4744" t="str">
            <v>6/2022</v>
          </cell>
        </row>
        <row r="4745">
          <cell r="B4745">
            <v>24202802742</v>
          </cell>
          <cell r="C4745" t="str">
            <v>Trần Thị Ngọc</v>
          </cell>
          <cell r="D4745" t="str">
            <v>Huyền</v>
          </cell>
          <cell r="E4745">
            <v>36723</v>
          </cell>
          <cell r="F4745" t="str">
            <v>K24QTD</v>
          </cell>
          <cell r="G4745">
            <v>82</v>
          </cell>
          <cell r="H4745" t="str">
            <v>Tốt</v>
          </cell>
          <cell r="I4745" t="str">
            <v>6/2022</v>
          </cell>
        </row>
        <row r="4746">
          <cell r="B4746">
            <v>24202805233</v>
          </cell>
          <cell r="C4746" t="str">
            <v>Trần Nữ Nhật</v>
          </cell>
          <cell r="D4746" t="str">
            <v>Lệ</v>
          </cell>
          <cell r="E4746">
            <v>36740</v>
          </cell>
          <cell r="F4746" t="str">
            <v>K24QTD</v>
          </cell>
          <cell r="G4746">
            <v>84</v>
          </cell>
          <cell r="H4746" t="str">
            <v>Tốt</v>
          </cell>
          <cell r="I4746" t="str">
            <v>6/2022</v>
          </cell>
        </row>
        <row r="4747">
          <cell r="B4747">
            <v>24202815130</v>
          </cell>
          <cell r="C4747" t="str">
            <v>Trần Thị Phương</v>
          </cell>
          <cell r="D4747" t="str">
            <v>Linh</v>
          </cell>
          <cell r="E4747">
            <v>36507</v>
          </cell>
          <cell r="F4747" t="str">
            <v>K24QTD</v>
          </cell>
          <cell r="G4747">
            <v>86</v>
          </cell>
          <cell r="H4747" t="str">
            <v>Tốt</v>
          </cell>
          <cell r="I4747" t="str">
            <v>6/2022</v>
          </cell>
        </row>
        <row r="4748">
          <cell r="B4748">
            <v>24212807843</v>
          </cell>
          <cell r="C4748" t="str">
            <v>Nguyễn Quốc</v>
          </cell>
          <cell r="D4748" t="str">
            <v>Mạnh</v>
          </cell>
          <cell r="E4748">
            <v>36719</v>
          </cell>
          <cell r="F4748" t="str">
            <v>K24QTD</v>
          </cell>
          <cell r="G4748">
            <v>82</v>
          </cell>
          <cell r="H4748" t="str">
            <v>Tốt</v>
          </cell>
          <cell r="I4748" t="str">
            <v>6/2022</v>
          </cell>
        </row>
        <row r="4749">
          <cell r="B4749">
            <v>24212800311</v>
          </cell>
          <cell r="C4749" t="str">
            <v>Bùi Ngô Tấn</v>
          </cell>
          <cell r="D4749" t="str">
            <v>Minh</v>
          </cell>
          <cell r="E4749">
            <v>36610</v>
          </cell>
          <cell r="F4749" t="str">
            <v>K24QTD</v>
          </cell>
          <cell r="G4749">
            <v>81</v>
          </cell>
          <cell r="H4749" t="str">
            <v>Tốt</v>
          </cell>
          <cell r="I4749" t="str">
            <v>6/2022</v>
          </cell>
        </row>
        <row r="4750">
          <cell r="B4750">
            <v>24202801252</v>
          </cell>
          <cell r="C4750" t="str">
            <v>Phạm Nguyễn Trà</v>
          </cell>
          <cell r="D4750" t="str">
            <v>My</v>
          </cell>
          <cell r="E4750">
            <v>36546</v>
          </cell>
          <cell r="F4750" t="str">
            <v>K24QTD</v>
          </cell>
          <cell r="G4750">
            <v>88</v>
          </cell>
          <cell r="H4750" t="str">
            <v>Tốt</v>
          </cell>
          <cell r="I4750" t="str">
            <v>6/2022</v>
          </cell>
        </row>
        <row r="4751">
          <cell r="B4751">
            <v>24202807808</v>
          </cell>
          <cell r="C4751" t="str">
            <v>Đinh Thanh Giáng</v>
          </cell>
          <cell r="D4751" t="str">
            <v>My</v>
          </cell>
          <cell r="E4751">
            <v>36621</v>
          </cell>
          <cell r="F4751" t="str">
            <v>K24QTD</v>
          </cell>
          <cell r="G4751">
            <v>89</v>
          </cell>
          <cell r="H4751" t="str">
            <v>Tốt</v>
          </cell>
          <cell r="I4751" t="str">
            <v>6/2022</v>
          </cell>
        </row>
        <row r="4752">
          <cell r="B4752">
            <v>24202111446</v>
          </cell>
          <cell r="C4752" t="str">
            <v>Hồ Thị Khánh</v>
          </cell>
          <cell r="D4752" t="str">
            <v>My</v>
          </cell>
          <cell r="E4752">
            <v>36829</v>
          </cell>
          <cell r="F4752" t="str">
            <v>K24QTD</v>
          </cell>
          <cell r="G4752">
            <v>85</v>
          </cell>
          <cell r="H4752" t="str">
            <v>Tốt</v>
          </cell>
          <cell r="I4752" t="str">
            <v>6/2022</v>
          </cell>
        </row>
        <row r="4753">
          <cell r="B4753">
            <v>24202805855</v>
          </cell>
          <cell r="C4753" t="str">
            <v>Đinh Thị Kim</v>
          </cell>
          <cell r="D4753" t="str">
            <v>Ngân</v>
          </cell>
          <cell r="E4753">
            <v>36828</v>
          </cell>
          <cell r="F4753" t="str">
            <v>K24QTD</v>
          </cell>
          <cell r="G4753">
            <v>89</v>
          </cell>
          <cell r="H4753" t="str">
            <v>Tốt</v>
          </cell>
          <cell r="I4753" t="str">
            <v>6/2022</v>
          </cell>
        </row>
        <row r="4754">
          <cell r="B4754">
            <v>24205100129</v>
          </cell>
          <cell r="C4754" t="str">
            <v>Lê Thị Kim</v>
          </cell>
          <cell r="D4754" t="str">
            <v>Oanh</v>
          </cell>
          <cell r="E4754">
            <v>36777</v>
          </cell>
          <cell r="F4754" t="str">
            <v>K24QTD</v>
          </cell>
          <cell r="G4754">
            <v>89</v>
          </cell>
          <cell r="H4754" t="str">
            <v>Tốt</v>
          </cell>
          <cell r="I4754" t="str">
            <v>6/2022</v>
          </cell>
        </row>
        <row r="4755">
          <cell r="B4755">
            <v>24212802010</v>
          </cell>
          <cell r="C4755" t="str">
            <v>Trần Minh</v>
          </cell>
          <cell r="D4755" t="str">
            <v>Thành</v>
          </cell>
          <cell r="E4755">
            <v>36726</v>
          </cell>
          <cell r="F4755" t="str">
            <v>K24QTD</v>
          </cell>
          <cell r="G4755">
            <v>83</v>
          </cell>
          <cell r="H4755" t="str">
            <v>Tốt</v>
          </cell>
          <cell r="I4755" t="str">
            <v>6/2022</v>
          </cell>
        </row>
        <row r="4756">
          <cell r="B4756">
            <v>24202801358</v>
          </cell>
          <cell r="C4756" t="str">
            <v>Trần Thị Thu</v>
          </cell>
          <cell r="D4756" t="str">
            <v>Thảo</v>
          </cell>
          <cell r="E4756">
            <v>36599</v>
          </cell>
          <cell r="F4756" t="str">
            <v>K24QTD</v>
          </cell>
          <cell r="G4756">
            <v>85</v>
          </cell>
          <cell r="H4756" t="str">
            <v>Tốt</v>
          </cell>
          <cell r="I4756" t="str">
            <v>6/2022</v>
          </cell>
        </row>
        <row r="4757">
          <cell r="B4757">
            <v>24207101309</v>
          </cell>
          <cell r="C4757" t="str">
            <v>Nguyễn Anh</v>
          </cell>
          <cell r="D4757" t="str">
            <v>Thư</v>
          </cell>
          <cell r="E4757">
            <v>36881</v>
          </cell>
          <cell r="F4757" t="str">
            <v>K24QTD</v>
          </cell>
          <cell r="G4757">
            <v>85</v>
          </cell>
          <cell r="H4757" t="str">
            <v>Tốt</v>
          </cell>
          <cell r="I4757" t="str">
            <v>6/2022</v>
          </cell>
        </row>
        <row r="4758">
          <cell r="B4758">
            <v>24202801445</v>
          </cell>
          <cell r="C4758" t="str">
            <v>Nguyễn Thị Hoài</v>
          </cell>
          <cell r="D4758" t="str">
            <v>Thương</v>
          </cell>
          <cell r="E4758">
            <v>36787</v>
          </cell>
          <cell r="F4758" t="str">
            <v>K24QTD</v>
          </cell>
          <cell r="G4758">
            <v>87</v>
          </cell>
          <cell r="H4758" t="str">
            <v>Tốt</v>
          </cell>
          <cell r="I4758" t="str">
            <v>6/2022</v>
          </cell>
        </row>
        <row r="4759">
          <cell r="B4759">
            <v>24212800452</v>
          </cell>
          <cell r="C4759" t="str">
            <v>Phan Hữu</v>
          </cell>
          <cell r="D4759" t="str">
            <v>Toàn</v>
          </cell>
          <cell r="E4759">
            <v>36849</v>
          </cell>
          <cell r="F4759" t="str">
            <v>K24QTD</v>
          </cell>
          <cell r="G4759">
            <v>85</v>
          </cell>
          <cell r="H4759" t="str">
            <v>Tốt</v>
          </cell>
          <cell r="I4759" t="str">
            <v>6/2022</v>
          </cell>
        </row>
        <row r="4760">
          <cell r="B4760">
            <v>24202615444</v>
          </cell>
          <cell r="C4760" t="str">
            <v>Trần Thị Minh</v>
          </cell>
          <cell r="D4760" t="str">
            <v>Trang</v>
          </cell>
          <cell r="E4760">
            <v>36779</v>
          </cell>
          <cell r="F4760" t="str">
            <v>K24QTD</v>
          </cell>
          <cell r="G4760">
            <v>89</v>
          </cell>
          <cell r="H4760" t="str">
            <v>Tốt</v>
          </cell>
          <cell r="I4760" t="str">
            <v>6/2022</v>
          </cell>
        </row>
        <row r="4761">
          <cell r="B4761">
            <v>24202206455</v>
          </cell>
          <cell r="C4761" t="str">
            <v>Nguyễn Thị Kiều</v>
          </cell>
          <cell r="D4761" t="str">
            <v>Trinh</v>
          </cell>
          <cell r="E4761">
            <v>36861</v>
          </cell>
          <cell r="F4761" t="str">
            <v>K24QTD</v>
          </cell>
          <cell r="G4761">
            <v>87</v>
          </cell>
          <cell r="H4761" t="str">
            <v>Tốt</v>
          </cell>
          <cell r="I4761" t="str">
            <v>6/2022</v>
          </cell>
        </row>
        <row r="4762">
          <cell r="B4762">
            <v>24202805381</v>
          </cell>
          <cell r="C4762" t="str">
            <v>Nguyễn Thị Việt</v>
          </cell>
          <cell r="D4762" t="str">
            <v>Trinh</v>
          </cell>
          <cell r="E4762">
            <v>36848</v>
          </cell>
          <cell r="F4762" t="str">
            <v>K24QTD</v>
          </cell>
          <cell r="G4762">
            <v>84</v>
          </cell>
          <cell r="H4762" t="str">
            <v>Tốt</v>
          </cell>
          <cell r="I4762" t="str">
            <v>6/2022</v>
          </cell>
        </row>
        <row r="4763">
          <cell r="B4763">
            <v>24202801751</v>
          </cell>
          <cell r="C4763" t="str">
            <v>Huỳnh Thị</v>
          </cell>
          <cell r="D4763" t="str">
            <v>Trúc</v>
          </cell>
          <cell r="E4763">
            <v>36644</v>
          </cell>
          <cell r="F4763" t="str">
            <v>K24QTD</v>
          </cell>
          <cell r="G4763">
            <v>88</v>
          </cell>
          <cell r="H4763" t="str">
            <v>Tốt</v>
          </cell>
          <cell r="I4763" t="str">
            <v>6/2022</v>
          </cell>
        </row>
        <row r="4764">
          <cell r="B4764">
            <v>24212816831</v>
          </cell>
          <cell r="C4764" t="str">
            <v>Nguyễn Ánh</v>
          </cell>
          <cell r="D4764" t="str">
            <v>Trường</v>
          </cell>
          <cell r="E4764">
            <v>35660</v>
          </cell>
          <cell r="F4764" t="str">
            <v>K24QTD</v>
          </cell>
          <cell r="G4764">
            <v>87</v>
          </cell>
          <cell r="H4764" t="str">
            <v>Tốt</v>
          </cell>
          <cell r="I4764" t="str">
            <v>6/2022</v>
          </cell>
        </row>
        <row r="4765">
          <cell r="B4765">
            <v>24212807032</v>
          </cell>
          <cell r="C4765" t="str">
            <v>Nguyễn Quang</v>
          </cell>
          <cell r="D4765" t="str">
            <v>Tùng</v>
          </cell>
          <cell r="E4765">
            <v>36725</v>
          </cell>
          <cell r="F4765" t="str">
            <v>K24QTD</v>
          </cell>
          <cell r="G4765">
            <v>86</v>
          </cell>
          <cell r="H4765" t="str">
            <v>Tốt</v>
          </cell>
          <cell r="I4765" t="str">
            <v>6/2022</v>
          </cell>
        </row>
        <row r="4766">
          <cell r="B4766">
            <v>24202800900</v>
          </cell>
          <cell r="C4766" t="str">
            <v>Trương Nguyễn Hoàng</v>
          </cell>
          <cell r="D4766" t="str">
            <v>Vân</v>
          </cell>
          <cell r="E4766">
            <v>36564</v>
          </cell>
          <cell r="F4766" t="str">
            <v>K24QTD</v>
          </cell>
          <cell r="G4766">
            <v>86</v>
          </cell>
          <cell r="H4766" t="str">
            <v>Tốt</v>
          </cell>
          <cell r="I4766" t="str">
            <v>6/2022</v>
          </cell>
        </row>
        <row r="4767">
          <cell r="B4767">
            <v>24202807081</v>
          </cell>
          <cell r="C4767" t="str">
            <v>Võ Thị Hồng</v>
          </cell>
          <cell r="D4767" t="str">
            <v>Vân</v>
          </cell>
          <cell r="E4767">
            <v>36704</v>
          </cell>
          <cell r="F4767" t="str">
            <v>K24QTD</v>
          </cell>
          <cell r="G4767">
            <v>86</v>
          </cell>
          <cell r="H4767" t="str">
            <v>Tốt</v>
          </cell>
          <cell r="I4767" t="str">
            <v>6/2022</v>
          </cell>
        </row>
        <row r="4768">
          <cell r="B4768">
            <v>24202805002</v>
          </cell>
          <cell r="C4768" t="str">
            <v>Nguyễn Thị Thảo</v>
          </cell>
          <cell r="D4768" t="str">
            <v>Vân</v>
          </cell>
          <cell r="E4768">
            <v>36867</v>
          </cell>
          <cell r="F4768" t="str">
            <v>K24QTD</v>
          </cell>
          <cell r="G4768">
            <v>91</v>
          </cell>
          <cell r="H4768" t="str">
            <v>Xuất Sắc</v>
          </cell>
          <cell r="I4768" t="str">
            <v>6/2022</v>
          </cell>
        </row>
        <row r="4769">
          <cell r="B4769">
            <v>24202801770</v>
          </cell>
          <cell r="C4769" t="str">
            <v>Nguyễn Vũ Khánh</v>
          </cell>
          <cell r="D4769" t="str">
            <v>Vân</v>
          </cell>
          <cell r="E4769">
            <v>36601</v>
          </cell>
          <cell r="F4769" t="str">
            <v>K24QTD</v>
          </cell>
          <cell r="G4769">
            <v>83</v>
          </cell>
          <cell r="H4769" t="str">
            <v>Tốt</v>
          </cell>
          <cell r="I4769" t="str">
            <v>6/2022</v>
          </cell>
        </row>
        <row r="4770">
          <cell r="B4770">
            <v>24202807427</v>
          </cell>
          <cell r="C4770" t="str">
            <v>Nguyễn Thị Lan</v>
          </cell>
          <cell r="D4770" t="str">
            <v>Viên</v>
          </cell>
          <cell r="E4770">
            <v>36661</v>
          </cell>
          <cell r="F4770" t="str">
            <v>K24QTD</v>
          </cell>
          <cell r="G4770">
            <v>88</v>
          </cell>
          <cell r="H4770" t="str">
            <v>Tốt</v>
          </cell>
          <cell r="I4770" t="str">
            <v>6/2022</v>
          </cell>
        </row>
        <row r="4771">
          <cell r="B4771">
            <v>24212816504</v>
          </cell>
          <cell r="C4771" t="str">
            <v>Lê Thế</v>
          </cell>
          <cell r="D4771" t="str">
            <v>Vinh</v>
          </cell>
          <cell r="E4771">
            <v>36674</v>
          </cell>
          <cell r="F4771" t="str">
            <v>K24QTD</v>
          </cell>
          <cell r="G4771">
            <v>82</v>
          </cell>
          <cell r="H4771" t="str">
            <v>Tốt</v>
          </cell>
          <cell r="I4771" t="str">
            <v>6/2022</v>
          </cell>
        </row>
        <row r="4772">
          <cell r="B4772">
            <v>24202114822</v>
          </cell>
          <cell r="C4772" t="str">
            <v>Huỳnh Thị Kiều</v>
          </cell>
          <cell r="D4772" t="str">
            <v>Vy</v>
          </cell>
          <cell r="E4772">
            <v>36661</v>
          </cell>
          <cell r="F4772" t="str">
            <v>K24QTD</v>
          </cell>
          <cell r="G4772">
            <v>89</v>
          </cell>
          <cell r="H4772" t="str">
            <v>Tốt</v>
          </cell>
          <cell r="I4772" t="str">
            <v>6/2022</v>
          </cell>
        </row>
        <row r="4773">
          <cell r="B4773">
            <v>24202108600</v>
          </cell>
          <cell r="C4773" t="str">
            <v>Bùi Thị Quỳnh</v>
          </cell>
          <cell r="D4773" t="str">
            <v>An</v>
          </cell>
          <cell r="E4773">
            <v>36769</v>
          </cell>
          <cell r="F4773" t="str">
            <v>K24QNT</v>
          </cell>
          <cell r="G4773">
            <v>82</v>
          </cell>
          <cell r="H4773" t="str">
            <v>Tốt</v>
          </cell>
          <cell r="I4773" t="str">
            <v>6/2022</v>
          </cell>
        </row>
        <row r="4774">
          <cell r="B4774">
            <v>24202715783</v>
          </cell>
          <cell r="C4774" t="str">
            <v>Huỳnh Thị Ngọc</v>
          </cell>
          <cell r="D4774" t="str">
            <v>Ánh</v>
          </cell>
          <cell r="E4774">
            <v>36823</v>
          </cell>
          <cell r="F4774" t="str">
            <v>K24QNT</v>
          </cell>
          <cell r="G4774">
            <v>89</v>
          </cell>
          <cell r="H4774" t="str">
            <v>Tốt</v>
          </cell>
          <cell r="I4774" t="str">
            <v>6/2022</v>
          </cell>
        </row>
        <row r="4775">
          <cell r="B4775">
            <v>24202805087</v>
          </cell>
          <cell r="C4775" t="str">
            <v>Võ Thị Ngọc</v>
          </cell>
          <cell r="D4775" t="str">
            <v>Ánh</v>
          </cell>
          <cell r="E4775">
            <v>36670</v>
          </cell>
          <cell r="F4775" t="str">
            <v>K24QNT</v>
          </cell>
          <cell r="G4775">
            <v>97</v>
          </cell>
          <cell r="H4775" t="str">
            <v>Xuất Sắc</v>
          </cell>
          <cell r="I4775" t="str">
            <v>6/2022</v>
          </cell>
        </row>
        <row r="4776">
          <cell r="B4776">
            <v>24202702697</v>
          </cell>
          <cell r="C4776" t="str">
            <v>Phạm Thị</v>
          </cell>
          <cell r="D4776" t="str">
            <v>Bình</v>
          </cell>
          <cell r="E4776">
            <v>36863</v>
          </cell>
          <cell r="F4776" t="str">
            <v>K24QNT</v>
          </cell>
          <cell r="G4776">
            <v>86</v>
          </cell>
          <cell r="H4776" t="str">
            <v>Tốt</v>
          </cell>
          <cell r="I4776" t="str">
            <v>6/2022</v>
          </cell>
        </row>
        <row r="4777">
          <cell r="B4777">
            <v>24211603793</v>
          </cell>
          <cell r="C4777" t="str">
            <v>Huỳnh Văn</v>
          </cell>
          <cell r="D4777" t="str">
            <v>Châu</v>
          </cell>
          <cell r="E4777">
            <v>36603</v>
          </cell>
          <cell r="F4777" t="str">
            <v>K24QNT</v>
          </cell>
          <cell r="G4777">
            <v>80</v>
          </cell>
          <cell r="H4777" t="str">
            <v>Tốt</v>
          </cell>
          <cell r="I4777" t="str">
            <v>6/2022</v>
          </cell>
        </row>
        <row r="4778">
          <cell r="B4778">
            <v>24212706833</v>
          </cell>
          <cell r="C4778" t="str">
            <v>Lê Quốc</v>
          </cell>
          <cell r="D4778" t="str">
            <v>Cường</v>
          </cell>
          <cell r="E4778">
            <v>36712</v>
          </cell>
          <cell r="F4778" t="str">
            <v>K24QNT</v>
          </cell>
          <cell r="G4778">
            <v>82</v>
          </cell>
          <cell r="H4778" t="str">
            <v>Tốt</v>
          </cell>
          <cell r="I4778" t="str">
            <v>6/2022</v>
          </cell>
        </row>
        <row r="4779">
          <cell r="B4779">
            <v>24202707503</v>
          </cell>
          <cell r="C4779" t="str">
            <v>Lê Nguyễn Quỳnh</v>
          </cell>
          <cell r="D4779" t="str">
            <v>Dao</v>
          </cell>
          <cell r="E4779">
            <v>35657</v>
          </cell>
          <cell r="F4779" t="str">
            <v>K24QNT</v>
          </cell>
          <cell r="G4779">
            <v>87</v>
          </cell>
          <cell r="H4779" t="str">
            <v>Tốt</v>
          </cell>
          <cell r="I4779" t="str">
            <v>6/2022</v>
          </cell>
        </row>
        <row r="4780">
          <cell r="B4780">
            <v>24202704102</v>
          </cell>
          <cell r="C4780" t="str">
            <v>Trần Thị Anh</v>
          </cell>
          <cell r="D4780" t="str">
            <v>Đào</v>
          </cell>
          <cell r="E4780">
            <v>36526</v>
          </cell>
          <cell r="F4780" t="str">
            <v>K24QNT</v>
          </cell>
          <cell r="G4780">
            <v>81</v>
          </cell>
          <cell r="H4780" t="str">
            <v>Tốt</v>
          </cell>
          <cell r="I4780" t="str">
            <v>6/2022</v>
          </cell>
        </row>
        <row r="4781">
          <cell r="B4781">
            <v>24212700123</v>
          </cell>
          <cell r="C4781" t="str">
            <v>Trần Thành</v>
          </cell>
          <cell r="D4781" t="str">
            <v>Đạt</v>
          </cell>
          <cell r="E4781">
            <v>36461</v>
          </cell>
          <cell r="F4781" t="str">
            <v>K24QNT</v>
          </cell>
          <cell r="G4781">
            <v>82</v>
          </cell>
          <cell r="H4781" t="str">
            <v>Tốt</v>
          </cell>
          <cell r="I4781" t="str">
            <v>6/2022</v>
          </cell>
        </row>
        <row r="4782">
          <cell r="B4782">
            <v>24202109170</v>
          </cell>
          <cell r="C4782" t="str">
            <v>Dương Thị Thanh</v>
          </cell>
          <cell r="D4782" t="str">
            <v>Diệu</v>
          </cell>
          <cell r="E4782">
            <v>36529</v>
          </cell>
          <cell r="F4782" t="str">
            <v>K24QNT</v>
          </cell>
          <cell r="G4782">
            <v>87</v>
          </cell>
          <cell r="H4782" t="str">
            <v>Tốt</v>
          </cell>
          <cell r="I4782" t="str">
            <v>6/2022</v>
          </cell>
        </row>
        <row r="4783">
          <cell r="B4783">
            <v>24212109452</v>
          </cell>
          <cell r="C4783" t="str">
            <v>Võ Tấn</v>
          </cell>
          <cell r="D4783" t="str">
            <v>Đức</v>
          </cell>
          <cell r="E4783">
            <v>36885</v>
          </cell>
          <cell r="F4783" t="str">
            <v>K24QNT</v>
          </cell>
          <cell r="G4783">
            <v>80</v>
          </cell>
          <cell r="H4783" t="str">
            <v>Tốt</v>
          </cell>
          <cell r="I4783" t="str">
            <v>6/2022</v>
          </cell>
        </row>
        <row r="4784">
          <cell r="B4784">
            <v>2321273335</v>
          </cell>
          <cell r="C4784" t="str">
            <v>Cao Trần Kỳ</v>
          </cell>
          <cell r="D4784" t="str">
            <v>Duy</v>
          </cell>
          <cell r="E4784">
            <v>36470</v>
          </cell>
          <cell r="F4784" t="str">
            <v>K24QNT</v>
          </cell>
          <cell r="G4784">
            <v>88</v>
          </cell>
          <cell r="H4784" t="str">
            <v>Tốt</v>
          </cell>
          <cell r="I4784" t="str">
            <v>6/2022</v>
          </cell>
        </row>
        <row r="4785">
          <cell r="B4785">
            <v>24207116698</v>
          </cell>
          <cell r="C4785" t="str">
            <v>Đỗ Hương</v>
          </cell>
          <cell r="D4785" t="str">
            <v>Giang</v>
          </cell>
          <cell r="E4785">
            <v>36864</v>
          </cell>
          <cell r="F4785" t="str">
            <v>K24QNT</v>
          </cell>
          <cell r="G4785">
            <v>83</v>
          </cell>
          <cell r="H4785" t="str">
            <v>Tốt</v>
          </cell>
          <cell r="I4785" t="str">
            <v>6/2022</v>
          </cell>
        </row>
        <row r="4786">
          <cell r="B4786">
            <v>24202704879</v>
          </cell>
          <cell r="C4786" t="str">
            <v>Trương Minh Thảo</v>
          </cell>
          <cell r="D4786" t="str">
            <v>Giang</v>
          </cell>
          <cell r="E4786">
            <v>36635</v>
          </cell>
          <cell r="F4786" t="str">
            <v>K24QNT</v>
          </cell>
          <cell r="G4786">
            <v>75</v>
          </cell>
          <cell r="H4786" t="str">
            <v>Khá</v>
          </cell>
          <cell r="I4786" t="str">
            <v>6/2022</v>
          </cell>
        </row>
        <row r="4787">
          <cell r="B4787">
            <v>24202707225</v>
          </cell>
          <cell r="C4787" t="str">
            <v>Nguyễn Thị Ngân</v>
          </cell>
          <cell r="D4787" t="str">
            <v>Hà</v>
          </cell>
          <cell r="E4787">
            <v>36651</v>
          </cell>
          <cell r="F4787" t="str">
            <v>K24QNT</v>
          </cell>
          <cell r="G4787">
            <v>89</v>
          </cell>
          <cell r="H4787" t="str">
            <v>Tốt</v>
          </cell>
          <cell r="I4787" t="str">
            <v>6/2022</v>
          </cell>
        </row>
        <row r="4788">
          <cell r="B4788">
            <v>24202715794</v>
          </cell>
          <cell r="C4788" t="str">
            <v>Nguyễn Thị Thu</v>
          </cell>
          <cell r="D4788" t="str">
            <v>Hà</v>
          </cell>
          <cell r="E4788">
            <v>36750</v>
          </cell>
          <cell r="F4788" t="str">
            <v>K24QNT</v>
          </cell>
          <cell r="G4788">
            <v>84</v>
          </cell>
          <cell r="H4788" t="str">
            <v>Tốt</v>
          </cell>
          <cell r="I4788" t="str">
            <v>6/2022</v>
          </cell>
        </row>
        <row r="4789">
          <cell r="B4789">
            <v>24202707228</v>
          </cell>
          <cell r="C4789" t="str">
            <v>Trần Thị Thu</v>
          </cell>
          <cell r="D4789" t="str">
            <v>Hà</v>
          </cell>
          <cell r="E4789">
            <v>36764</v>
          </cell>
          <cell r="F4789" t="str">
            <v>K24QNT</v>
          </cell>
          <cell r="G4789">
            <v>85</v>
          </cell>
          <cell r="H4789" t="str">
            <v>Tốt</v>
          </cell>
          <cell r="I4789" t="str">
            <v>6/2022</v>
          </cell>
        </row>
        <row r="4790">
          <cell r="B4790">
            <v>24212716884</v>
          </cell>
          <cell r="C4790" t="str">
            <v>Trần Văn</v>
          </cell>
          <cell r="D4790" t="str">
            <v>Hà</v>
          </cell>
          <cell r="E4790">
            <v>35382</v>
          </cell>
          <cell r="F4790" t="str">
            <v>K24QNT</v>
          </cell>
          <cell r="G4790">
            <v>84</v>
          </cell>
          <cell r="H4790" t="str">
            <v>Tốt</v>
          </cell>
          <cell r="I4790" t="str">
            <v>6/2022</v>
          </cell>
        </row>
        <row r="4791">
          <cell r="B4791">
            <v>2320716788</v>
          </cell>
          <cell r="C4791" t="str">
            <v>Võ Trần Bảo</v>
          </cell>
          <cell r="D4791" t="str">
            <v>Hân</v>
          </cell>
          <cell r="E4791">
            <v>36471</v>
          </cell>
          <cell r="F4791" t="str">
            <v>K24QNT</v>
          </cell>
          <cell r="G4791">
            <v>82</v>
          </cell>
          <cell r="H4791" t="str">
            <v>Tốt</v>
          </cell>
          <cell r="I4791" t="str">
            <v>6/2022</v>
          </cell>
        </row>
        <row r="4792">
          <cell r="B4792">
            <v>24202116253</v>
          </cell>
          <cell r="C4792" t="str">
            <v>Nguyễn Thanh</v>
          </cell>
          <cell r="D4792" t="str">
            <v>Hằng</v>
          </cell>
          <cell r="E4792">
            <v>36585</v>
          </cell>
          <cell r="F4792" t="str">
            <v>K24QNT</v>
          </cell>
          <cell r="G4792">
            <v>83</v>
          </cell>
          <cell r="H4792" t="str">
            <v>Tốt</v>
          </cell>
          <cell r="I4792" t="str">
            <v>6/2022</v>
          </cell>
        </row>
        <row r="4793">
          <cell r="B4793">
            <v>24202816609</v>
          </cell>
          <cell r="C4793" t="str">
            <v>Võ Thị Thúy</v>
          </cell>
          <cell r="D4793" t="str">
            <v>Hằng</v>
          </cell>
          <cell r="E4793">
            <v>36675</v>
          </cell>
          <cell r="F4793" t="str">
            <v>K24QNT</v>
          </cell>
          <cell r="G4793">
            <v>79</v>
          </cell>
          <cell r="H4793" t="str">
            <v>Khá</v>
          </cell>
          <cell r="I4793" t="str">
            <v>6/2022</v>
          </cell>
        </row>
        <row r="4794">
          <cell r="B4794">
            <v>24212708283</v>
          </cell>
          <cell r="C4794" t="str">
            <v>Vũ Hoàng</v>
          </cell>
          <cell r="D4794" t="str">
            <v>Hiệp</v>
          </cell>
          <cell r="E4794">
            <v>36620</v>
          </cell>
          <cell r="F4794" t="str">
            <v>K24QNT</v>
          </cell>
          <cell r="G4794">
            <v>85</v>
          </cell>
          <cell r="H4794" t="str">
            <v>Tốt</v>
          </cell>
          <cell r="I4794" t="str">
            <v>6/2022</v>
          </cell>
        </row>
        <row r="4795">
          <cell r="B4795">
            <v>24202704747</v>
          </cell>
          <cell r="C4795" t="str">
            <v>Nguyễn Thị Mỹ</v>
          </cell>
          <cell r="D4795" t="str">
            <v>Hoa</v>
          </cell>
          <cell r="E4795">
            <v>36792</v>
          </cell>
          <cell r="F4795" t="str">
            <v>K24QNT</v>
          </cell>
          <cell r="G4795">
            <v>71</v>
          </cell>
          <cell r="H4795" t="str">
            <v>Khá</v>
          </cell>
          <cell r="I4795" t="str">
            <v>6/2022</v>
          </cell>
        </row>
        <row r="4796">
          <cell r="B4796">
            <v>2321665358</v>
          </cell>
          <cell r="C4796" t="str">
            <v>Võ Hải</v>
          </cell>
          <cell r="D4796" t="str">
            <v>Hoàng</v>
          </cell>
          <cell r="E4796">
            <v>36385</v>
          </cell>
          <cell r="F4796" t="str">
            <v>K24QNT</v>
          </cell>
          <cell r="G4796">
            <v>60</v>
          </cell>
          <cell r="H4796" t="str">
            <v xml:space="preserve">TB </v>
          </cell>
          <cell r="I4796" t="str">
            <v>6/2022</v>
          </cell>
        </row>
        <row r="4797">
          <cell r="B4797">
            <v>24202702658</v>
          </cell>
          <cell r="C4797" t="str">
            <v>Võ Thị Minh</v>
          </cell>
          <cell r="D4797" t="str">
            <v>Liễu</v>
          </cell>
          <cell r="E4797">
            <v>36413</v>
          </cell>
          <cell r="F4797" t="str">
            <v>K24QNT</v>
          </cell>
          <cell r="G4797">
            <v>87</v>
          </cell>
          <cell r="H4797" t="str">
            <v>Tốt</v>
          </cell>
          <cell r="I4797" t="str">
            <v>6/2022</v>
          </cell>
        </row>
        <row r="4798">
          <cell r="B4798">
            <v>24202715467</v>
          </cell>
          <cell r="C4798" t="str">
            <v>Hồ Nguyễn Việt</v>
          </cell>
          <cell r="D4798" t="str">
            <v>Linh</v>
          </cell>
          <cell r="E4798">
            <v>36825</v>
          </cell>
          <cell r="F4798" t="str">
            <v>K24QNT</v>
          </cell>
          <cell r="G4798">
            <v>89</v>
          </cell>
          <cell r="H4798" t="str">
            <v>Tốt</v>
          </cell>
          <cell r="I4798" t="str">
            <v>6/2022</v>
          </cell>
        </row>
        <row r="4799">
          <cell r="B4799">
            <v>24202700109</v>
          </cell>
          <cell r="C4799" t="str">
            <v>Văn Như</v>
          </cell>
          <cell r="D4799" t="str">
            <v>Linh</v>
          </cell>
          <cell r="E4799">
            <v>36391</v>
          </cell>
          <cell r="F4799" t="str">
            <v>K24QNT</v>
          </cell>
          <cell r="G4799">
            <v>79</v>
          </cell>
          <cell r="H4799" t="str">
            <v>Khá</v>
          </cell>
          <cell r="I4799" t="str">
            <v>6/2022</v>
          </cell>
        </row>
        <row r="4800">
          <cell r="B4800">
            <v>24212716202</v>
          </cell>
          <cell r="C4800" t="str">
            <v>Lê Văn Duy</v>
          </cell>
          <cell r="D4800" t="str">
            <v>Minh</v>
          </cell>
          <cell r="E4800">
            <v>36872</v>
          </cell>
          <cell r="F4800" t="str">
            <v>K24QNT</v>
          </cell>
          <cell r="G4800">
            <v>79</v>
          </cell>
          <cell r="H4800" t="str">
            <v>Khá</v>
          </cell>
          <cell r="I4800" t="str">
            <v>6/2022</v>
          </cell>
        </row>
        <row r="4801">
          <cell r="B4801">
            <v>24203215752</v>
          </cell>
          <cell r="C4801" t="str">
            <v>Cao Ánh Trà</v>
          </cell>
          <cell r="D4801" t="str">
            <v>My</v>
          </cell>
          <cell r="E4801">
            <v>36890</v>
          </cell>
          <cell r="F4801" t="str">
            <v>K24QNT</v>
          </cell>
          <cell r="G4801">
            <v>83</v>
          </cell>
          <cell r="H4801" t="str">
            <v>Tốt</v>
          </cell>
          <cell r="I4801" t="str">
            <v>6/2022</v>
          </cell>
        </row>
        <row r="4802">
          <cell r="B4802">
            <v>24202111455</v>
          </cell>
          <cell r="C4802" t="str">
            <v>Lê Thị Tuyết</v>
          </cell>
          <cell r="D4802" t="str">
            <v>My</v>
          </cell>
          <cell r="E4802">
            <v>36684</v>
          </cell>
          <cell r="F4802" t="str">
            <v>K24QNT</v>
          </cell>
          <cell r="G4802">
            <v>82</v>
          </cell>
          <cell r="H4802" t="str">
            <v>Tốt</v>
          </cell>
          <cell r="I4802" t="str">
            <v>6/2022</v>
          </cell>
        </row>
        <row r="4803">
          <cell r="B4803">
            <v>24202708035</v>
          </cell>
          <cell r="C4803" t="str">
            <v>Trần Lê Phương</v>
          </cell>
          <cell r="D4803" t="str">
            <v>Ngọc</v>
          </cell>
          <cell r="E4803">
            <v>36601</v>
          </cell>
          <cell r="F4803" t="str">
            <v>K24QNT</v>
          </cell>
          <cell r="G4803">
            <v>57</v>
          </cell>
          <cell r="H4803" t="str">
            <v xml:space="preserve">TB </v>
          </cell>
          <cell r="I4803" t="str">
            <v>6/2022</v>
          </cell>
        </row>
        <row r="4804">
          <cell r="B4804">
            <v>24217101092</v>
          </cell>
          <cell r="C4804" t="str">
            <v>Nguyễn Huy</v>
          </cell>
          <cell r="D4804" t="str">
            <v>Nguyên</v>
          </cell>
          <cell r="E4804">
            <v>36839</v>
          </cell>
          <cell r="F4804" t="str">
            <v>K24QNT</v>
          </cell>
          <cell r="G4804">
            <v>87</v>
          </cell>
          <cell r="H4804" t="str">
            <v>Tốt</v>
          </cell>
          <cell r="I4804" t="str">
            <v>6/2022</v>
          </cell>
        </row>
        <row r="4805">
          <cell r="B4805">
            <v>24202701950</v>
          </cell>
          <cell r="C4805" t="str">
            <v>Đặng Thị Ánh</v>
          </cell>
          <cell r="D4805" t="str">
            <v>Nguyệt</v>
          </cell>
          <cell r="E4805">
            <v>36799</v>
          </cell>
          <cell r="F4805" t="str">
            <v>K24QNT</v>
          </cell>
          <cell r="G4805">
            <v>87</v>
          </cell>
          <cell r="H4805" t="str">
            <v>Tốt</v>
          </cell>
          <cell r="I4805" t="str">
            <v>6/2022</v>
          </cell>
        </row>
        <row r="4806">
          <cell r="B4806">
            <v>24202715585</v>
          </cell>
          <cell r="C4806" t="str">
            <v>Nguyễn Hoàng Hoài</v>
          </cell>
          <cell r="D4806" t="str">
            <v>Nhi</v>
          </cell>
          <cell r="E4806">
            <v>36545</v>
          </cell>
          <cell r="F4806" t="str">
            <v>K24QNT</v>
          </cell>
          <cell r="G4806">
            <v>84</v>
          </cell>
          <cell r="H4806" t="str">
            <v>Tốt</v>
          </cell>
          <cell r="I4806" t="str">
            <v>6/2022</v>
          </cell>
        </row>
        <row r="4807">
          <cell r="B4807">
            <v>24202715530</v>
          </cell>
          <cell r="C4807" t="str">
            <v>Trần Thị Quỳnh</v>
          </cell>
          <cell r="D4807" t="str">
            <v>Nhi</v>
          </cell>
          <cell r="E4807">
            <v>36570</v>
          </cell>
          <cell r="F4807" t="str">
            <v>K24QNT</v>
          </cell>
          <cell r="G4807">
            <v>96</v>
          </cell>
          <cell r="H4807" t="str">
            <v>Xuất Sắc</v>
          </cell>
          <cell r="I4807" t="str">
            <v>6/2022</v>
          </cell>
        </row>
        <row r="4808">
          <cell r="B4808">
            <v>24202715709</v>
          </cell>
          <cell r="C4808" t="str">
            <v>Nguyễn Thị Cẩm</v>
          </cell>
          <cell r="D4808" t="str">
            <v>Nhung</v>
          </cell>
          <cell r="E4808">
            <v>36793</v>
          </cell>
          <cell r="F4808" t="str">
            <v>K24QNT</v>
          </cell>
          <cell r="G4808">
            <v>83</v>
          </cell>
          <cell r="H4808" t="str">
            <v>Tốt</v>
          </cell>
          <cell r="I4808" t="str">
            <v>6/2022</v>
          </cell>
        </row>
        <row r="4809">
          <cell r="B4809">
            <v>24202112117</v>
          </cell>
          <cell r="C4809" t="str">
            <v>Huỳnh Thị Hồng</v>
          </cell>
          <cell r="D4809" t="str">
            <v>Nhung</v>
          </cell>
          <cell r="E4809">
            <v>36762</v>
          </cell>
          <cell r="F4809" t="str">
            <v>K24QNT</v>
          </cell>
          <cell r="G4809">
            <v>83</v>
          </cell>
          <cell r="H4809" t="str">
            <v>Tốt</v>
          </cell>
          <cell r="I4809" t="str">
            <v>6/2022</v>
          </cell>
        </row>
        <row r="4810">
          <cell r="B4810">
            <v>24202707150</v>
          </cell>
          <cell r="C4810" t="str">
            <v>Nguyễn Thị Nhã</v>
          </cell>
          <cell r="D4810" t="str">
            <v>Phương</v>
          </cell>
          <cell r="E4810">
            <v>36843</v>
          </cell>
          <cell r="F4810" t="str">
            <v>K24QNT</v>
          </cell>
          <cell r="G4810">
            <v>87</v>
          </cell>
          <cell r="H4810" t="str">
            <v>Tốt</v>
          </cell>
          <cell r="I4810" t="str">
            <v>6/2022</v>
          </cell>
        </row>
        <row r="4811">
          <cell r="B4811">
            <v>24202715529</v>
          </cell>
          <cell r="C4811" t="str">
            <v>Huỳnh Trúc</v>
          </cell>
          <cell r="D4811" t="str">
            <v>Quyên</v>
          </cell>
          <cell r="E4811">
            <v>36813</v>
          </cell>
          <cell r="F4811" t="str">
            <v>K24QNT</v>
          </cell>
          <cell r="G4811">
            <v>87</v>
          </cell>
          <cell r="H4811" t="str">
            <v>Tốt</v>
          </cell>
          <cell r="I4811" t="str">
            <v>6/2022</v>
          </cell>
        </row>
        <row r="4812">
          <cell r="B4812">
            <v>24202716513</v>
          </cell>
          <cell r="C4812" t="str">
            <v>Dương Thị Tiểu</v>
          </cell>
          <cell r="D4812" t="str">
            <v>Sương</v>
          </cell>
          <cell r="E4812">
            <v>36729</v>
          </cell>
          <cell r="F4812" t="str">
            <v>K24QNT</v>
          </cell>
          <cell r="G4812">
            <v>87</v>
          </cell>
          <cell r="H4812" t="str">
            <v>Tốt</v>
          </cell>
          <cell r="I4812" t="str">
            <v>6/2022</v>
          </cell>
        </row>
        <row r="4813">
          <cell r="B4813">
            <v>24202115879</v>
          </cell>
          <cell r="C4813" t="str">
            <v>Trần Thị Mỹ</v>
          </cell>
          <cell r="D4813" t="str">
            <v>Tâm</v>
          </cell>
          <cell r="E4813">
            <v>36578</v>
          </cell>
          <cell r="F4813" t="str">
            <v>K24QNT</v>
          </cell>
          <cell r="G4813">
            <v>88</v>
          </cell>
          <cell r="H4813" t="str">
            <v>Tốt</v>
          </cell>
          <cell r="I4813" t="str">
            <v>6/2022</v>
          </cell>
        </row>
        <row r="4814">
          <cell r="B4814">
            <v>24202707887</v>
          </cell>
          <cell r="C4814" t="str">
            <v>Nguyễn Thị Thanh</v>
          </cell>
          <cell r="D4814" t="str">
            <v>Tâm</v>
          </cell>
          <cell r="E4814">
            <v>36636</v>
          </cell>
          <cell r="F4814" t="str">
            <v>K24QNT</v>
          </cell>
          <cell r="G4814">
            <v>82</v>
          </cell>
          <cell r="H4814" t="str">
            <v>Tốt</v>
          </cell>
          <cell r="I4814" t="str">
            <v>6/2022</v>
          </cell>
        </row>
        <row r="4815">
          <cell r="B4815">
            <v>24202101964</v>
          </cell>
          <cell r="C4815" t="str">
            <v>Võ Thị Kim</v>
          </cell>
          <cell r="D4815" t="str">
            <v>Tha</v>
          </cell>
          <cell r="E4815">
            <v>36640</v>
          </cell>
          <cell r="F4815" t="str">
            <v>K24QNT</v>
          </cell>
          <cell r="G4815">
            <v>72</v>
          </cell>
          <cell r="H4815" t="str">
            <v>Khá</v>
          </cell>
          <cell r="I4815" t="str">
            <v>6/2022</v>
          </cell>
        </row>
        <row r="4816">
          <cell r="B4816">
            <v>24202706552</v>
          </cell>
          <cell r="C4816" t="str">
            <v>Phạm Thị</v>
          </cell>
          <cell r="D4816" t="str">
            <v>Thảo</v>
          </cell>
          <cell r="E4816">
            <v>36819</v>
          </cell>
          <cell r="F4816" t="str">
            <v>K24QNT</v>
          </cell>
          <cell r="G4816">
            <v>87</v>
          </cell>
          <cell r="H4816" t="str">
            <v>Tốt</v>
          </cell>
          <cell r="I4816" t="str">
            <v>6/2022</v>
          </cell>
        </row>
        <row r="4817">
          <cell r="B4817">
            <v>24202715816</v>
          </cell>
          <cell r="C4817" t="str">
            <v>Trương Thị Thúy</v>
          </cell>
          <cell r="D4817" t="str">
            <v>Thình</v>
          </cell>
          <cell r="E4817">
            <v>36860</v>
          </cell>
          <cell r="F4817" t="str">
            <v>K24QNT</v>
          </cell>
          <cell r="G4817">
            <v>89</v>
          </cell>
          <cell r="H4817" t="str">
            <v>Tốt</v>
          </cell>
          <cell r="I4817" t="str">
            <v>6/2022</v>
          </cell>
        </row>
        <row r="4818">
          <cell r="B4818">
            <v>24202706276</v>
          </cell>
          <cell r="C4818" t="str">
            <v>Lê Hoài</v>
          </cell>
          <cell r="D4818" t="str">
            <v>Thu</v>
          </cell>
          <cell r="E4818">
            <v>36840</v>
          </cell>
          <cell r="F4818" t="str">
            <v>K24QNT</v>
          </cell>
          <cell r="G4818">
            <v>96</v>
          </cell>
          <cell r="H4818" t="str">
            <v>Xuất Sắc</v>
          </cell>
          <cell r="I4818" t="str">
            <v>6/2022</v>
          </cell>
        </row>
        <row r="4819">
          <cell r="B4819">
            <v>24202716181</v>
          </cell>
          <cell r="C4819" t="str">
            <v>Phạm Thị Hồng</v>
          </cell>
          <cell r="D4819" t="str">
            <v>Thu</v>
          </cell>
          <cell r="E4819">
            <v>36480</v>
          </cell>
          <cell r="F4819" t="str">
            <v>K24QNT</v>
          </cell>
          <cell r="G4819">
            <v>84</v>
          </cell>
          <cell r="H4819" t="str">
            <v>Tốt</v>
          </cell>
          <cell r="I4819" t="str">
            <v>6/2022</v>
          </cell>
        </row>
        <row r="4820">
          <cell r="B4820">
            <v>24202716201</v>
          </cell>
          <cell r="C4820" t="str">
            <v>Võ Như Anh</v>
          </cell>
          <cell r="D4820" t="str">
            <v>Thư</v>
          </cell>
          <cell r="E4820">
            <v>36873</v>
          </cell>
          <cell r="F4820" t="str">
            <v>K24QNT</v>
          </cell>
          <cell r="G4820">
            <v>78</v>
          </cell>
          <cell r="H4820" t="str">
            <v>Khá</v>
          </cell>
          <cell r="I4820" t="str">
            <v>6/2022</v>
          </cell>
        </row>
        <row r="4821">
          <cell r="B4821">
            <v>24202705973</v>
          </cell>
          <cell r="C4821" t="str">
            <v>Nguyễn Thị</v>
          </cell>
          <cell r="D4821" t="str">
            <v>Thương</v>
          </cell>
          <cell r="E4821">
            <v>36705</v>
          </cell>
          <cell r="F4821" t="str">
            <v>K24QNT</v>
          </cell>
          <cell r="G4821">
            <v>89</v>
          </cell>
          <cell r="H4821" t="str">
            <v>Tốt</v>
          </cell>
          <cell r="I4821" t="str">
            <v>6/2022</v>
          </cell>
        </row>
        <row r="4822">
          <cell r="B4822">
            <v>24202615628</v>
          </cell>
          <cell r="C4822" t="str">
            <v>Lê Thị Diễm</v>
          </cell>
          <cell r="D4822" t="str">
            <v>Thúy</v>
          </cell>
          <cell r="E4822">
            <v>36526</v>
          </cell>
          <cell r="F4822" t="str">
            <v>K24QNT</v>
          </cell>
          <cell r="G4822">
            <v>80</v>
          </cell>
          <cell r="H4822" t="str">
            <v>Tốt</v>
          </cell>
          <cell r="I4822" t="str">
            <v>6/2022</v>
          </cell>
        </row>
        <row r="4823">
          <cell r="B4823">
            <v>24202703621</v>
          </cell>
          <cell r="C4823" t="str">
            <v>Nguyễn Thị Thanh</v>
          </cell>
          <cell r="D4823" t="str">
            <v>Thùy</v>
          </cell>
          <cell r="E4823">
            <v>36576</v>
          </cell>
          <cell r="F4823" t="str">
            <v>K24QNT</v>
          </cell>
          <cell r="G4823">
            <v>82</v>
          </cell>
          <cell r="H4823" t="str">
            <v>Tốt</v>
          </cell>
          <cell r="I4823" t="str">
            <v>6/2022</v>
          </cell>
        </row>
        <row r="4824">
          <cell r="B4824">
            <v>24202101904</v>
          </cell>
          <cell r="C4824" t="str">
            <v>Phạm Thị Lê</v>
          </cell>
          <cell r="D4824" t="str">
            <v>Tiên</v>
          </cell>
          <cell r="E4824">
            <v>36597</v>
          </cell>
          <cell r="F4824" t="str">
            <v>K24QNT</v>
          </cell>
          <cell r="G4824">
            <v>82</v>
          </cell>
          <cell r="H4824" t="str">
            <v>Tốt</v>
          </cell>
          <cell r="I4824" t="str">
            <v>6/2022</v>
          </cell>
        </row>
        <row r="4825">
          <cell r="B4825">
            <v>24212701838</v>
          </cell>
          <cell r="C4825" t="str">
            <v>Nguyễn Thanh</v>
          </cell>
          <cell r="D4825" t="str">
            <v>Tòng</v>
          </cell>
          <cell r="E4825">
            <v>36558</v>
          </cell>
          <cell r="F4825" t="str">
            <v>K24QNT</v>
          </cell>
          <cell r="G4825">
            <v>87</v>
          </cell>
          <cell r="H4825" t="str">
            <v>Tốt</v>
          </cell>
          <cell r="I4825" t="str">
            <v>6/2022</v>
          </cell>
        </row>
        <row r="4826">
          <cell r="B4826">
            <v>24202716637</v>
          </cell>
          <cell r="C4826" t="str">
            <v>Lê Huỳnh Bảo</v>
          </cell>
          <cell r="D4826" t="str">
            <v>Trâm</v>
          </cell>
          <cell r="E4826">
            <v>36580</v>
          </cell>
          <cell r="F4826" t="str">
            <v>K24QNT</v>
          </cell>
          <cell r="G4826">
            <v>83</v>
          </cell>
          <cell r="H4826" t="str">
            <v>Tốt</v>
          </cell>
          <cell r="I4826" t="str">
            <v>6/2022</v>
          </cell>
        </row>
        <row r="4827">
          <cell r="B4827">
            <v>24202715232</v>
          </cell>
          <cell r="C4827" t="str">
            <v>Nguyễn Thị Bích</v>
          </cell>
          <cell r="D4827" t="str">
            <v>Trâm</v>
          </cell>
          <cell r="E4827">
            <v>36823</v>
          </cell>
          <cell r="F4827" t="str">
            <v>K24QNT</v>
          </cell>
          <cell r="G4827">
            <v>81</v>
          </cell>
          <cell r="H4827" t="str">
            <v>Tốt</v>
          </cell>
          <cell r="I4827" t="str">
            <v>6/2022</v>
          </cell>
        </row>
        <row r="4828">
          <cell r="B4828">
            <v>24202202968</v>
          </cell>
          <cell r="C4828" t="str">
            <v>Ngô Thùy</v>
          </cell>
          <cell r="D4828" t="str">
            <v>Trâm</v>
          </cell>
          <cell r="E4828">
            <v>36603</v>
          </cell>
          <cell r="F4828" t="str">
            <v>K24QNT</v>
          </cell>
          <cell r="G4828">
            <v>88</v>
          </cell>
          <cell r="H4828" t="str">
            <v>Tốt</v>
          </cell>
          <cell r="I4828" t="str">
            <v>6/2022</v>
          </cell>
        </row>
        <row r="4829">
          <cell r="B4829">
            <v>24203105145</v>
          </cell>
          <cell r="C4829" t="str">
            <v>Lê Trần Ngọc</v>
          </cell>
          <cell r="D4829" t="str">
            <v>Trâm</v>
          </cell>
          <cell r="E4829">
            <v>36760</v>
          </cell>
          <cell r="F4829" t="str">
            <v>K24QNT</v>
          </cell>
          <cell r="G4829">
            <v>79</v>
          </cell>
          <cell r="H4829" t="str">
            <v>Khá</v>
          </cell>
          <cell r="I4829" t="str">
            <v>6/2022</v>
          </cell>
        </row>
        <row r="4830">
          <cell r="B4830">
            <v>24202706129</v>
          </cell>
          <cell r="C4830" t="str">
            <v>Văn Thị Thu</v>
          </cell>
          <cell r="D4830" t="str">
            <v>Trang</v>
          </cell>
          <cell r="E4830">
            <v>36575</v>
          </cell>
          <cell r="F4830" t="str">
            <v>K24QNT</v>
          </cell>
          <cell r="G4830">
            <v>87</v>
          </cell>
          <cell r="H4830" t="str">
            <v>Tốt</v>
          </cell>
          <cell r="I4830" t="str">
            <v>6/2022</v>
          </cell>
        </row>
        <row r="4831">
          <cell r="B4831">
            <v>24202704682</v>
          </cell>
          <cell r="C4831" t="str">
            <v>Hà Thùy</v>
          </cell>
          <cell r="D4831" t="str">
            <v>Trang</v>
          </cell>
          <cell r="E4831">
            <v>36654</v>
          </cell>
          <cell r="F4831" t="str">
            <v>K24QNT</v>
          </cell>
          <cell r="G4831">
            <v>85</v>
          </cell>
          <cell r="H4831" t="str">
            <v>Tốt</v>
          </cell>
          <cell r="I4831" t="str">
            <v>6/2022</v>
          </cell>
        </row>
        <row r="4832">
          <cell r="B4832">
            <v>24202715815</v>
          </cell>
          <cell r="C4832" t="str">
            <v>Vũ Thùy</v>
          </cell>
          <cell r="D4832" t="str">
            <v>Trang</v>
          </cell>
          <cell r="E4832">
            <v>36536</v>
          </cell>
          <cell r="F4832" t="str">
            <v>K24QNT</v>
          </cell>
          <cell r="G4832">
            <v>89</v>
          </cell>
          <cell r="H4832" t="str">
            <v>Tốt</v>
          </cell>
          <cell r="I4832" t="str">
            <v>6/2022</v>
          </cell>
        </row>
        <row r="4833">
          <cell r="B4833">
            <v>24202700937</v>
          </cell>
          <cell r="C4833" t="str">
            <v>Trần Bạch Thị</v>
          </cell>
          <cell r="D4833" t="str">
            <v>Trinh</v>
          </cell>
          <cell r="E4833">
            <v>36604</v>
          </cell>
          <cell r="F4833" t="str">
            <v>K24QNT</v>
          </cell>
          <cell r="G4833">
            <v>82</v>
          </cell>
          <cell r="H4833" t="str">
            <v>Tốt</v>
          </cell>
          <cell r="I4833" t="str">
            <v>6/2022</v>
          </cell>
        </row>
        <row r="4834">
          <cell r="B4834">
            <v>24202700967</v>
          </cell>
          <cell r="C4834" t="str">
            <v>Hồ Thị Ái</v>
          </cell>
          <cell r="D4834" t="str">
            <v>Trinh</v>
          </cell>
          <cell r="E4834">
            <v>36653</v>
          </cell>
          <cell r="F4834" t="str">
            <v>K24QNT</v>
          </cell>
          <cell r="G4834">
            <v>86</v>
          </cell>
          <cell r="H4834" t="str">
            <v>Tốt</v>
          </cell>
          <cell r="I4834" t="str">
            <v>6/2022</v>
          </cell>
        </row>
        <row r="4835">
          <cell r="B4835">
            <v>24212706423</v>
          </cell>
          <cell r="C4835" t="str">
            <v>Phạm Văn</v>
          </cell>
          <cell r="D4835" t="str">
            <v>Trường</v>
          </cell>
          <cell r="E4835">
            <v>36535</v>
          </cell>
          <cell r="F4835" t="str">
            <v>K24QNT</v>
          </cell>
          <cell r="G4835">
            <v>91</v>
          </cell>
          <cell r="H4835" t="str">
            <v>Xuất Sắc</v>
          </cell>
          <cell r="I4835" t="str">
            <v>6/2022</v>
          </cell>
        </row>
        <row r="4836">
          <cell r="B4836">
            <v>24205116294</v>
          </cell>
          <cell r="C4836" t="str">
            <v>Trần Thị Hạ</v>
          </cell>
          <cell r="D4836" t="str">
            <v>Uyên</v>
          </cell>
          <cell r="E4836">
            <v>36628</v>
          </cell>
          <cell r="F4836" t="str">
            <v>K24QNT</v>
          </cell>
          <cell r="G4836">
            <v>69</v>
          </cell>
          <cell r="H4836" t="str">
            <v>Khá</v>
          </cell>
          <cell r="I4836" t="str">
            <v>6/2022</v>
          </cell>
        </row>
        <row r="4837">
          <cell r="B4837">
            <v>24203203906</v>
          </cell>
          <cell r="C4837" t="str">
            <v>Lương Nguyễn Thảo</v>
          </cell>
          <cell r="D4837" t="str">
            <v>Vân</v>
          </cell>
          <cell r="E4837">
            <v>36813</v>
          </cell>
          <cell r="F4837" t="str">
            <v>K24QNT</v>
          </cell>
          <cell r="G4837">
            <v>84</v>
          </cell>
          <cell r="H4837" t="str">
            <v>Tốt</v>
          </cell>
          <cell r="I4837" t="str">
            <v>6/2022</v>
          </cell>
        </row>
        <row r="4838">
          <cell r="B4838">
            <v>24202704739</v>
          </cell>
          <cell r="C4838" t="str">
            <v>Nguyễn Thị Cẩm</v>
          </cell>
          <cell r="D4838" t="str">
            <v>Vân</v>
          </cell>
          <cell r="E4838">
            <v>36556</v>
          </cell>
          <cell r="F4838" t="str">
            <v>K24QNT</v>
          </cell>
          <cell r="G4838">
            <v>89</v>
          </cell>
          <cell r="H4838" t="str">
            <v>Tốt</v>
          </cell>
          <cell r="I4838" t="str">
            <v>6/2022</v>
          </cell>
        </row>
        <row r="4839">
          <cell r="B4839">
            <v>24202702467</v>
          </cell>
          <cell r="C4839" t="str">
            <v>Trần Thị Thảo</v>
          </cell>
          <cell r="D4839" t="str">
            <v>Vân</v>
          </cell>
          <cell r="E4839">
            <v>36822</v>
          </cell>
          <cell r="F4839" t="str">
            <v>K24QNT</v>
          </cell>
          <cell r="G4839">
            <v>88</v>
          </cell>
          <cell r="H4839" t="str">
            <v>Tốt</v>
          </cell>
          <cell r="I4839" t="str">
            <v>6/2022</v>
          </cell>
        </row>
        <row r="4840">
          <cell r="B4840">
            <v>24202703613</v>
          </cell>
          <cell r="C4840" t="str">
            <v>Trần Thị Thảo</v>
          </cell>
          <cell r="D4840" t="str">
            <v>Vân</v>
          </cell>
          <cell r="E4840">
            <v>36566</v>
          </cell>
          <cell r="F4840" t="str">
            <v>K24QNT</v>
          </cell>
          <cell r="G4840">
            <v>88</v>
          </cell>
          <cell r="H4840" t="str">
            <v>Tốt</v>
          </cell>
          <cell r="I4840" t="str">
            <v>6/2022</v>
          </cell>
        </row>
        <row r="4841">
          <cell r="B4841">
            <v>24202716362</v>
          </cell>
          <cell r="C4841" t="str">
            <v>Nguyễn Thị Hồng</v>
          </cell>
          <cell r="D4841" t="str">
            <v>Vấn</v>
          </cell>
          <cell r="E4841">
            <v>36819</v>
          </cell>
          <cell r="F4841" t="str">
            <v>K24QNT</v>
          </cell>
          <cell r="G4841">
            <v>83</v>
          </cell>
          <cell r="H4841" t="str">
            <v>Tốt</v>
          </cell>
          <cell r="I4841" t="str">
            <v>6/2022</v>
          </cell>
        </row>
        <row r="4842">
          <cell r="B4842">
            <v>24202702353</v>
          </cell>
          <cell r="C4842" t="str">
            <v>Đinh Đông</v>
          </cell>
          <cell r="D4842" t="str">
            <v>Vi</v>
          </cell>
          <cell r="E4842">
            <v>36880</v>
          </cell>
          <cell r="F4842" t="str">
            <v>K24QNT</v>
          </cell>
          <cell r="G4842">
            <v>79</v>
          </cell>
          <cell r="H4842" t="str">
            <v>Khá</v>
          </cell>
          <cell r="I4842" t="str">
            <v>6/2022</v>
          </cell>
        </row>
        <row r="4843">
          <cell r="B4843">
            <v>24202703539</v>
          </cell>
          <cell r="C4843" t="str">
            <v>Phạm Thị Thùy</v>
          </cell>
          <cell r="D4843" t="str">
            <v>Vi</v>
          </cell>
          <cell r="E4843">
            <v>36850</v>
          </cell>
          <cell r="F4843" t="str">
            <v>K24QNT</v>
          </cell>
          <cell r="G4843">
            <v>85</v>
          </cell>
          <cell r="H4843" t="str">
            <v>Tốt</v>
          </cell>
          <cell r="I4843" t="str">
            <v>6/2022</v>
          </cell>
        </row>
        <row r="4844">
          <cell r="B4844">
            <v>24202114831</v>
          </cell>
          <cell r="C4844" t="str">
            <v>Lê Ngọc Yến</v>
          </cell>
          <cell r="D4844" t="str">
            <v>Vy</v>
          </cell>
          <cell r="E4844">
            <v>36557</v>
          </cell>
          <cell r="F4844" t="str">
            <v>K24QNT</v>
          </cell>
          <cell r="G4844">
            <v>90</v>
          </cell>
          <cell r="H4844" t="str">
            <v>Xuất Sắc</v>
          </cell>
          <cell r="I4844" t="str">
            <v>6/2022</v>
          </cell>
        </row>
        <row r="4845">
          <cell r="B4845">
            <v>24202706123</v>
          </cell>
          <cell r="C4845" t="str">
            <v>Nguyễn Thị</v>
          </cell>
          <cell r="D4845" t="str">
            <v>Ý</v>
          </cell>
          <cell r="E4845">
            <v>36712</v>
          </cell>
          <cell r="F4845" t="str">
            <v>K24QNT</v>
          </cell>
          <cell r="G4845">
            <v>89</v>
          </cell>
          <cell r="H4845" t="str">
            <v>Tốt</v>
          </cell>
          <cell r="I4845" t="str">
            <v>6/2022</v>
          </cell>
        </row>
        <row r="4846">
          <cell r="B4846">
            <v>24202716593</v>
          </cell>
          <cell r="C4846" t="str">
            <v>Lê Thị Như</v>
          </cell>
          <cell r="D4846" t="str">
            <v>Ý</v>
          </cell>
          <cell r="E4846">
            <v>36584</v>
          </cell>
          <cell r="F4846" t="str">
            <v>K24QNT</v>
          </cell>
          <cell r="G4846">
            <v>84</v>
          </cell>
          <cell r="H4846" t="str">
            <v>Tốt</v>
          </cell>
          <cell r="I4846" t="str">
            <v>6/2022</v>
          </cell>
        </row>
        <row r="4847">
          <cell r="B4847">
            <v>24202705097</v>
          </cell>
          <cell r="C4847" t="str">
            <v>Nguyễn Hoàng</v>
          </cell>
          <cell r="D4847" t="str">
            <v>Yến</v>
          </cell>
          <cell r="E4847">
            <v>36557</v>
          </cell>
          <cell r="F4847" t="str">
            <v>K24QNT</v>
          </cell>
          <cell r="G4847">
            <v>81</v>
          </cell>
          <cell r="H4847" t="str">
            <v>Tốt</v>
          </cell>
          <cell r="I4847" t="str">
            <v>6/2022</v>
          </cell>
        </row>
        <row r="4848">
          <cell r="B4848">
            <v>24202715708</v>
          </cell>
          <cell r="C4848" t="str">
            <v>Nguyễn Thị Kim</v>
          </cell>
          <cell r="D4848" t="str">
            <v>Yến</v>
          </cell>
          <cell r="E4848">
            <v>36555</v>
          </cell>
          <cell r="F4848" t="str">
            <v>K24QNT</v>
          </cell>
          <cell r="G4848">
            <v>87</v>
          </cell>
          <cell r="H4848" t="str">
            <v>Tốt</v>
          </cell>
          <cell r="I4848" t="str">
            <v>6/2022</v>
          </cell>
        </row>
        <row r="4849">
          <cell r="B4849">
            <v>24212108774</v>
          </cell>
          <cell r="C4849" t="str">
            <v>Trương Công Tuấn</v>
          </cell>
          <cell r="D4849" t="str">
            <v>Anh</v>
          </cell>
          <cell r="E4849">
            <v>36688</v>
          </cell>
          <cell r="F4849" t="str">
            <v>K24HP-QTH</v>
          </cell>
          <cell r="G4849">
            <v>98</v>
          </cell>
          <cell r="H4849" t="str">
            <v>Xuất Sắc</v>
          </cell>
          <cell r="I4849" t="str">
            <v>6/2022</v>
          </cell>
        </row>
        <row r="4850">
          <cell r="B4850">
            <v>24202108735</v>
          </cell>
          <cell r="C4850" t="str">
            <v>Phạm Hằng Bảo</v>
          </cell>
          <cell r="D4850" t="str">
            <v>Anh</v>
          </cell>
          <cell r="E4850">
            <v>36766</v>
          </cell>
          <cell r="F4850" t="str">
            <v>K24HP-QTH</v>
          </cell>
          <cell r="G4850">
            <v>86</v>
          </cell>
          <cell r="H4850" t="str">
            <v>Tốt</v>
          </cell>
          <cell r="I4850" t="str">
            <v>6/2022</v>
          </cell>
        </row>
        <row r="4851">
          <cell r="B4851">
            <v>24202108726</v>
          </cell>
          <cell r="C4851" t="str">
            <v>Nguyễn Trần Vân</v>
          </cell>
          <cell r="D4851" t="str">
            <v>Anh</v>
          </cell>
          <cell r="E4851">
            <v>36800</v>
          </cell>
          <cell r="F4851" t="str">
            <v>K24HP-QTH</v>
          </cell>
          <cell r="G4851">
            <v>67</v>
          </cell>
          <cell r="H4851" t="str">
            <v>Khá</v>
          </cell>
          <cell r="I4851" t="str">
            <v>6/2022</v>
          </cell>
        </row>
        <row r="4852">
          <cell r="B4852">
            <v>24212115593</v>
          </cell>
          <cell r="C4852" t="str">
            <v>Nguyễn Thế</v>
          </cell>
          <cell r="D4852" t="str">
            <v>Chính</v>
          </cell>
          <cell r="E4852">
            <v>36646</v>
          </cell>
          <cell r="F4852" t="str">
            <v>K24HP-QTH</v>
          </cell>
          <cell r="G4852">
            <v>87</v>
          </cell>
          <cell r="H4852" t="str">
            <v>Tốt</v>
          </cell>
          <cell r="I4852" t="str">
            <v>6/2022</v>
          </cell>
        </row>
        <row r="4853">
          <cell r="B4853">
            <v>24202109059</v>
          </cell>
          <cell r="C4853" t="str">
            <v>Nguyễn Thị Minh</v>
          </cell>
          <cell r="D4853" t="str">
            <v>Công</v>
          </cell>
          <cell r="E4853">
            <v>36544</v>
          </cell>
          <cell r="F4853" t="str">
            <v>K24HP-QTH</v>
          </cell>
          <cell r="G4853">
            <v>89</v>
          </cell>
          <cell r="H4853" t="str">
            <v>Tốt</v>
          </cell>
          <cell r="I4853" t="str">
            <v>6/2022</v>
          </cell>
        </row>
        <row r="4854">
          <cell r="B4854">
            <v>24212106578</v>
          </cell>
          <cell r="C4854" t="str">
            <v>Trần Phương</v>
          </cell>
          <cell r="D4854" t="str">
            <v>Duy</v>
          </cell>
          <cell r="E4854">
            <v>36526</v>
          </cell>
          <cell r="F4854" t="str">
            <v>K24HP-QTH</v>
          </cell>
          <cell r="G4854">
            <v>95</v>
          </cell>
          <cell r="H4854" t="str">
            <v>Xuất Sắc</v>
          </cell>
          <cell r="I4854" t="str">
            <v>6/2022</v>
          </cell>
        </row>
        <row r="4855">
          <cell r="B4855">
            <v>24202110450</v>
          </cell>
          <cell r="C4855" t="str">
            <v>Nguyễn Thị Thanh</v>
          </cell>
          <cell r="D4855" t="str">
            <v>Huyền</v>
          </cell>
          <cell r="E4855">
            <v>36627</v>
          </cell>
          <cell r="F4855" t="str">
            <v>K24HP-QTH</v>
          </cell>
          <cell r="G4855">
            <v>90</v>
          </cell>
          <cell r="H4855" t="str">
            <v>Xuất Sắc</v>
          </cell>
          <cell r="I4855" t="str">
            <v>6/2022</v>
          </cell>
        </row>
        <row r="4856">
          <cell r="B4856">
            <v>24202116369</v>
          </cell>
          <cell r="C4856" t="str">
            <v>Phan Thị Hương</v>
          </cell>
          <cell r="D4856" t="str">
            <v>Lan</v>
          </cell>
          <cell r="E4856">
            <v>36666</v>
          </cell>
          <cell r="F4856" t="str">
            <v>K24HP-QTH</v>
          </cell>
          <cell r="G4856">
            <v>91</v>
          </cell>
          <cell r="H4856" t="str">
            <v>Xuất Sắc</v>
          </cell>
          <cell r="I4856" t="str">
            <v>6/2022</v>
          </cell>
        </row>
        <row r="4857">
          <cell r="B4857">
            <v>24202110810</v>
          </cell>
          <cell r="C4857" t="str">
            <v>Lê Thị Thu</v>
          </cell>
          <cell r="D4857" t="str">
            <v>Lành</v>
          </cell>
          <cell r="E4857">
            <v>36816</v>
          </cell>
          <cell r="F4857" t="str">
            <v>K24HP-QTH</v>
          </cell>
          <cell r="G4857">
            <v>89</v>
          </cell>
          <cell r="H4857" t="str">
            <v>Tốt</v>
          </cell>
          <cell r="I4857" t="str">
            <v>6/2022</v>
          </cell>
        </row>
        <row r="4858">
          <cell r="B4858">
            <v>24202111276</v>
          </cell>
          <cell r="C4858" t="str">
            <v>Trần Ánh Ngọc</v>
          </cell>
          <cell r="D4858" t="str">
            <v>Ly</v>
          </cell>
          <cell r="E4858">
            <v>36757</v>
          </cell>
          <cell r="F4858" t="str">
            <v>K24HP-QTH</v>
          </cell>
          <cell r="G4858">
            <v>90</v>
          </cell>
          <cell r="H4858" t="str">
            <v>Xuất Sắc</v>
          </cell>
          <cell r="I4858" t="str">
            <v>6/2022</v>
          </cell>
        </row>
        <row r="4859">
          <cell r="B4859">
            <v>24202107091</v>
          </cell>
          <cell r="C4859" t="str">
            <v>Nguyễn Thị Hương</v>
          </cell>
          <cell r="D4859" t="str">
            <v>Ly</v>
          </cell>
          <cell r="E4859">
            <v>36596</v>
          </cell>
          <cell r="F4859" t="str">
            <v>K24HP-QTH</v>
          </cell>
          <cell r="G4859">
            <v>90</v>
          </cell>
          <cell r="H4859" t="str">
            <v>Xuất Sắc</v>
          </cell>
          <cell r="I4859" t="str">
            <v>6/2022</v>
          </cell>
        </row>
        <row r="4860">
          <cell r="B4860">
            <v>24212115183</v>
          </cell>
          <cell r="C4860" t="str">
            <v>Lê Tấn</v>
          </cell>
          <cell r="D4860" t="str">
            <v>Nhật</v>
          </cell>
          <cell r="E4860">
            <v>36572</v>
          </cell>
          <cell r="F4860" t="str">
            <v>K24HP-QTH</v>
          </cell>
          <cell r="G4860">
            <v>90</v>
          </cell>
          <cell r="H4860" t="str">
            <v>Xuất Sắc</v>
          </cell>
          <cell r="I4860" t="str">
            <v>6/2022</v>
          </cell>
        </row>
        <row r="4861">
          <cell r="B4861">
            <v>24202112407</v>
          </cell>
          <cell r="C4861" t="str">
            <v>Nguyễn Thị Hồng</v>
          </cell>
          <cell r="D4861" t="str">
            <v>Phước</v>
          </cell>
          <cell r="E4861">
            <v>36693</v>
          </cell>
          <cell r="F4861" t="str">
            <v>K24HP-QTH</v>
          </cell>
          <cell r="G4861">
            <v>88</v>
          </cell>
          <cell r="H4861" t="str">
            <v>Tốt</v>
          </cell>
          <cell r="I4861" t="str">
            <v>6/2022</v>
          </cell>
        </row>
        <row r="4862">
          <cell r="B4862">
            <v>24212115415</v>
          </cell>
          <cell r="C4862" t="str">
            <v>Trần Công</v>
          </cell>
          <cell r="D4862" t="str">
            <v>Sơn</v>
          </cell>
          <cell r="E4862">
            <v>36845</v>
          </cell>
          <cell r="F4862" t="str">
            <v>K24HP-QTH</v>
          </cell>
          <cell r="G4862">
            <v>89</v>
          </cell>
          <cell r="H4862" t="str">
            <v>Tốt</v>
          </cell>
          <cell r="I4862" t="str">
            <v>6/2022</v>
          </cell>
        </row>
        <row r="4863">
          <cell r="B4863">
            <v>24202113637</v>
          </cell>
          <cell r="C4863" t="str">
            <v>Nguyễn Thị Thanh</v>
          </cell>
          <cell r="D4863" t="str">
            <v>Thủy</v>
          </cell>
          <cell r="E4863">
            <v>36675</v>
          </cell>
          <cell r="F4863" t="str">
            <v>K24HP-QTH</v>
          </cell>
          <cell r="G4863">
            <v>89</v>
          </cell>
          <cell r="H4863" t="str">
            <v>Tốt</v>
          </cell>
          <cell r="I4863" t="str">
            <v>6/2022</v>
          </cell>
        </row>
        <row r="4864">
          <cell r="B4864">
            <v>24202114195</v>
          </cell>
          <cell r="C4864" t="str">
            <v>Đặng Thị</v>
          </cell>
          <cell r="D4864" t="str">
            <v>Triều</v>
          </cell>
          <cell r="E4864">
            <v>36625</v>
          </cell>
          <cell r="F4864" t="str">
            <v>K24HP-QTH</v>
          </cell>
          <cell r="G4864">
            <v>85</v>
          </cell>
          <cell r="H4864" t="str">
            <v>Tốt</v>
          </cell>
          <cell r="I4864" t="str">
            <v>6/2022</v>
          </cell>
        </row>
        <row r="4865">
          <cell r="B4865">
            <v>24202114408</v>
          </cell>
          <cell r="C4865" t="str">
            <v>Đinh Thị</v>
          </cell>
          <cell r="D4865" t="str">
            <v>Tuyền</v>
          </cell>
          <cell r="E4865">
            <v>36585</v>
          </cell>
          <cell r="F4865" t="str">
            <v>K24HP-QTH</v>
          </cell>
          <cell r="G4865">
            <v>98</v>
          </cell>
          <cell r="H4865" t="str">
            <v>Xuất Sắc</v>
          </cell>
          <cell r="I4865" t="str">
            <v>6/2022</v>
          </cell>
        </row>
        <row r="4866">
          <cell r="B4866">
            <v>24202114427</v>
          </cell>
          <cell r="C4866" t="str">
            <v>Vũ Thị Minh</v>
          </cell>
          <cell r="D4866" t="str">
            <v>Tuyền</v>
          </cell>
          <cell r="E4866">
            <v>36527</v>
          </cell>
          <cell r="F4866" t="str">
            <v>K24HP-QTH</v>
          </cell>
          <cell r="G4866">
            <v>88</v>
          </cell>
          <cell r="H4866" t="str">
            <v>Tốt</v>
          </cell>
          <cell r="I4866" t="str">
            <v>6/2022</v>
          </cell>
        </row>
        <row r="4867">
          <cell r="B4867">
            <v>24202114708</v>
          </cell>
          <cell r="C4867" t="str">
            <v>Nguyễn Thị Công</v>
          </cell>
          <cell r="D4867" t="str">
            <v>Viên</v>
          </cell>
          <cell r="E4867">
            <v>36652</v>
          </cell>
          <cell r="F4867" t="str">
            <v>K24HP-QTH</v>
          </cell>
          <cell r="G4867">
            <v>86</v>
          </cell>
          <cell r="H4867" t="str">
            <v>Tốt</v>
          </cell>
          <cell r="I4867" t="str">
            <v>6/2022</v>
          </cell>
        </row>
        <row r="4868">
          <cell r="B4868">
            <v>24202116633</v>
          </cell>
          <cell r="C4868" t="str">
            <v>Trương Thị Thùy</v>
          </cell>
          <cell r="D4868" t="str">
            <v>Vy</v>
          </cell>
          <cell r="E4868">
            <v>36788</v>
          </cell>
          <cell r="F4868" t="str">
            <v>K24HP-QTH</v>
          </cell>
          <cell r="G4868">
            <v>88</v>
          </cell>
          <cell r="H4868" t="str">
            <v>Tốt</v>
          </cell>
          <cell r="I4868" t="str">
            <v>6/2022</v>
          </cell>
        </row>
        <row r="4869">
          <cell r="B4869">
            <v>24202103883</v>
          </cell>
          <cell r="C4869" t="str">
            <v>Huỳnh Thị Mỷ</v>
          </cell>
          <cell r="D4869" t="str">
            <v>Ái</v>
          </cell>
          <cell r="E4869">
            <v>36698</v>
          </cell>
          <cell r="F4869" t="str">
            <v>K24QTM</v>
          </cell>
          <cell r="G4869">
            <v>92</v>
          </cell>
          <cell r="H4869" t="str">
            <v>Xuất Sắc</v>
          </cell>
          <cell r="I4869" t="str">
            <v>6/2022</v>
          </cell>
        </row>
        <row r="4870">
          <cell r="B4870">
            <v>24202216624</v>
          </cell>
          <cell r="C4870" t="str">
            <v>Nguyễn Phương</v>
          </cell>
          <cell r="D4870" t="str">
            <v>Anh</v>
          </cell>
          <cell r="E4870">
            <v>36798</v>
          </cell>
          <cell r="F4870" t="str">
            <v>K24QTM</v>
          </cell>
          <cell r="G4870">
            <v>85</v>
          </cell>
          <cell r="H4870" t="str">
            <v>Tốt</v>
          </cell>
          <cell r="I4870" t="str">
            <v>6/2022</v>
          </cell>
        </row>
        <row r="4871">
          <cell r="B4871">
            <v>24202202672</v>
          </cell>
          <cell r="C4871" t="str">
            <v>Trần Phương</v>
          </cell>
          <cell r="D4871" t="str">
            <v>Anh</v>
          </cell>
          <cell r="E4871">
            <v>36643</v>
          </cell>
          <cell r="F4871" t="str">
            <v>K24QTM</v>
          </cell>
          <cell r="G4871">
            <v>82</v>
          </cell>
          <cell r="H4871" t="str">
            <v>Tốt</v>
          </cell>
          <cell r="I4871" t="str">
            <v>6/2022</v>
          </cell>
        </row>
        <row r="4872">
          <cell r="B4872">
            <v>24202200131</v>
          </cell>
          <cell r="C4872" t="str">
            <v>Huỳnh Thị Kim</v>
          </cell>
          <cell r="D4872" t="str">
            <v>Anh</v>
          </cell>
          <cell r="E4872">
            <v>36676</v>
          </cell>
          <cell r="F4872" t="str">
            <v>K24QTM</v>
          </cell>
          <cell r="G4872">
            <v>74</v>
          </cell>
          <cell r="H4872" t="str">
            <v>Khá</v>
          </cell>
          <cell r="I4872" t="str">
            <v>6/2022</v>
          </cell>
        </row>
        <row r="4873">
          <cell r="B4873">
            <v>24202216363</v>
          </cell>
          <cell r="C4873" t="str">
            <v>Thân Thị Kim</v>
          </cell>
          <cell r="D4873" t="str">
            <v>Anh</v>
          </cell>
          <cell r="E4873">
            <v>36710</v>
          </cell>
          <cell r="F4873" t="str">
            <v>K24QTM</v>
          </cell>
          <cell r="G4873">
            <v>87</v>
          </cell>
          <cell r="H4873" t="str">
            <v>Tốt</v>
          </cell>
          <cell r="I4873" t="str">
            <v>6/2022</v>
          </cell>
        </row>
        <row r="4874">
          <cell r="B4874">
            <v>24202106035</v>
          </cell>
          <cell r="C4874" t="str">
            <v>Nguyễn Thị Vân</v>
          </cell>
          <cell r="D4874" t="str">
            <v>Anh</v>
          </cell>
          <cell r="E4874">
            <v>36590</v>
          </cell>
          <cell r="F4874" t="str">
            <v>K24QTM</v>
          </cell>
          <cell r="G4874">
            <v>83</v>
          </cell>
          <cell r="H4874" t="str">
            <v>Tốt</v>
          </cell>
          <cell r="I4874" t="str">
            <v>6/2022</v>
          </cell>
        </row>
        <row r="4875">
          <cell r="B4875">
            <v>24212201684</v>
          </cell>
          <cell r="C4875" t="str">
            <v>Nguyễn Khắc</v>
          </cell>
          <cell r="D4875" t="str">
            <v>Bảo</v>
          </cell>
          <cell r="E4875">
            <v>36794</v>
          </cell>
          <cell r="F4875" t="str">
            <v>K24QTM</v>
          </cell>
          <cell r="G4875">
            <v>78</v>
          </cell>
          <cell r="H4875" t="str">
            <v>Khá</v>
          </cell>
          <cell r="I4875" t="str">
            <v>6/2022</v>
          </cell>
        </row>
        <row r="4876">
          <cell r="B4876">
            <v>24212208457</v>
          </cell>
          <cell r="C4876" t="str">
            <v>Trần Quang Gia</v>
          </cell>
          <cell r="D4876" t="str">
            <v>Bảo</v>
          </cell>
          <cell r="E4876">
            <v>36623</v>
          </cell>
          <cell r="F4876" t="str">
            <v>K24QTM</v>
          </cell>
          <cell r="G4876">
            <v>78</v>
          </cell>
          <cell r="H4876" t="str">
            <v>Khá</v>
          </cell>
          <cell r="I4876" t="str">
            <v>6/2022</v>
          </cell>
        </row>
        <row r="4877">
          <cell r="B4877">
            <v>24212202055</v>
          </cell>
          <cell r="C4877" t="str">
            <v>Trần Quốc</v>
          </cell>
          <cell r="D4877" t="str">
            <v>Bảo</v>
          </cell>
          <cell r="E4877">
            <v>36688</v>
          </cell>
          <cell r="F4877" t="str">
            <v>K24QTM</v>
          </cell>
          <cell r="G4877">
            <v>78</v>
          </cell>
          <cell r="H4877" t="str">
            <v>Khá</v>
          </cell>
          <cell r="I4877" t="str">
            <v>6/2022</v>
          </cell>
        </row>
        <row r="4878">
          <cell r="B4878">
            <v>24212202945</v>
          </cell>
          <cell r="C4878" t="str">
            <v>Nguyễn Văn</v>
          </cell>
          <cell r="D4878" t="str">
            <v>Bảo</v>
          </cell>
          <cell r="E4878">
            <v>36789</v>
          </cell>
          <cell r="F4878" t="str">
            <v>K24QTM</v>
          </cell>
          <cell r="G4878">
            <v>89</v>
          </cell>
          <cell r="H4878" t="str">
            <v>Tốt</v>
          </cell>
          <cell r="I4878" t="str">
            <v>6/2022</v>
          </cell>
        </row>
        <row r="4879">
          <cell r="B4879">
            <v>24202202999</v>
          </cell>
          <cell r="C4879" t="str">
            <v>Nguyễn Thị</v>
          </cell>
          <cell r="D4879" t="str">
            <v>Bông</v>
          </cell>
          <cell r="E4879">
            <v>36699</v>
          </cell>
          <cell r="F4879" t="str">
            <v>K24QTM</v>
          </cell>
          <cell r="G4879">
            <v>88</v>
          </cell>
          <cell r="H4879" t="str">
            <v>Tốt</v>
          </cell>
          <cell r="I4879" t="str">
            <v>6/2022</v>
          </cell>
        </row>
        <row r="4880">
          <cell r="B4880">
            <v>24212216803</v>
          </cell>
          <cell r="C4880" t="str">
            <v>Đinh Trung</v>
          </cell>
          <cell r="D4880" t="str">
            <v>Cường</v>
          </cell>
          <cell r="E4880">
            <v>36406</v>
          </cell>
          <cell r="F4880" t="str">
            <v>K24QTM</v>
          </cell>
          <cell r="G4880">
            <v>78</v>
          </cell>
          <cell r="H4880" t="str">
            <v>Khá</v>
          </cell>
          <cell r="I4880" t="str">
            <v>6/2022</v>
          </cell>
        </row>
        <row r="4881">
          <cell r="B4881">
            <v>2321224308</v>
          </cell>
          <cell r="C4881" t="str">
            <v>Phan Tấn</v>
          </cell>
          <cell r="D4881" t="str">
            <v>Đại</v>
          </cell>
          <cell r="E4881">
            <v>36424</v>
          </cell>
          <cell r="F4881" t="str">
            <v>K24QTM</v>
          </cell>
          <cell r="G4881">
            <v>57</v>
          </cell>
          <cell r="H4881" t="str">
            <v xml:space="preserve">TB </v>
          </cell>
          <cell r="I4881" t="str">
            <v>6/2022</v>
          </cell>
        </row>
        <row r="4882">
          <cell r="B4882">
            <v>24212204692</v>
          </cell>
          <cell r="C4882" t="str">
            <v>Trần Xuân</v>
          </cell>
          <cell r="D4882" t="str">
            <v>Đồng</v>
          </cell>
          <cell r="E4882">
            <v>36847</v>
          </cell>
          <cell r="F4882" t="str">
            <v>K24QTM</v>
          </cell>
          <cell r="G4882">
            <v>71</v>
          </cell>
          <cell r="H4882" t="str">
            <v>Khá</v>
          </cell>
          <cell r="I4882" t="str">
            <v>6/2022</v>
          </cell>
        </row>
        <row r="4883">
          <cell r="B4883">
            <v>24202216520</v>
          </cell>
          <cell r="C4883" t="str">
            <v>Nguyễn Thị Phương</v>
          </cell>
          <cell r="D4883" t="str">
            <v>Dung</v>
          </cell>
          <cell r="E4883">
            <v>36824</v>
          </cell>
          <cell r="F4883" t="str">
            <v>K24QTM</v>
          </cell>
          <cell r="G4883">
            <v>89</v>
          </cell>
          <cell r="H4883" t="str">
            <v>Tốt</v>
          </cell>
          <cell r="I4883" t="str">
            <v>6/2022</v>
          </cell>
        </row>
        <row r="4884">
          <cell r="B4884">
            <v>24202205730</v>
          </cell>
          <cell r="C4884" t="str">
            <v>Châu Thị Thùy</v>
          </cell>
          <cell r="D4884" t="str">
            <v>Dung</v>
          </cell>
          <cell r="E4884">
            <v>36694</v>
          </cell>
          <cell r="F4884" t="str">
            <v>K24QTM</v>
          </cell>
          <cell r="G4884">
            <v>95</v>
          </cell>
          <cell r="H4884" t="str">
            <v>Xuất Sắc</v>
          </cell>
          <cell r="I4884" t="str">
            <v>6/2022</v>
          </cell>
        </row>
        <row r="4885">
          <cell r="B4885">
            <v>24212216828</v>
          </cell>
          <cell r="C4885" t="str">
            <v>Hoàng Văn</v>
          </cell>
          <cell r="D4885" t="str">
            <v>Dũng</v>
          </cell>
          <cell r="E4885">
            <v>36196</v>
          </cell>
          <cell r="F4885" t="str">
            <v>K24QTM</v>
          </cell>
          <cell r="G4885">
            <v>69</v>
          </cell>
          <cell r="H4885" t="str">
            <v>Khá</v>
          </cell>
          <cell r="I4885" t="str">
            <v>6/2022</v>
          </cell>
        </row>
        <row r="4886">
          <cell r="B4886">
            <v>24212202153</v>
          </cell>
          <cell r="C4886" t="str">
            <v>Lê Văn</v>
          </cell>
          <cell r="D4886" t="str">
            <v>Dũng</v>
          </cell>
          <cell r="E4886">
            <v>36636</v>
          </cell>
          <cell r="F4886" t="str">
            <v>K24QTM</v>
          </cell>
          <cell r="G4886">
            <v>97</v>
          </cell>
          <cell r="H4886" t="str">
            <v>Xuất Sắc</v>
          </cell>
          <cell r="I4886" t="str">
            <v>6/2022</v>
          </cell>
        </row>
        <row r="4887">
          <cell r="B4887">
            <v>24212203534</v>
          </cell>
          <cell r="C4887" t="str">
            <v>Võ Trần</v>
          </cell>
          <cell r="D4887" t="str">
            <v>Duy</v>
          </cell>
          <cell r="E4887">
            <v>36783</v>
          </cell>
          <cell r="F4887" t="str">
            <v>K24QTM</v>
          </cell>
          <cell r="G4887">
            <v>68</v>
          </cell>
          <cell r="H4887" t="str">
            <v>Khá</v>
          </cell>
          <cell r="I4887" t="str">
            <v>6/2022</v>
          </cell>
        </row>
        <row r="4888">
          <cell r="B4888">
            <v>24202215264</v>
          </cell>
          <cell r="C4888" t="str">
            <v>Võ Lê Thùy</v>
          </cell>
          <cell r="D4888" t="str">
            <v>Duyên</v>
          </cell>
          <cell r="E4888">
            <v>36549</v>
          </cell>
          <cell r="F4888" t="str">
            <v>K24QTM</v>
          </cell>
          <cell r="G4888">
            <v>88</v>
          </cell>
          <cell r="H4888" t="str">
            <v>Tốt</v>
          </cell>
          <cell r="I4888" t="str">
            <v>6/2022</v>
          </cell>
        </row>
        <row r="4889">
          <cell r="B4889">
            <v>24202201382</v>
          </cell>
          <cell r="C4889" t="str">
            <v>Đoàn Thị Kỳ</v>
          </cell>
          <cell r="D4889" t="str">
            <v>Duyên</v>
          </cell>
          <cell r="E4889">
            <v>36574</v>
          </cell>
          <cell r="F4889" t="str">
            <v>K24QTM</v>
          </cell>
          <cell r="G4889">
            <v>88</v>
          </cell>
          <cell r="H4889" t="str">
            <v>Tốt</v>
          </cell>
          <cell r="I4889" t="str">
            <v>6/2022</v>
          </cell>
        </row>
        <row r="4890">
          <cell r="B4890">
            <v>2320224309</v>
          </cell>
          <cell r="C4890" t="str">
            <v>Nguyễn Thị Hoàng</v>
          </cell>
          <cell r="D4890" t="str">
            <v>Giang</v>
          </cell>
          <cell r="E4890">
            <v>36447</v>
          </cell>
          <cell r="F4890" t="str">
            <v>K24QTM</v>
          </cell>
          <cell r="G4890">
            <v>68</v>
          </cell>
          <cell r="H4890" t="str">
            <v>Khá</v>
          </cell>
          <cell r="I4890" t="str">
            <v>6/2022</v>
          </cell>
        </row>
        <row r="4891">
          <cell r="B4891">
            <v>24202201080</v>
          </cell>
          <cell r="C4891" t="str">
            <v>Nguyễn Tôn Hương</v>
          </cell>
          <cell r="D4891" t="str">
            <v>Giang</v>
          </cell>
          <cell r="E4891">
            <v>35661</v>
          </cell>
          <cell r="F4891" t="str">
            <v>K24QTM</v>
          </cell>
          <cell r="G4891">
            <v>87</v>
          </cell>
          <cell r="H4891" t="str">
            <v>Tốt</v>
          </cell>
          <cell r="I4891" t="str">
            <v>6/2022</v>
          </cell>
        </row>
        <row r="4892">
          <cell r="B4892">
            <v>24202200134</v>
          </cell>
          <cell r="C4892" t="str">
            <v>Lê Như Gia</v>
          </cell>
          <cell r="D4892" t="str">
            <v>Hân</v>
          </cell>
          <cell r="E4892">
            <v>36241</v>
          </cell>
          <cell r="F4892" t="str">
            <v>K24QTM</v>
          </cell>
          <cell r="G4892">
            <v>91</v>
          </cell>
          <cell r="H4892" t="str">
            <v>Xuất Sắc</v>
          </cell>
          <cell r="I4892" t="str">
            <v>6/2022</v>
          </cell>
        </row>
        <row r="4893">
          <cell r="B4893">
            <v>24202104286</v>
          </cell>
          <cell r="C4893" t="str">
            <v>Nguyễn Hồng</v>
          </cell>
          <cell r="D4893" t="str">
            <v>Hạnh</v>
          </cell>
          <cell r="E4893">
            <v>36585</v>
          </cell>
          <cell r="F4893" t="str">
            <v>K24QTM</v>
          </cell>
          <cell r="G4893">
            <v>86</v>
          </cell>
          <cell r="H4893" t="str">
            <v>Tốt</v>
          </cell>
          <cell r="I4893" t="str">
            <v>6/2022</v>
          </cell>
        </row>
        <row r="4894">
          <cell r="B4894">
            <v>24212100885</v>
          </cell>
          <cell r="C4894" t="str">
            <v>Lý Quốc</v>
          </cell>
          <cell r="D4894" t="str">
            <v>Hào</v>
          </cell>
          <cell r="E4894">
            <v>36681</v>
          </cell>
          <cell r="F4894" t="str">
            <v>K24QTM</v>
          </cell>
          <cell r="G4894">
            <v>83</v>
          </cell>
          <cell r="H4894" t="str">
            <v>Tốt</v>
          </cell>
          <cell r="I4894" t="str">
            <v>6/2022</v>
          </cell>
        </row>
        <row r="4895">
          <cell r="B4895">
            <v>24212206845</v>
          </cell>
          <cell r="C4895" t="str">
            <v>Huỳnh Bá</v>
          </cell>
          <cell r="D4895" t="str">
            <v>Hậu</v>
          </cell>
          <cell r="E4895">
            <v>36776</v>
          </cell>
          <cell r="F4895" t="str">
            <v>K24QTM</v>
          </cell>
          <cell r="G4895">
            <v>83</v>
          </cell>
          <cell r="H4895" t="str">
            <v>Tốt</v>
          </cell>
          <cell r="I4895" t="str">
            <v>6/2022</v>
          </cell>
        </row>
        <row r="4896">
          <cell r="B4896">
            <v>24212201392</v>
          </cell>
          <cell r="C4896" t="str">
            <v>Nguyễn Văn</v>
          </cell>
          <cell r="D4896" t="str">
            <v>Hậu</v>
          </cell>
          <cell r="E4896">
            <v>36679</v>
          </cell>
          <cell r="F4896" t="str">
            <v>K24QTM</v>
          </cell>
          <cell r="G4896">
            <v>56</v>
          </cell>
          <cell r="H4896" t="str">
            <v xml:space="preserve">TB </v>
          </cell>
          <cell r="I4896" t="str">
            <v>6/2022</v>
          </cell>
        </row>
        <row r="4897">
          <cell r="B4897">
            <v>24202115251</v>
          </cell>
          <cell r="C4897" t="str">
            <v>Nguyễn Thị</v>
          </cell>
          <cell r="D4897" t="str">
            <v>Hiền</v>
          </cell>
          <cell r="E4897">
            <v>36743</v>
          </cell>
          <cell r="F4897" t="str">
            <v>K24QTM</v>
          </cell>
          <cell r="G4897">
            <v>86</v>
          </cell>
          <cell r="H4897" t="str">
            <v>Tốt</v>
          </cell>
          <cell r="I4897" t="str">
            <v>6/2022</v>
          </cell>
        </row>
        <row r="4898">
          <cell r="B4898">
            <v>24212207011</v>
          </cell>
          <cell r="C4898" t="str">
            <v>Nguyễn Đặng Ngọc</v>
          </cell>
          <cell r="D4898" t="str">
            <v>Hiếu</v>
          </cell>
          <cell r="E4898">
            <v>36618</v>
          </cell>
          <cell r="F4898" t="str">
            <v>K24QTM</v>
          </cell>
          <cell r="G4898">
            <v>88</v>
          </cell>
          <cell r="H4898" t="str">
            <v>Tốt</v>
          </cell>
          <cell r="I4898" t="str">
            <v>6/2022</v>
          </cell>
        </row>
        <row r="4899">
          <cell r="B4899">
            <v>24202216612</v>
          </cell>
          <cell r="C4899" t="str">
            <v>Thái Thị</v>
          </cell>
          <cell r="D4899" t="str">
            <v>Hoài</v>
          </cell>
          <cell r="E4899">
            <v>36829</v>
          </cell>
          <cell r="F4899" t="str">
            <v>K24QTM</v>
          </cell>
          <cell r="G4899">
            <v>84</v>
          </cell>
          <cell r="H4899" t="str">
            <v>Tốt</v>
          </cell>
          <cell r="I4899" t="str">
            <v>6/2022</v>
          </cell>
        </row>
        <row r="4900">
          <cell r="B4900">
            <v>24202216003</v>
          </cell>
          <cell r="C4900" t="str">
            <v>Phan Lê Kim</v>
          </cell>
          <cell r="D4900" t="str">
            <v>Hoàng</v>
          </cell>
          <cell r="E4900">
            <v>36546</v>
          </cell>
          <cell r="F4900" t="str">
            <v>K24QTM</v>
          </cell>
          <cell r="G4900">
            <v>86</v>
          </cell>
          <cell r="H4900" t="str">
            <v>Tốt</v>
          </cell>
          <cell r="I4900" t="str">
            <v>6/2022</v>
          </cell>
        </row>
        <row r="4901">
          <cell r="B4901">
            <v>24212200966</v>
          </cell>
          <cell r="C4901" t="str">
            <v>Phạm Việt</v>
          </cell>
          <cell r="D4901" t="str">
            <v>Hoàng</v>
          </cell>
          <cell r="E4901">
            <v>36614</v>
          </cell>
          <cell r="F4901" t="str">
            <v>K24QTM</v>
          </cell>
          <cell r="G4901">
            <v>77</v>
          </cell>
          <cell r="H4901" t="str">
            <v>Khá</v>
          </cell>
          <cell r="I4901" t="str">
            <v>6/2022</v>
          </cell>
        </row>
        <row r="4902">
          <cell r="B4902">
            <v>24202203733</v>
          </cell>
          <cell r="C4902" t="str">
            <v>Nguyễn Thị Mai</v>
          </cell>
          <cell r="D4902" t="str">
            <v>Hương</v>
          </cell>
          <cell r="E4902">
            <v>36891</v>
          </cell>
          <cell r="F4902" t="str">
            <v>K24QTM</v>
          </cell>
          <cell r="G4902">
            <v>68</v>
          </cell>
          <cell r="H4902" t="str">
            <v>Khá</v>
          </cell>
          <cell r="I4902" t="str">
            <v>6/2022</v>
          </cell>
        </row>
        <row r="4903">
          <cell r="B4903">
            <v>24202200729</v>
          </cell>
          <cell r="C4903" t="str">
            <v>Mai Thị Quế</v>
          </cell>
          <cell r="D4903" t="str">
            <v>Hương</v>
          </cell>
          <cell r="E4903">
            <v>36548</v>
          </cell>
          <cell r="F4903" t="str">
            <v>K24QTM</v>
          </cell>
          <cell r="G4903">
            <v>81</v>
          </cell>
          <cell r="H4903" t="str">
            <v>Tốt</v>
          </cell>
          <cell r="I4903" t="str">
            <v>6/2022</v>
          </cell>
        </row>
        <row r="4904">
          <cell r="B4904">
            <v>24202200927</v>
          </cell>
          <cell r="C4904" t="str">
            <v>Nguyễn Thị Thanh</v>
          </cell>
          <cell r="D4904" t="str">
            <v>Hương</v>
          </cell>
          <cell r="E4904">
            <v>36745</v>
          </cell>
          <cell r="F4904" t="str">
            <v>K24QTM</v>
          </cell>
          <cell r="G4904">
            <v>77</v>
          </cell>
          <cell r="H4904" t="str">
            <v>Khá</v>
          </cell>
          <cell r="I4904" t="str">
            <v>6/2022</v>
          </cell>
        </row>
        <row r="4905">
          <cell r="B4905">
            <v>24212204467</v>
          </cell>
          <cell r="C4905" t="str">
            <v>Ngô Đức</v>
          </cell>
          <cell r="D4905" t="str">
            <v>Huy</v>
          </cell>
          <cell r="E4905">
            <v>36826</v>
          </cell>
          <cell r="F4905" t="str">
            <v>K24QTM</v>
          </cell>
          <cell r="G4905">
            <v>85</v>
          </cell>
          <cell r="H4905" t="str">
            <v>Tốt</v>
          </cell>
          <cell r="I4905" t="str">
            <v>6/2022</v>
          </cell>
        </row>
        <row r="4906">
          <cell r="B4906">
            <v>24212204847</v>
          </cell>
          <cell r="C4906" t="str">
            <v>Lê Quốc</v>
          </cell>
          <cell r="D4906" t="str">
            <v>Huy</v>
          </cell>
          <cell r="E4906">
            <v>36742</v>
          </cell>
          <cell r="F4906" t="str">
            <v>K24QTM</v>
          </cell>
          <cell r="G4906">
            <v>88</v>
          </cell>
          <cell r="H4906" t="str">
            <v>Tốt</v>
          </cell>
          <cell r="I4906" t="str">
            <v>6/2022</v>
          </cell>
        </row>
        <row r="4907">
          <cell r="B4907">
            <v>23211210043</v>
          </cell>
          <cell r="C4907" t="str">
            <v>Lê Quốc</v>
          </cell>
          <cell r="D4907" t="str">
            <v>Huy</v>
          </cell>
          <cell r="E4907">
            <v>36297</v>
          </cell>
          <cell r="F4907" t="str">
            <v>K24QTM</v>
          </cell>
          <cell r="G4907">
            <v>62</v>
          </cell>
          <cell r="H4907" t="str">
            <v xml:space="preserve">TB </v>
          </cell>
          <cell r="I4907" t="str">
            <v>6/2022</v>
          </cell>
        </row>
        <row r="4908">
          <cell r="B4908">
            <v>24212216133</v>
          </cell>
          <cell r="C4908" t="str">
            <v>Võ Trần Nhật</v>
          </cell>
          <cell r="D4908" t="str">
            <v>Huy</v>
          </cell>
          <cell r="E4908">
            <v>36546</v>
          </cell>
          <cell r="F4908" t="str">
            <v>K24QTM</v>
          </cell>
          <cell r="G4908">
            <v>75</v>
          </cell>
          <cell r="H4908" t="str">
            <v>Khá</v>
          </cell>
          <cell r="I4908" t="str">
            <v>6/2022</v>
          </cell>
        </row>
        <row r="4909">
          <cell r="B4909">
            <v>24212205357</v>
          </cell>
          <cell r="C4909" t="str">
            <v>Huỳnh Văn Quang</v>
          </cell>
          <cell r="D4909" t="str">
            <v>Huy</v>
          </cell>
          <cell r="E4909">
            <v>36785</v>
          </cell>
          <cell r="F4909" t="str">
            <v>K24QTM</v>
          </cell>
          <cell r="G4909">
            <v>89</v>
          </cell>
          <cell r="H4909" t="str">
            <v>Tốt</v>
          </cell>
          <cell r="I4909" t="str">
            <v>6/2022</v>
          </cell>
        </row>
        <row r="4910">
          <cell r="B4910">
            <v>24207103964</v>
          </cell>
          <cell r="C4910" t="str">
            <v>Nguyễn Thị Thúy</v>
          </cell>
          <cell r="D4910" t="str">
            <v>Kiều</v>
          </cell>
          <cell r="E4910">
            <v>36681</v>
          </cell>
          <cell r="F4910" t="str">
            <v>K24QTM</v>
          </cell>
          <cell r="G4910">
            <v>87</v>
          </cell>
          <cell r="H4910" t="str">
            <v>Tốt</v>
          </cell>
          <cell r="I4910" t="str">
            <v>6/2022</v>
          </cell>
        </row>
        <row r="4911">
          <cell r="B4911">
            <v>24212103843</v>
          </cell>
          <cell r="C4911" t="str">
            <v>Bế Anh</v>
          </cell>
          <cell r="D4911" t="str">
            <v>Lâm</v>
          </cell>
          <cell r="E4911">
            <v>36852</v>
          </cell>
          <cell r="F4911" t="str">
            <v>K24QTM</v>
          </cell>
          <cell r="G4911">
            <v>79</v>
          </cell>
          <cell r="H4911" t="str">
            <v>Khá</v>
          </cell>
          <cell r="I4911" t="str">
            <v>6/2022</v>
          </cell>
        </row>
        <row r="4912">
          <cell r="B4912">
            <v>24212202176</v>
          </cell>
          <cell r="C4912" t="str">
            <v>Phạm Thanh</v>
          </cell>
          <cell r="D4912" t="str">
            <v>Lâm</v>
          </cell>
          <cell r="E4912">
            <v>36782</v>
          </cell>
          <cell r="F4912" t="str">
            <v>K24QTM</v>
          </cell>
          <cell r="G4912">
            <v>78</v>
          </cell>
          <cell r="H4912" t="str">
            <v>Khá</v>
          </cell>
          <cell r="I4912" t="str">
            <v>6/2022</v>
          </cell>
        </row>
        <row r="4913">
          <cell r="B4913">
            <v>24202216065</v>
          </cell>
          <cell r="C4913" t="str">
            <v>Trần Thị</v>
          </cell>
          <cell r="D4913" t="str">
            <v>Lan</v>
          </cell>
          <cell r="E4913">
            <v>36553</v>
          </cell>
          <cell r="F4913" t="str">
            <v>K24QTM</v>
          </cell>
          <cell r="G4913">
            <v>87</v>
          </cell>
          <cell r="H4913" t="str">
            <v>Tốt</v>
          </cell>
          <cell r="I4913" t="str">
            <v>6/2022</v>
          </cell>
        </row>
        <row r="4914">
          <cell r="B4914">
            <v>24212201598</v>
          </cell>
          <cell r="C4914" t="str">
            <v>Lê Thị</v>
          </cell>
          <cell r="D4914" t="str">
            <v>Lệ</v>
          </cell>
          <cell r="E4914">
            <v>36856</v>
          </cell>
          <cell r="F4914" t="str">
            <v>K24QTM</v>
          </cell>
          <cell r="G4914">
            <v>91</v>
          </cell>
          <cell r="H4914" t="str">
            <v>Xuất Sắc</v>
          </cell>
          <cell r="I4914" t="str">
            <v>6/2022</v>
          </cell>
        </row>
        <row r="4915">
          <cell r="B4915">
            <v>24202201105</v>
          </cell>
          <cell r="C4915" t="str">
            <v>Lê Thị Nhật</v>
          </cell>
          <cell r="D4915" t="str">
            <v>Lệ</v>
          </cell>
          <cell r="E4915">
            <v>36750</v>
          </cell>
          <cell r="F4915" t="str">
            <v>K24QTM</v>
          </cell>
          <cell r="G4915">
            <v>94</v>
          </cell>
          <cell r="H4915" t="str">
            <v>Xuất Sắc</v>
          </cell>
          <cell r="I4915" t="str">
            <v>6/2022</v>
          </cell>
        </row>
        <row r="4916">
          <cell r="B4916">
            <v>24202215342</v>
          </cell>
          <cell r="C4916" t="str">
            <v>Nguyễn Mai Khánh</v>
          </cell>
          <cell r="D4916" t="str">
            <v>Linh</v>
          </cell>
          <cell r="E4916">
            <v>36603</v>
          </cell>
          <cell r="F4916" t="str">
            <v>K24QTM</v>
          </cell>
          <cell r="G4916">
            <v>87</v>
          </cell>
          <cell r="H4916" t="str">
            <v>Tốt</v>
          </cell>
          <cell r="I4916" t="str">
            <v>6/2022</v>
          </cell>
        </row>
        <row r="4917">
          <cell r="B4917">
            <v>24202206938</v>
          </cell>
          <cell r="C4917" t="str">
            <v>Nguyễn Thị</v>
          </cell>
          <cell r="D4917" t="str">
            <v>Linh</v>
          </cell>
          <cell r="E4917">
            <v>36665</v>
          </cell>
          <cell r="F4917" t="str">
            <v>K24QTM</v>
          </cell>
          <cell r="G4917">
            <v>96</v>
          </cell>
          <cell r="H4917" t="str">
            <v>Xuất Sắc</v>
          </cell>
          <cell r="I4917" t="str">
            <v>6/2022</v>
          </cell>
        </row>
        <row r="4918">
          <cell r="B4918">
            <v>24212206907</v>
          </cell>
          <cell r="C4918" t="str">
            <v>Ngô Văn</v>
          </cell>
          <cell r="D4918" t="str">
            <v>Lợi</v>
          </cell>
          <cell r="E4918">
            <v>36697</v>
          </cell>
          <cell r="F4918" t="str">
            <v>K24QTM</v>
          </cell>
          <cell r="G4918">
            <v>80</v>
          </cell>
          <cell r="H4918" t="str">
            <v>Tốt</v>
          </cell>
          <cell r="I4918" t="str">
            <v>6/2022</v>
          </cell>
        </row>
        <row r="4919">
          <cell r="B4919">
            <v>24202204585</v>
          </cell>
          <cell r="C4919" t="str">
            <v>Phan Lê Diệu</v>
          </cell>
          <cell r="D4919" t="str">
            <v>Luyến</v>
          </cell>
          <cell r="E4919">
            <v>36685</v>
          </cell>
          <cell r="F4919" t="str">
            <v>K24QTM</v>
          </cell>
          <cell r="G4919">
            <v>89</v>
          </cell>
          <cell r="H4919" t="str">
            <v>Tốt</v>
          </cell>
          <cell r="I4919" t="str">
            <v>6/2022</v>
          </cell>
        </row>
        <row r="4920">
          <cell r="B4920">
            <v>24202206081</v>
          </cell>
          <cell r="C4920" t="str">
            <v>Thái Thảo</v>
          </cell>
          <cell r="D4920" t="str">
            <v>Ly</v>
          </cell>
          <cell r="E4920">
            <v>36526</v>
          </cell>
          <cell r="F4920" t="str">
            <v>K24QTM</v>
          </cell>
          <cell r="G4920">
            <v>71</v>
          </cell>
          <cell r="H4920" t="str">
            <v>Khá</v>
          </cell>
          <cell r="I4920" t="str">
            <v>6/2022</v>
          </cell>
        </row>
        <row r="4921">
          <cell r="B4921">
            <v>24202207576</v>
          </cell>
          <cell r="C4921" t="str">
            <v>Nguyễn Thị Mai</v>
          </cell>
          <cell r="D4921" t="str">
            <v>Ly</v>
          </cell>
          <cell r="E4921">
            <v>36878</v>
          </cell>
          <cell r="F4921" t="str">
            <v>K24QTM</v>
          </cell>
          <cell r="G4921">
            <v>59</v>
          </cell>
          <cell r="H4921" t="str">
            <v xml:space="preserve">TB </v>
          </cell>
          <cell r="I4921" t="str">
            <v>6/2022</v>
          </cell>
        </row>
        <row r="4922">
          <cell r="B4922">
            <v>24208602410</v>
          </cell>
          <cell r="C4922" t="str">
            <v>Mai Thị Minh</v>
          </cell>
          <cell r="D4922" t="str">
            <v>Lý</v>
          </cell>
          <cell r="E4922">
            <v>36863</v>
          </cell>
          <cell r="F4922" t="str">
            <v>K24QTM</v>
          </cell>
          <cell r="G4922">
            <v>90</v>
          </cell>
          <cell r="H4922" t="str">
            <v>Xuất Sắc</v>
          </cell>
          <cell r="I4922" t="str">
            <v>6/2022</v>
          </cell>
        </row>
        <row r="4923">
          <cell r="B4923">
            <v>24202100434</v>
          </cell>
          <cell r="C4923" t="str">
            <v>Nguyễn Kiều</v>
          </cell>
          <cell r="D4923" t="str">
            <v>Mi</v>
          </cell>
          <cell r="E4923">
            <v>36706</v>
          </cell>
          <cell r="F4923" t="str">
            <v>K24QTM</v>
          </cell>
          <cell r="G4923">
            <v>81</v>
          </cell>
          <cell r="H4923" t="str">
            <v>Tốt</v>
          </cell>
          <cell r="I4923" t="str">
            <v>6/2022</v>
          </cell>
        </row>
        <row r="4924">
          <cell r="B4924">
            <v>24202205697</v>
          </cell>
          <cell r="C4924" t="str">
            <v>Trần Thị Kiều</v>
          </cell>
          <cell r="D4924" t="str">
            <v>My</v>
          </cell>
          <cell r="E4924">
            <v>36527</v>
          </cell>
          <cell r="F4924" t="str">
            <v>K24QTM</v>
          </cell>
          <cell r="G4924">
            <v>77</v>
          </cell>
          <cell r="H4924" t="str">
            <v>Khá</v>
          </cell>
          <cell r="I4924" t="str">
            <v>6/2022</v>
          </cell>
        </row>
        <row r="4925">
          <cell r="B4925">
            <v>24202208270</v>
          </cell>
          <cell r="C4925" t="str">
            <v>Võ Thị Phước</v>
          </cell>
          <cell r="D4925" t="str">
            <v>Mỹ</v>
          </cell>
          <cell r="E4925">
            <v>36636</v>
          </cell>
          <cell r="F4925" t="str">
            <v>K24QTM</v>
          </cell>
          <cell r="G4925">
            <v>87</v>
          </cell>
          <cell r="H4925" t="str">
            <v>Tốt</v>
          </cell>
          <cell r="I4925" t="str">
            <v>6/2022</v>
          </cell>
        </row>
        <row r="4926">
          <cell r="B4926">
            <v>24202215031</v>
          </cell>
          <cell r="C4926" t="str">
            <v>Nguyễn Thị Luy</v>
          </cell>
          <cell r="D4926" t="str">
            <v>Na</v>
          </cell>
          <cell r="E4926">
            <v>36824</v>
          </cell>
          <cell r="F4926" t="str">
            <v>K24QTM</v>
          </cell>
          <cell r="G4926">
            <v>82</v>
          </cell>
          <cell r="H4926" t="str">
            <v>Tốt</v>
          </cell>
          <cell r="I4926" t="str">
            <v>6/2022</v>
          </cell>
        </row>
        <row r="4927">
          <cell r="B4927">
            <v>24202200835</v>
          </cell>
          <cell r="C4927" t="str">
            <v>Nguyễn Thị</v>
          </cell>
          <cell r="D4927" t="str">
            <v>Nga</v>
          </cell>
          <cell r="E4927">
            <v>36819</v>
          </cell>
          <cell r="F4927" t="str">
            <v>K24QTM</v>
          </cell>
          <cell r="G4927">
            <v>72</v>
          </cell>
          <cell r="H4927" t="str">
            <v>Khá</v>
          </cell>
          <cell r="I4927" t="str">
            <v>6/2022</v>
          </cell>
        </row>
        <row r="4928">
          <cell r="B4928">
            <v>24202206422</v>
          </cell>
          <cell r="C4928" t="str">
            <v>Lê Thị Bích</v>
          </cell>
          <cell r="D4928" t="str">
            <v>Ngà</v>
          </cell>
          <cell r="E4928">
            <v>36575</v>
          </cell>
          <cell r="F4928" t="str">
            <v>K24QTM</v>
          </cell>
          <cell r="G4928">
            <v>84</v>
          </cell>
          <cell r="H4928" t="str">
            <v>Tốt</v>
          </cell>
          <cell r="I4928" t="str">
            <v>6/2022</v>
          </cell>
        </row>
        <row r="4929">
          <cell r="B4929">
            <v>24202201014</v>
          </cell>
          <cell r="C4929" t="str">
            <v>Nguyễn Phạm Kim</v>
          </cell>
          <cell r="D4929" t="str">
            <v>Ngân</v>
          </cell>
          <cell r="E4929">
            <v>36594</v>
          </cell>
          <cell r="F4929" t="str">
            <v>K24QTM</v>
          </cell>
          <cell r="G4929">
            <v>87</v>
          </cell>
          <cell r="H4929" t="str">
            <v>Tốt</v>
          </cell>
          <cell r="I4929" t="str">
            <v>6/2022</v>
          </cell>
        </row>
        <row r="4930">
          <cell r="B4930">
            <v>24202207445</v>
          </cell>
          <cell r="C4930" t="str">
            <v>Nguyễn Thị Kim</v>
          </cell>
          <cell r="D4930" t="str">
            <v>Ngân</v>
          </cell>
          <cell r="E4930">
            <v>36587</v>
          </cell>
          <cell r="F4930" t="str">
            <v>K24QTM</v>
          </cell>
          <cell r="G4930">
            <v>62</v>
          </cell>
          <cell r="H4930" t="str">
            <v xml:space="preserve">TB </v>
          </cell>
          <cell r="I4930" t="str">
            <v>6/2022</v>
          </cell>
        </row>
        <row r="4931">
          <cell r="B4931">
            <v>24202202103</v>
          </cell>
          <cell r="C4931" t="str">
            <v>Nguyễn Thị Lê Kim</v>
          </cell>
          <cell r="D4931" t="str">
            <v>Ngân</v>
          </cell>
          <cell r="E4931">
            <v>36658</v>
          </cell>
          <cell r="F4931" t="str">
            <v>K24QTM</v>
          </cell>
          <cell r="G4931">
            <v>95</v>
          </cell>
          <cell r="H4931" t="str">
            <v>Xuất Sắc</v>
          </cell>
          <cell r="I4931" t="str">
            <v>6/2022</v>
          </cell>
        </row>
        <row r="4932">
          <cell r="B4932">
            <v>24202216719</v>
          </cell>
          <cell r="C4932" t="str">
            <v>Lê Thị Tuyết</v>
          </cell>
          <cell r="D4932" t="str">
            <v>Ngân</v>
          </cell>
          <cell r="E4932">
            <v>36558</v>
          </cell>
          <cell r="F4932" t="str">
            <v>K24QTM</v>
          </cell>
          <cell r="G4932">
            <v>76</v>
          </cell>
          <cell r="H4932" t="str">
            <v>Khá</v>
          </cell>
          <cell r="I4932" t="str">
            <v>6/2022</v>
          </cell>
        </row>
        <row r="4933">
          <cell r="B4933">
            <v>24217104359</v>
          </cell>
          <cell r="C4933" t="str">
            <v>Nguyễn Lê Bảo</v>
          </cell>
          <cell r="D4933" t="str">
            <v>Ngọc</v>
          </cell>
          <cell r="E4933">
            <v>36529</v>
          </cell>
          <cell r="F4933" t="str">
            <v>K24QTM</v>
          </cell>
          <cell r="G4933">
            <v>84</v>
          </cell>
          <cell r="H4933" t="str">
            <v>Tốt</v>
          </cell>
          <cell r="I4933" t="str">
            <v>6/2022</v>
          </cell>
        </row>
        <row r="4934">
          <cell r="B4934">
            <v>24202205777</v>
          </cell>
          <cell r="C4934" t="str">
            <v>Ngô Thảo</v>
          </cell>
          <cell r="D4934" t="str">
            <v>Ngọc</v>
          </cell>
          <cell r="E4934">
            <v>36586</v>
          </cell>
          <cell r="F4934" t="str">
            <v>K24QTM</v>
          </cell>
          <cell r="G4934">
            <v>74</v>
          </cell>
          <cell r="H4934" t="str">
            <v>Khá</v>
          </cell>
          <cell r="I4934" t="str">
            <v>6/2022</v>
          </cell>
        </row>
        <row r="4935">
          <cell r="B4935">
            <v>24212204401</v>
          </cell>
          <cell r="C4935" t="str">
            <v>Lê Chí</v>
          </cell>
          <cell r="D4935" t="str">
            <v>Nguyên</v>
          </cell>
          <cell r="E4935">
            <v>36754</v>
          </cell>
          <cell r="F4935" t="str">
            <v>K24QTM</v>
          </cell>
          <cell r="G4935">
            <v>80</v>
          </cell>
          <cell r="H4935" t="str">
            <v>Tốt</v>
          </cell>
          <cell r="I4935" t="str">
            <v>6/2022</v>
          </cell>
        </row>
        <row r="4936">
          <cell r="B4936">
            <v>24202200972</v>
          </cell>
          <cell r="C4936" t="str">
            <v>Nguyễn Hà Thảo</v>
          </cell>
          <cell r="D4936" t="str">
            <v>Nguyên</v>
          </cell>
          <cell r="E4936">
            <v>36566</v>
          </cell>
          <cell r="F4936" t="str">
            <v>K24QTM</v>
          </cell>
          <cell r="G4936">
            <v>99</v>
          </cell>
          <cell r="H4936" t="str">
            <v>Xuất Sắc</v>
          </cell>
          <cell r="I4936" t="str">
            <v>6/2022</v>
          </cell>
        </row>
        <row r="4937">
          <cell r="B4937">
            <v>24212216176</v>
          </cell>
          <cell r="C4937" t="str">
            <v>Nguyễn Minh</v>
          </cell>
          <cell r="D4937" t="str">
            <v>Nhật</v>
          </cell>
          <cell r="E4937">
            <v>36751</v>
          </cell>
          <cell r="F4937" t="str">
            <v>K24QTM</v>
          </cell>
          <cell r="G4937">
            <v>75</v>
          </cell>
          <cell r="H4937" t="str">
            <v>Khá</v>
          </cell>
          <cell r="I4937" t="str">
            <v>6/2022</v>
          </cell>
        </row>
        <row r="4938">
          <cell r="B4938">
            <v>24202203515</v>
          </cell>
          <cell r="C4938" t="str">
            <v>Phan Thị Ánh</v>
          </cell>
          <cell r="D4938" t="str">
            <v>Nhi</v>
          </cell>
          <cell r="E4938">
            <v>36758</v>
          </cell>
          <cell r="F4938" t="str">
            <v>K24QTM</v>
          </cell>
          <cell r="G4938">
            <v>87</v>
          </cell>
          <cell r="H4938" t="str">
            <v>Tốt</v>
          </cell>
          <cell r="I4938" t="str">
            <v>6/2022</v>
          </cell>
        </row>
        <row r="4939">
          <cell r="B4939">
            <v>24207116575</v>
          </cell>
          <cell r="C4939" t="str">
            <v>Nguyễn Thị Quỳnh</v>
          </cell>
          <cell r="D4939" t="str">
            <v>Nhi</v>
          </cell>
          <cell r="E4939">
            <v>36708</v>
          </cell>
          <cell r="F4939" t="str">
            <v>K24QTM</v>
          </cell>
          <cell r="G4939">
            <v>69</v>
          </cell>
          <cell r="H4939" t="str">
            <v>Khá</v>
          </cell>
          <cell r="I4939" t="str">
            <v>6/2022</v>
          </cell>
        </row>
        <row r="4940">
          <cell r="B4940">
            <v>24202202150</v>
          </cell>
          <cell r="C4940" t="str">
            <v>Nguyễn Yến</v>
          </cell>
          <cell r="D4940" t="str">
            <v>Nhi</v>
          </cell>
          <cell r="E4940">
            <v>36604</v>
          </cell>
          <cell r="F4940" t="str">
            <v>K24QTM</v>
          </cell>
          <cell r="G4940">
            <v>88</v>
          </cell>
          <cell r="H4940" t="str">
            <v>Tốt</v>
          </cell>
          <cell r="I4940" t="str">
            <v>6/2022</v>
          </cell>
        </row>
        <row r="4941">
          <cell r="B4941">
            <v>24202201594</v>
          </cell>
          <cell r="C4941" t="str">
            <v>Nguyễn Thị</v>
          </cell>
          <cell r="D4941" t="str">
            <v>Như</v>
          </cell>
          <cell r="E4941">
            <v>36724</v>
          </cell>
          <cell r="F4941" t="str">
            <v>K24QTM</v>
          </cell>
          <cell r="G4941">
            <v>87</v>
          </cell>
          <cell r="H4941" t="str">
            <v>Tốt</v>
          </cell>
          <cell r="I4941" t="str">
            <v>6/2022</v>
          </cell>
        </row>
        <row r="4942">
          <cell r="B4942">
            <v>24202204376</v>
          </cell>
          <cell r="C4942" t="str">
            <v>Huỳnh Thị Ngọc</v>
          </cell>
          <cell r="D4942" t="str">
            <v>Như</v>
          </cell>
          <cell r="E4942">
            <v>36691</v>
          </cell>
          <cell r="F4942" t="str">
            <v>K24QTM</v>
          </cell>
          <cell r="G4942">
            <v>87</v>
          </cell>
          <cell r="H4942" t="str">
            <v>Tốt</v>
          </cell>
          <cell r="I4942" t="str">
            <v>6/2022</v>
          </cell>
        </row>
        <row r="4943">
          <cell r="B4943">
            <v>24202116768</v>
          </cell>
          <cell r="C4943" t="str">
            <v>Nguyễn Thị Hồng</v>
          </cell>
          <cell r="D4943" t="str">
            <v>Nhung</v>
          </cell>
          <cell r="E4943">
            <v>36604</v>
          </cell>
          <cell r="F4943" t="str">
            <v>K24QTM</v>
          </cell>
          <cell r="G4943">
            <v>90</v>
          </cell>
          <cell r="H4943" t="str">
            <v>Xuất Sắc</v>
          </cell>
          <cell r="I4943" t="str">
            <v>6/2022</v>
          </cell>
        </row>
        <row r="4944">
          <cell r="B4944">
            <v>24202200627</v>
          </cell>
          <cell r="C4944" t="str">
            <v>Bùi Thị Ngọc</v>
          </cell>
          <cell r="D4944" t="str">
            <v>Ni</v>
          </cell>
          <cell r="E4944">
            <v>36735</v>
          </cell>
          <cell r="F4944" t="str">
            <v>K24QTM</v>
          </cell>
          <cell r="G4944">
            <v>82</v>
          </cell>
          <cell r="H4944" t="str">
            <v>Tốt</v>
          </cell>
          <cell r="I4944" t="str">
            <v>6/2022</v>
          </cell>
        </row>
        <row r="4945">
          <cell r="B4945">
            <v>24212102806</v>
          </cell>
          <cell r="C4945" t="str">
            <v>Hoàng Ngọc</v>
          </cell>
          <cell r="D4945" t="str">
            <v>Oánh</v>
          </cell>
          <cell r="E4945">
            <v>36800</v>
          </cell>
          <cell r="F4945" t="str">
            <v>K24QTM</v>
          </cell>
          <cell r="G4945">
            <v>82</v>
          </cell>
          <cell r="H4945" t="str">
            <v>Tốt</v>
          </cell>
          <cell r="I4945" t="str">
            <v>6/2022</v>
          </cell>
        </row>
        <row r="4946">
          <cell r="B4946">
            <v>24212207874</v>
          </cell>
          <cell r="C4946" t="str">
            <v>Lê Quang</v>
          </cell>
          <cell r="D4946" t="str">
            <v>Pháp</v>
          </cell>
          <cell r="E4946">
            <v>36703</v>
          </cell>
          <cell r="F4946" t="str">
            <v>K24QTM</v>
          </cell>
          <cell r="G4946">
            <v>81</v>
          </cell>
          <cell r="H4946" t="str">
            <v>Tốt</v>
          </cell>
          <cell r="I4946" t="str">
            <v>6/2022</v>
          </cell>
        </row>
        <row r="4947">
          <cell r="B4947">
            <v>24212208458</v>
          </cell>
          <cell r="C4947" t="str">
            <v>Trương Hoàng</v>
          </cell>
          <cell r="D4947" t="str">
            <v>Phúc</v>
          </cell>
          <cell r="E4947">
            <v>36679</v>
          </cell>
          <cell r="F4947" t="str">
            <v>K24QTM</v>
          </cell>
          <cell r="G4947">
            <v>57</v>
          </cell>
          <cell r="H4947" t="str">
            <v xml:space="preserve">TB </v>
          </cell>
          <cell r="I4947" t="str">
            <v>6/2022</v>
          </cell>
        </row>
        <row r="4948">
          <cell r="B4948">
            <v>24212208133</v>
          </cell>
          <cell r="C4948" t="str">
            <v>Trương Phan</v>
          </cell>
          <cell r="D4948" t="str">
            <v>Phúc</v>
          </cell>
          <cell r="E4948">
            <v>36697</v>
          </cell>
          <cell r="F4948" t="str">
            <v>K24QTM</v>
          </cell>
          <cell r="G4948">
            <v>78</v>
          </cell>
          <cell r="H4948" t="str">
            <v>Khá</v>
          </cell>
          <cell r="I4948" t="str">
            <v>6/2022</v>
          </cell>
        </row>
        <row r="4949">
          <cell r="B4949">
            <v>24202205748</v>
          </cell>
          <cell r="C4949" t="str">
            <v>Vũ Thị Ngọc</v>
          </cell>
          <cell r="D4949" t="str">
            <v>Phúc</v>
          </cell>
          <cell r="E4949">
            <v>36800</v>
          </cell>
          <cell r="F4949" t="str">
            <v>K24QTM</v>
          </cell>
          <cell r="G4949">
            <v>92</v>
          </cell>
          <cell r="H4949" t="str">
            <v>Xuất Sắc</v>
          </cell>
          <cell r="I4949" t="str">
            <v>6/2022</v>
          </cell>
        </row>
        <row r="4950">
          <cell r="B4950">
            <v>24202204354</v>
          </cell>
          <cell r="C4950" t="str">
            <v>Nguyễn Ngọc Thảo</v>
          </cell>
          <cell r="D4950" t="str">
            <v>Quỳnh</v>
          </cell>
          <cell r="E4950">
            <v>36782</v>
          </cell>
          <cell r="F4950" t="str">
            <v>K24QTM</v>
          </cell>
          <cell r="G4950">
            <v>84</v>
          </cell>
          <cell r="H4950" t="str">
            <v>Tốt</v>
          </cell>
          <cell r="I4950" t="str">
            <v>6/2022</v>
          </cell>
        </row>
        <row r="4951">
          <cell r="B4951">
            <v>24202207320</v>
          </cell>
          <cell r="C4951" t="str">
            <v>Trần Thị Linh</v>
          </cell>
          <cell r="D4951" t="str">
            <v>Quỳnh</v>
          </cell>
          <cell r="E4951">
            <v>36817</v>
          </cell>
          <cell r="F4951" t="str">
            <v>K24QTM</v>
          </cell>
          <cell r="G4951">
            <v>61</v>
          </cell>
          <cell r="H4951" t="str">
            <v xml:space="preserve">TB </v>
          </cell>
          <cell r="I4951" t="str">
            <v>6/2022</v>
          </cell>
        </row>
        <row r="4952">
          <cell r="B4952">
            <v>24202201621</v>
          </cell>
          <cell r="C4952" t="str">
            <v>Lê Thị Như</v>
          </cell>
          <cell r="D4952" t="str">
            <v>Quỳnh</v>
          </cell>
          <cell r="E4952">
            <v>36868</v>
          </cell>
          <cell r="F4952" t="str">
            <v>K24QTM</v>
          </cell>
          <cell r="G4952">
            <v>84</v>
          </cell>
          <cell r="H4952" t="str">
            <v>Tốt</v>
          </cell>
          <cell r="I4952" t="str">
            <v>6/2022</v>
          </cell>
        </row>
        <row r="4953">
          <cell r="B4953">
            <v>2220523182</v>
          </cell>
          <cell r="C4953" t="str">
            <v>Phan Thị Lệ</v>
          </cell>
          <cell r="D4953" t="str">
            <v>Sa</v>
          </cell>
          <cell r="E4953">
            <v>35983</v>
          </cell>
          <cell r="F4953" t="str">
            <v>K24QTM</v>
          </cell>
          <cell r="G4953">
            <v>72</v>
          </cell>
          <cell r="H4953" t="str">
            <v>Khá</v>
          </cell>
          <cell r="I4953" t="str">
            <v>6/2022</v>
          </cell>
        </row>
        <row r="4954">
          <cell r="B4954">
            <v>24212101000</v>
          </cell>
          <cell r="C4954" t="str">
            <v>Đoàn Trần Thiên</v>
          </cell>
          <cell r="D4954" t="str">
            <v>Sơn</v>
          </cell>
          <cell r="E4954">
            <v>36764</v>
          </cell>
          <cell r="F4954" t="str">
            <v>K24QTM</v>
          </cell>
          <cell r="G4954">
            <v>72</v>
          </cell>
          <cell r="H4954" t="str">
            <v>Khá</v>
          </cell>
          <cell r="I4954" t="str">
            <v>6/2022</v>
          </cell>
        </row>
        <row r="4955">
          <cell r="B4955">
            <v>24202102351</v>
          </cell>
          <cell r="C4955" t="str">
            <v>Đặng Thị Thanh</v>
          </cell>
          <cell r="D4955" t="str">
            <v>Sự</v>
          </cell>
          <cell r="E4955">
            <v>36730</v>
          </cell>
          <cell r="F4955" t="str">
            <v>K24QTM</v>
          </cell>
          <cell r="G4955">
            <v>82</v>
          </cell>
          <cell r="H4955" t="str">
            <v>Tốt</v>
          </cell>
          <cell r="I4955" t="str">
            <v>6/2022</v>
          </cell>
        </row>
        <row r="4956">
          <cell r="B4956">
            <v>2321223261</v>
          </cell>
          <cell r="C4956" t="str">
            <v>Mai Xuân</v>
          </cell>
          <cell r="D4956" t="str">
            <v>Tài</v>
          </cell>
          <cell r="E4956">
            <v>36440</v>
          </cell>
          <cell r="F4956" t="str">
            <v>K24QTM</v>
          </cell>
          <cell r="G4956">
            <v>57</v>
          </cell>
          <cell r="H4956" t="str">
            <v xml:space="preserve">TB </v>
          </cell>
          <cell r="I4956" t="str">
            <v>6/2022</v>
          </cell>
        </row>
        <row r="4957">
          <cell r="B4957">
            <v>24202201963</v>
          </cell>
          <cell r="C4957" t="str">
            <v>Trần Thị Băng</v>
          </cell>
          <cell r="D4957" t="str">
            <v>Tâm</v>
          </cell>
          <cell r="E4957">
            <v>36709</v>
          </cell>
          <cell r="F4957" t="str">
            <v>K24QTM</v>
          </cell>
          <cell r="G4957">
            <v>88</v>
          </cell>
          <cell r="H4957" t="str">
            <v>Tốt</v>
          </cell>
          <cell r="I4957" t="str">
            <v>6/2022</v>
          </cell>
        </row>
        <row r="4958">
          <cell r="B4958">
            <v>24212202446</v>
          </cell>
          <cell r="C4958" t="str">
            <v>Huỳnh Ngọc</v>
          </cell>
          <cell r="D4958" t="str">
            <v>Thành</v>
          </cell>
          <cell r="E4958">
            <v>36562</v>
          </cell>
          <cell r="F4958" t="str">
            <v>K24QTM</v>
          </cell>
          <cell r="G4958">
            <v>79</v>
          </cell>
          <cell r="H4958" t="str">
            <v>Khá</v>
          </cell>
          <cell r="I4958" t="str">
            <v>6/2022</v>
          </cell>
        </row>
        <row r="4959">
          <cell r="B4959">
            <v>24202206794</v>
          </cell>
          <cell r="C4959" t="str">
            <v>Võ Phương</v>
          </cell>
          <cell r="D4959" t="str">
            <v>Thảo</v>
          </cell>
          <cell r="E4959">
            <v>36557</v>
          </cell>
          <cell r="F4959" t="str">
            <v>K24QTM</v>
          </cell>
          <cell r="G4959">
            <v>70</v>
          </cell>
          <cell r="H4959" t="str">
            <v>Khá</v>
          </cell>
          <cell r="I4959" t="str">
            <v>6/2022</v>
          </cell>
        </row>
        <row r="4960">
          <cell r="B4960">
            <v>24202216616</v>
          </cell>
          <cell r="C4960" t="str">
            <v>Nguyễn Thị Thạch</v>
          </cell>
          <cell r="D4960" t="str">
            <v>Thảo</v>
          </cell>
          <cell r="E4960">
            <v>36665</v>
          </cell>
          <cell r="F4960" t="str">
            <v>K24QTM</v>
          </cell>
          <cell r="G4960">
            <v>79</v>
          </cell>
          <cell r="H4960" t="str">
            <v>Khá</v>
          </cell>
          <cell r="I4960" t="str">
            <v>6/2022</v>
          </cell>
        </row>
        <row r="4961">
          <cell r="B4961">
            <v>24202202042</v>
          </cell>
          <cell r="C4961" t="str">
            <v>Lê Thị Thu</v>
          </cell>
          <cell r="D4961" t="str">
            <v>Thảo</v>
          </cell>
          <cell r="E4961">
            <v>36573</v>
          </cell>
          <cell r="F4961" t="str">
            <v>K24QTM</v>
          </cell>
          <cell r="G4961">
            <v>86</v>
          </cell>
          <cell r="H4961" t="str">
            <v>Tốt</v>
          </cell>
          <cell r="I4961" t="str">
            <v>6/2022</v>
          </cell>
        </row>
        <row r="4962">
          <cell r="B4962">
            <v>24212207295</v>
          </cell>
          <cell r="C4962" t="str">
            <v>Nguyễn Đức</v>
          </cell>
          <cell r="D4962" t="str">
            <v>Thiên</v>
          </cell>
          <cell r="E4962">
            <v>36748</v>
          </cell>
          <cell r="F4962" t="str">
            <v>K24QTM</v>
          </cell>
          <cell r="G4962">
            <v>75</v>
          </cell>
          <cell r="H4962" t="str">
            <v>Khá</v>
          </cell>
          <cell r="I4962" t="str">
            <v>6/2022</v>
          </cell>
        </row>
        <row r="4963">
          <cell r="B4963">
            <v>24212201096</v>
          </cell>
          <cell r="C4963" t="str">
            <v>Huỳnh Tấn</v>
          </cell>
          <cell r="D4963" t="str">
            <v>Thìn</v>
          </cell>
          <cell r="E4963">
            <v>36568</v>
          </cell>
          <cell r="F4963" t="str">
            <v>K24QTM</v>
          </cell>
          <cell r="G4963">
            <v>89</v>
          </cell>
          <cell r="H4963" t="str">
            <v>Tốt</v>
          </cell>
          <cell r="I4963" t="str">
            <v>6/2022</v>
          </cell>
        </row>
        <row r="4964">
          <cell r="B4964">
            <v>24212205725</v>
          </cell>
          <cell r="C4964" t="str">
            <v>Trương Đắc</v>
          </cell>
          <cell r="D4964" t="str">
            <v>Thịnh</v>
          </cell>
          <cell r="E4964">
            <v>36613</v>
          </cell>
          <cell r="F4964" t="str">
            <v>K24QTM</v>
          </cell>
          <cell r="G4964">
            <v>76</v>
          </cell>
          <cell r="H4964" t="str">
            <v>Khá</v>
          </cell>
          <cell r="I4964" t="str">
            <v>6/2022</v>
          </cell>
        </row>
        <row r="4965">
          <cell r="B4965">
            <v>24207107692</v>
          </cell>
          <cell r="C4965" t="str">
            <v>Nguyễn Thị Thanh</v>
          </cell>
          <cell r="D4965" t="str">
            <v>Thời</v>
          </cell>
          <cell r="E4965">
            <v>36650</v>
          </cell>
          <cell r="F4965" t="str">
            <v>K24QTM</v>
          </cell>
          <cell r="G4965">
            <v>83</v>
          </cell>
          <cell r="H4965" t="str">
            <v>Tốt</v>
          </cell>
          <cell r="I4965" t="str">
            <v>6/2022</v>
          </cell>
        </row>
        <row r="4966">
          <cell r="B4966">
            <v>24202204742</v>
          </cell>
          <cell r="C4966" t="str">
            <v>Nguyễn Trần Anh</v>
          </cell>
          <cell r="D4966" t="str">
            <v>Thư</v>
          </cell>
          <cell r="E4966">
            <v>36570</v>
          </cell>
          <cell r="F4966" t="str">
            <v>K24QTM</v>
          </cell>
          <cell r="G4966">
            <v>73</v>
          </cell>
          <cell r="H4966" t="str">
            <v>Khá</v>
          </cell>
          <cell r="I4966" t="str">
            <v>6/2022</v>
          </cell>
        </row>
        <row r="4967">
          <cell r="B4967">
            <v>24202202858</v>
          </cell>
          <cell r="C4967" t="str">
            <v>Trần Thị Cẩm</v>
          </cell>
          <cell r="D4967" t="str">
            <v>Thương</v>
          </cell>
          <cell r="E4967">
            <v>36738</v>
          </cell>
          <cell r="F4967" t="str">
            <v>K24QTM</v>
          </cell>
          <cell r="G4967">
            <v>81</v>
          </cell>
          <cell r="H4967" t="str">
            <v>Tốt</v>
          </cell>
          <cell r="I4967" t="str">
            <v>6/2022</v>
          </cell>
        </row>
        <row r="4968">
          <cell r="B4968">
            <v>24202216409</v>
          </cell>
          <cell r="C4968" t="str">
            <v>Trần Thị Hà</v>
          </cell>
          <cell r="D4968" t="str">
            <v>Tiên</v>
          </cell>
          <cell r="E4968">
            <v>36810</v>
          </cell>
          <cell r="F4968" t="str">
            <v>K24QTM</v>
          </cell>
          <cell r="G4968">
            <v>86</v>
          </cell>
          <cell r="H4968" t="str">
            <v>Tốt</v>
          </cell>
          <cell r="I4968" t="str">
            <v>6/2022</v>
          </cell>
        </row>
        <row r="4969">
          <cell r="B4969">
            <v>24202202657</v>
          </cell>
          <cell r="C4969" t="str">
            <v>Nguyễn Thị Thủy</v>
          </cell>
          <cell r="D4969" t="str">
            <v>Tiên</v>
          </cell>
          <cell r="E4969">
            <v>36579</v>
          </cell>
          <cell r="F4969" t="str">
            <v>K24QTM</v>
          </cell>
          <cell r="G4969">
            <v>63</v>
          </cell>
          <cell r="H4969" t="str">
            <v xml:space="preserve">TB </v>
          </cell>
          <cell r="I4969" t="str">
            <v>6/2022</v>
          </cell>
        </row>
        <row r="4970">
          <cell r="B4970">
            <v>24212207206</v>
          </cell>
          <cell r="C4970" t="str">
            <v>Trần Nhật</v>
          </cell>
          <cell r="D4970" t="str">
            <v>Tiến</v>
          </cell>
          <cell r="E4970">
            <v>36715</v>
          </cell>
          <cell r="F4970" t="str">
            <v>K24QTM</v>
          </cell>
          <cell r="G4970">
            <v>78</v>
          </cell>
          <cell r="H4970" t="str">
            <v>Khá</v>
          </cell>
          <cell r="I4970" t="str">
            <v>6/2022</v>
          </cell>
        </row>
        <row r="4971">
          <cell r="B4971">
            <v>24212202988</v>
          </cell>
          <cell r="C4971" t="str">
            <v>Nguyễn Trần Bá</v>
          </cell>
          <cell r="D4971" t="str">
            <v>Toàn</v>
          </cell>
          <cell r="E4971">
            <v>36762</v>
          </cell>
          <cell r="F4971" t="str">
            <v>K24QTM</v>
          </cell>
          <cell r="G4971">
            <v>79</v>
          </cell>
          <cell r="H4971" t="str">
            <v>Khá</v>
          </cell>
          <cell r="I4971" t="str">
            <v>6/2022</v>
          </cell>
        </row>
        <row r="4972">
          <cell r="B4972">
            <v>24202215057</v>
          </cell>
          <cell r="C4972" t="str">
            <v>Nguyễn Thị Ngọc</v>
          </cell>
          <cell r="D4972" t="str">
            <v>Trâm</v>
          </cell>
          <cell r="E4972">
            <v>36520</v>
          </cell>
          <cell r="F4972" t="str">
            <v>K24QTM</v>
          </cell>
          <cell r="G4972">
            <v>72</v>
          </cell>
          <cell r="H4972" t="str">
            <v>Khá</v>
          </cell>
          <cell r="I4972" t="str">
            <v>6/2022</v>
          </cell>
        </row>
        <row r="4973">
          <cell r="B4973">
            <v>24202207397</v>
          </cell>
          <cell r="C4973" t="str">
            <v>Võ Lê Huyền</v>
          </cell>
          <cell r="D4973" t="str">
            <v>Trân</v>
          </cell>
          <cell r="E4973">
            <v>36883</v>
          </cell>
          <cell r="F4973" t="str">
            <v>K24QTM</v>
          </cell>
          <cell r="G4973">
            <v>85</v>
          </cell>
          <cell r="H4973" t="str">
            <v>Tốt</v>
          </cell>
          <cell r="I4973" t="str">
            <v>6/2022</v>
          </cell>
        </row>
        <row r="4974">
          <cell r="B4974">
            <v>24202204283</v>
          </cell>
          <cell r="C4974" t="str">
            <v>Nguyễn Hà Mai</v>
          </cell>
          <cell r="D4974" t="str">
            <v>Trang</v>
          </cell>
          <cell r="E4974">
            <v>36687</v>
          </cell>
          <cell r="F4974" t="str">
            <v>K24QTM</v>
          </cell>
          <cell r="G4974">
            <v>82</v>
          </cell>
          <cell r="H4974" t="str">
            <v>Tốt</v>
          </cell>
          <cell r="I4974" t="str">
            <v>6/2022</v>
          </cell>
        </row>
        <row r="4975">
          <cell r="B4975">
            <v>24202215789</v>
          </cell>
          <cell r="C4975" t="str">
            <v>Hà Thị Huyền</v>
          </cell>
          <cell r="D4975" t="str">
            <v>Trang</v>
          </cell>
          <cell r="E4975">
            <v>36809</v>
          </cell>
          <cell r="F4975" t="str">
            <v>K24QTM</v>
          </cell>
          <cell r="G4975">
            <v>91</v>
          </cell>
          <cell r="H4975" t="str">
            <v>Xuất Sắc</v>
          </cell>
          <cell r="I4975" t="str">
            <v>6/2022</v>
          </cell>
        </row>
        <row r="4976">
          <cell r="B4976">
            <v>24202204421</v>
          </cell>
          <cell r="C4976" t="str">
            <v>Phạm Thị Huyền</v>
          </cell>
          <cell r="D4976" t="str">
            <v>Trang</v>
          </cell>
          <cell r="E4976">
            <v>36630</v>
          </cell>
          <cell r="F4976" t="str">
            <v>K24QTM</v>
          </cell>
          <cell r="G4976">
            <v>82</v>
          </cell>
          <cell r="H4976" t="str">
            <v>Tốt</v>
          </cell>
          <cell r="I4976" t="str">
            <v>6/2022</v>
          </cell>
        </row>
        <row r="4977">
          <cell r="B4977">
            <v>24202202615</v>
          </cell>
          <cell r="C4977" t="str">
            <v>Võ Thị Kiều</v>
          </cell>
          <cell r="D4977" t="str">
            <v>Trang</v>
          </cell>
          <cell r="E4977">
            <v>36781</v>
          </cell>
          <cell r="F4977" t="str">
            <v>K24QTM</v>
          </cell>
          <cell r="G4977">
            <v>86</v>
          </cell>
          <cell r="H4977" t="str">
            <v>Tốt</v>
          </cell>
          <cell r="I4977" t="str">
            <v>6/2022</v>
          </cell>
        </row>
        <row r="4978">
          <cell r="B4978">
            <v>24202207892</v>
          </cell>
          <cell r="C4978" t="str">
            <v>Phan Thị Thanh</v>
          </cell>
          <cell r="D4978" t="str">
            <v>Trang</v>
          </cell>
          <cell r="E4978">
            <v>36790</v>
          </cell>
          <cell r="F4978" t="str">
            <v>K24QTM</v>
          </cell>
          <cell r="G4978">
            <v>82</v>
          </cell>
          <cell r="H4978" t="str">
            <v>Tốt</v>
          </cell>
          <cell r="I4978" t="str">
            <v>6/2022</v>
          </cell>
        </row>
        <row r="4979">
          <cell r="B4979">
            <v>24202206136</v>
          </cell>
          <cell r="C4979" t="str">
            <v>Đỗ Thị Thùy</v>
          </cell>
          <cell r="D4979" t="str">
            <v>Trang</v>
          </cell>
          <cell r="E4979">
            <v>36654</v>
          </cell>
          <cell r="F4979" t="str">
            <v>K24QTM</v>
          </cell>
          <cell r="G4979">
            <v>88</v>
          </cell>
          <cell r="H4979" t="str">
            <v>Tốt</v>
          </cell>
          <cell r="I4979" t="str">
            <v>6/2022</v>
          </cell>
        </row>
        <row r="4980">
          <cell r="B4980">
            <v>24202206827</v>
          </cell>
          <cell r="C4980" t="str">
            <v>Trần Thị Thùy</v>
          </cell>
          <cell r="D4980" t="str">
            <v>Trang</v>
          </cell>
          <cell r="E4980">
            <v>35988</v>
          </cell>
          <cell r="F4980" t="str">
            <v>K24QTM</v>
          </cell>
          <cell r="G4980">
            <v>84</v>
          </cell>
          <cell r="H4980" t="str">
            <v>Tốt</v>
          </cell>
          <cell r="I4980" t="str">
            <v>6/2022</v>
          </cell>
        </row>
        <row r="4981">
          <cell r="B4981">
            <v>24202216077</v>
          </cell>
          <cell r="C4981" t="str">
            <v>Lê Thu</v>
          </cell>
          <cell r="D4981" t="str">
            <v>Trang</v>
          </cell>
          <cell r="E4981">
            <v>36703</v>
          </cell>
          <cell r="F4981" t="str">
            <v>K24QTM</v>
          </cell>
          <cell r="G4981">
            <v>87</v>
          </cell>
          <cell r="H4981" t="str">
            <v>Tốt</v>
          </cell>
          <cell r="I4981" t="str">
            <v>6/2022</v>
          </cell>
        </row>
        <row r="4982">
          <cell r="B4982">
            <v>24202101538</v>
          </cell>
          <cell r="C4982" t="str">
            <v>Ngô Thị</v>
          </cell>
          <cell r="D4982" t="str">
            <v>Trinh</v>
          </cell>
          <cell r="E4982">
            <v>36692</v>
          </cell>
          <cell r="F4982" t="str">
            <v>K24QTM</v>
          </cell>
          <cell r="G4982">
            <v>88</v>
          </cell>
          <cell r="H4982" t="str">
            <v>Tốt</v>
          </cell>
          <cell r="I4982" t="str">
            <v>6/2022</v>
          </cell>
        </row>
        <row r="4983">
          <cell r="B4983">
            <v>24202200487</v>
          </cell>
          <cell r="C4983" t="str">
            <v>Bùi Thị Kiều</v>
          </cell>
          <cell r="D4983" t="str">
            <v>Trinh</v>
          </cell>
          <cell r="E4983">
            <v>36815</v>
          </cell>
          <cell r="F4983" t="str">
            <v>K24QTM</v>
          </cell>
          <cell r="G4983">
            <v>83</v>
          </cell>
          <cell r="H4983" t="str">
            <v>Tốt</v>
          </cell>
          <cell r="I4983" t="str">
            <v>6/2022</v>
          </cell>
        </row>
        <row r="4984">
          <cell r="B4984">
            <v>24202216031</v>
          </cell>
          <cell r="C4984" t="str">
            <v>Hồ Thị Phương</v>
          </cell>
          <cell r="D4984" t="str">
            <v>Trinh</v>
          </cell>
          <cell r="E4984">
            <v>36840</v>
          </cell>
          <cell r="F4984" t="str">
            <v>K24QTM</v>
          </cell>
          <cell r="G4984">
            <v>91</v>
          </cell>
          <cell r="H4984" t="str">
            <v>Xuất Sắc</v>
          </cell>
          <cell r="I4984" t="str">
            <v>6/2022</v>
          </cell>
        </row>
        <row r="4985">
          <cell r="B4985">
            <v>24212215986</v>
          </cell>
          <cell r="C4985" t="str">
            <v>Đỗ Huỳnh</v>
          </cell>
          <cell r="D4985" t="str">
            <v>Trung</v>
          </cell>
          <cell r="E4985">
            <v>36836</v>
          </cell>
          <cell r="F4985" t="str">
            <v>K24QTM</v>
          </cell>
          <cell r="G4985">
            <v>76</v>
          </cell>
          <cell r="H4985" t="str">
            <v>Khá</v>
          </cell>
          <cell r="I4985" t="str">
            <v>6/2022</v>
          </cell>
        </row>
        <row r="4986">
          <cell r="B4986">
            <v>24212201111</v>
          </cell>
          <cell r="C4986" t="str">
            <v>Huỳnh Quốc</v>
          </cell>
          <cell r="D4986" t="str">
            <v>Trung</v>
          </cell>
          <cell r="E4986">
            <v>36758</v>
          </cell>
          <cell r="F4986" t="str">
            <v>K24QTM</v>
          </cell>
          <cell r="G4986">
            <v>82</v>
          </cell>
          <cell r="H4986" t="str">
            <v>Tốt</v>
          </cell>
          <cell r="I4986" t="str">
            <v>6/2022</v>
          </cell>
        </row>
        <row r="4987">
          <cell r="B4987">
            <v>24212216617</v>
          </cell>
          <cell r="C4987" t="str">
            <v>Nguyễn Thanh</v>
          </cell>
          <cell r="D4987" t="str">
            <v>Trường</v>
          </cell>
          <cell r="E4987">
            <v>36620</v>
          </cell>
          <cell r="F4987" t="str">
            <v>K24QTM</v>
          </cell>
          <cell r="G4987">
            <v>80</v>
          </cell>
          <cell r="H4987" t="str">
            <v>Tốt</v>
          </cell>
          <cell r="I4987" t="str">
            <v>6/2022</v>
          </cell>
        </row>
        <row r="4988">
          <cell r="B4988">
            <v>2221125813</v>
          </cell>
          <cell r="C4988" t="str">
            <v>Lê</v>
          </cell>
          <cell r="D4988" t="str">
            <v>Tuấn</v>
          </cell>
          <cell r="E4988">
            <v>35863</v>
          </cell>
          <cell r="F4988" t="str">
            <v>K24QTM</v>
          </cell>
          <cell r="G4988">
            <v>63</v>
          </cell>
          <cell r="H4988" t="str">
            <v xml:space="preserve">TB </v>
          </cell>
          <cell r="I4988" t="str">
            <v>6/2022</v>
          </cell>
        </row>
        <row r="4989">
          <cell r="B4989">
            <v>24203102053</v>
          </cell>
          <cell r="C4989" t="str">
            <v>Lê Hoàng Phương</v>
          </cell>
          <cell r="D4989" t="str">
            <v>Uyên</v>
          </cell>
          <cell r="E4989">
            <v>36527</v>
          </cell>
          <cell r="F4989" t="str">
            <v>K24QTM</v>
          </cell>
          <cell r="G4989">
            <v>80</v>
          </cell>
          <cell r="H4989" t="str">
            <v>Tốt</v>
          </cell>
          <cell r="I4989" t="str">
            <v>6/2022</v>
          </cell>
        </row>
        <row r="4990">
          <cell r="B4990">
            <v>24202216036</v>
          </cell>
          <cell r="C4990" t="str">
            <v>Đỗ Thị Lê</v>
          </cell>
          <cell r="D4990" t="str">
            <v>Uyên</v>
          </cell>
          <cell r="E4990">
            <v>36727</v>
          </cell>
          <cell r="F4990" t="str">
            <v>K24QTM</v>
          </cell>
          <cell r="G4990">
            <v>85</v>
          </cell>
          <cell r="H4990" t="str">
            <v>Tốt</v>
          </cell>
          <cell r="I4990" t="str">
            <v>6/2022</v>
          </cell>
        </row>
        <row r="4991">
          <cell r="B4991">
            <v>24202208185</v>
          </cell>
          <cell r="C4991" t="str">
            <v>Huỳnh Thị Cẩm</v>
          </cell>
          <cell r="D4991" t="str">
            <v>Vân</v>
          </cell>
          <cell r="E4991">
            <v>36660</v>
          </cell>
          <cell r="F4991" t="str">
            <v>K24QTM</v>
          </cell>
          <cell r="G4991">
            <v>92</v>
          </cell>
          <cell r="H4991" t="str">
            <v>Xuất Sắc</v>
          </cell>
          <cell r="I4991" t="str">
            <v>6/2022</v>
          </cell>
        </row>
        <row r="4992">
          <cell r="B4992">
            <v>24202207510</v>
          </cell>
          <cell r="C4992" t="str">
            <v>Nguyễn Thị Thảo</v>
          </cell>
          <cell r="D4992" t="str">
            <v>Vân</v>
          </cell>
          <cell r="E4992">
            <v>36559</v>
          </cell>
          <cell r="F4992" t="str">
            <v>K24QTM</v>
          </cell>
          <cell r="G4992">
            <v>87</v>
          </cell>
          <cell r="H4992" t="str">
            <v>Tốt</v>
          </cell>
          <cell r="I4992" t="str">
            <v>6/2022</v>
          </cell>
        </row>
        <row r="4993">
          <cell r="B4993">
            <v>24212201025</v>
          </cell>
          <cell r="C4993" t="str">
            <v>Lê Quang</v>
          </cell>
          <cell r="D4993" t="str">
            <v>Văn</v>
          </cell>
          <cell r="E4993">
            <v>36503</v>
          </cell>
          <cell r="F4993" t="str">
            <v>K24QTM</v>
          </cell>
          <cell r="G4993">
            <v>82</v>
          </cell>
          <cell r="H4993" t="str">
            <v>Tốt</v>
          </cell>
          <cell r="I4993" t="str">
            <v>6/2022</v>
          </cell>
        </row>
        <row r="4994">
          <cell r="B4994">
            <v>24212215389</v>
          </cell>
          <cell r="C4994" t="str">
            <v>Lê Ngọc</v>
          </cell>
          <cell r="D4994" t="str">
            <v>Việt</v>
          </cell>
          <cell r="E4994">
            <v>36850</v>
          </cell>
          <cell r="F4994" t="str">
            <v>K24QTM</v>
          </cell>
          <cell r="G4994">
            <v>91</v>
          </cell>
          <cell r="H4994" t="str">
            <v>Xuất Sắc</v>
          </cell>
          <cell r="I4994" t="str">
            <v>6/2022</v>
          </cell>
        </row>
        <row r="4995">
          <cell r="B4995">
            <v>24206505106</v>
          </cell>
          <cell r="C4995" t="str">
            <v>Nguyễn Thị</v>
          </cell>
          <cell r="D4995" t="str">
            <v>Vũ</v>
          </cell>
          <cell r="E4995">
            <v>36233</v>
          </cell>
          <cell r="F4995" t="str">
            <v>K24QTM</v>
          </cell>
          <cell r="G4995">
            <v>85</v>
          </cell>
          <cell r="H4995" t="str">
            <v>Tốt</v>
          </cell>
          <cell r="I4995" t="str">
            <v>6/2022</v>
          </cell>
        </row>
        <row r="4996">
          <cell r="B4996">
            <v>24212215720</v>
          </cell>
          <cell r="C4996" t="str">
            <v>Nguyễn Văn</v>
          </cell>
          <cell r="D4996" t="str">
            <v>Vũ</v>
          </cell>
          <cell r="E4996">
            <v>36709</v>
          </cell>
          <cell r="F4996" t="str">
            <v>K24QTM</v>
          </cell>
          <cell r="G4996">
            <v>77</v>
          </cell>
          <cell r="H4996" t="str">
            <v>Khá</v>
          </cell>
          <cell r="I4996" t="str">
            <v>6/2022</v>
          </cell>
        </row>
        <row r="4997">
          <cell r="B4997">
            <v>24202201101</v>
          </cell>
          <cell r="C4997" t="str">
            <v>Phan Trương Thảo</v>
          </cell>
          <cell r="D4997" t="str">
            <v>Vy</v>
          </cell>
          <cell r="E4997">
            <v>35435</v>
          </cell>
          <cell r="F4997" t="str">
            <v>K24QTM</v>
          </cell>
          <cell r="G4997">
            <v>74</v>
          </cell>
          <cell r="H4997" t="str">
            <v>Khá</v>
          </cell>
          <cell r="I4997" t="str">
            <v>6/2022</v>
          </cell>
        </row>
        <row r="4998">
          <cell r="B4998">
            <v>24212206109</v>
          </cell>
          <cell r="C4998" t="str">
            <v>Trần Như</v>
          </cell>
          <cell r="D4998" t="str">
            <v>Ý</v>
          </cell>
          <cell r="E4998">
            <v>36685</v>
          </cell>
          <cell r="F4998" t="str">
            <v>K24QTM</v>
          </cell>
          <cell r="G4998">
            <v>80</v>
          </cell>
          <cell r="H4998" t="str">
            <v>Tốt</v>
          </cell>
          <cell r="I4998" t="str">
            <v>6/2022</v>
          </cell>
        </row>
        <row r="4999">
          <cell r="B4999">
            <v>24202108686</v>
          </cell>
          <cell r="C4999" t="str">
            <v>Ngô Đỗ Lan</v>
          </cell>
          <cell r="D4999" t="str">
            <v>Anh</v>
          </cell>
          <cell r="E4999">
            <v>36566</v>
          </cell>
          <cell r="F4999" t="str">
            <v>K24QTH</v>
          </cell>
          <cell r="G4999">
            <v>85</v>
          </cell>
          <cell r="H4999" t="str">
            <v>Tốt</v>
          </cell>
          <cell r="I4999" t="str">
            <v>6/2022</v>
          </cell>
        </row>
        <row r="5000">
          <cell r="B5000">
            <v>24212108041</v>
          </cell>
          <cell r="C5000" t="str">
            <v>Phùng Kỳ</v>
          </cell>
          <cell r="D5000" t="str">
            <v>Anh</v>
          </cell>
          <cell r="E5000">
            <v>36528</v>
          </cell>
          <cell r="F5000" t="str">
            <v>K24QTH</v>
          </cell>
          <cell r="G5000">
            <v>87</v>
          </cell>
          <cell r="H5000" t="str">
            <v>Tốt</v>
          </cell>
          <cell r="I5000" t="str">
            <v>6/2022</v>
          </cell>
        </row>
        <row r="5001">
          <cell r="B5001">
            <v>24202105250</v>
          </cell>
          <cell r="C5001" t="str">
            <v>Lê Thị Kim</v>
          </cell>
          <cell r="D5001" t="str">
            <v>Anh</v>
          </cell>
          <cell r="E5001">
            <v>36638</v>
          </cell>
          <cell r="F5001" t="str">
            <v>K24QTH</v>
          </cell>
          <cell r="G5001">
            <v>85</v>
          </cell>
          <cell r="H5001" t="str">
            <v>Tốt</v>
          </cell>
          <cell r="I5001" t="str">
            <v>6/2022</v>
          </cell>
        </row>
        <row r="5002">
          <cell r="B5002">
            <v>24202102880</v>
          </cell>
          <cell r="C5002" t="str">
            <v>Phan Ngọc</v>
          </cell>
          <cell r="D5002" t="str">
            <v>Ánh</v>
          </cell>
          <cell r="E5002">
            <v>36840</v>
          </cell>
          <cell r="F5002" t="str">
            <v>K24QTH</v>
          </cell>
          <cell r="G5002">
            <v>83</v>
          </cell>
          <cell r="H5002" t="str">
            <v>Tốt</v>
          </cell>
          <cell r="I5002" t="str">
            <v>6/2022</v>
          </cell>
        </row>
        <row r="5003">
          <cell r="B5003">
            <v>24212102982</v>
          </cell>
          <cell r="C5003" t="str">
            <v>Thái Gia</v>
          </cell>
          <cell r="D5003" t="str">
            <v>Bảo</v>
          </cell>
          <cell r="E5003">
            <v>36621</v>
          </cell>
          <cell r="F5003" t="str">
            <v>K24QTH</v>
          </cell>
          <cell r="G5003">
            <v>59</v>
          </cell>
          <cell r="H5003" t="str">
            <v xml:space="preserve">TB </v>
          </cell>
          <cell r="I5003" t="str">
            <v>6/2022</v>
          </cell>
        </row>
        <row r="5004">
          <cell r="B5004">
            <v>24212108906</v>
          </cell>
          <cell r="C5004" t="str">
            <v>Nguyễn Thái Quốc</v>
          </cell>
          <cell r="D5004" t="str">
            <v>Bảo</v>
          </cell>
          <cell r="E5004">
            <v>36463</v>
          </cell>
          <cell r="F5004" t="str">
            <v>K24QTH</v>
          </cell>
          <cell r="G5004">
            <v>85</v>
          </cell>
          <cell r="H5004" t="str">
            <v>Tốt</v>
          </cell>
          <cell r="I5004" t="str">
            <v>6/2022</v>
          </cell>
        </row>
        <row r="5005">
          <cell r="B5005">
            <v>24202101333</v>
          </cell>
          <cell r="C5005" t="str">
            <v>Nguyễn Thị Phương</v>
          </cell>
          <cell r="D5005" t="str">
            <v>Bích</v>
          </cell>
          <cell r="E5005">
            <v>36314</v>
          </cell>
          <cell r="F5005" t="str">
            <v>K24QTH</v>
          </cell>
          <cell r="G5005">
            <v>87</v>
          </cell>
          <cell r="H5005" t="str">
            <v>Tốt</v>
          </cell>
          <cell r="I5005" t="str">
            <v>6/2022</v>
          </cell>
        </row>
        <row r="5006">
          <cell r="B5006">
            <v>24211605444</v>
          </cell>
          <cell r="C5006" t="str">
            <v>Triệu Thanh</v>
          </cell>
          <cell r="D5006" t="str">
            <v>Bình</v>
          </cell>
          <cell r="E5006">
            <v>36340</v>
          </cell>
          <cell r="F5006" t="str">
            <v>K24QTH</v>
          </cell>
          <cell r="G5006">
            <v>56</v>
          </cell>
          <cell r="H5006" t="str">
            <v xml:space="preserve">TB </v>
          </cell>
          <cell r="I5006" t="str">
            <v>6/2022</v>
          </cell>
        </row>
        <row r="5007">
          <cell r="B5007">
            <v>24202102293</v>
          </cell>
          <cell r="C5007" t="str">
            <v>Đặng Thị</v>
          </cell>
          <cell r="D5007" t="str">
            <v>Bông</v>
          </cell>
          <cell r="E5007">
            <v>36824</v>
          </cell>
          <cell r="F5007" t="str">
            <v>K24QTH</v>
          </cell>
          <cell r="G5007">
            <v>86</v>
          </cell>
          <cell r="H5007" t="str">
            <v>Tốt</v>
          </cell>
          <cell r="I5007" t="str">
            <v>6/2022</v>
          </cell>
        </row>
        <row r="5008">
          <cell r="B5008">
            <v>24202102915</v>
          </cell>
          <cell r="C5008" t="str">
            <v>Đỗ Nguyễn Yến</v>
          </cell>
          <cell r="D5008" t="str">
            <v>Châu</v>
          </cell>
          <cell r="E5008">
            <v>36648</v>
          </cell>
          <cell r="F5008" t="str">
            <v>K24QTH</v>
          </cell>
          <cell r="G5008">
            <v>87</v>
          </cell>
          <cell r="H5008" t="str">
            <v>Tốt</v>
          </cell>
          <cell r="I5008" t="str">
            <v>6/2022</v>
          </cell>
        </row>
        <row r="5009">
          <cell r="B5009">
            <v>24202101980</v>
          </cell>
          <cell r="C5009" t="str">
            <v>Võ Nguyễn Thảo</v>
          </cell>
          <cell r="D5009" t="str">
            <v>Chi</v>
          </cell>
          <cell r="E5009">
            <v>36746</v>
          </cell>
          <cell r="F5009" t="str">
            <v>K24QTH</v>
          </cell>
          <cell r="G5009">
            <v>85</v>
          </cell>
          <cell r="H5009" t="str">
            <v>Tốt</v>
          </cell>
          <cell r="I5009" t="str">
            <v>6/2022</v>
          </cell>
        </row>
        <row r="5010">
          <cell r="B5010">
            <v>24202104196</v>
          </cell>
          <cell r="C5010" t="str">
            <v>Nguyễn Thị Huỳnh</v>
          </cell>
          <cell r="D5010" t="str">
            <v>Chi</v>
          </cell>
          <cell r="E5010">
            <v>36612</v>
          </cell>
          <cell r="F5010" t="str">
            <v>K24QTH</v>
          </cell>
          <cell r="G5010">
            <v>70</v>
          </cell>
          <cell r="H5010" t="str">
            <v>Khá</v>
          </cell>
          <cell r="I5010" t="str">
            <v>6/2022</v>
          </cell>
        </row>
        <row r="5011">
          <cell r="B5011">
            <v>24202101978</v>
          </cell>
          <cell r="C5011" t="str">
            <v>Nguyễn Thị Thùy</v>
          </cell>
          <cell r="D5011" t="str">
            <v>Chi</v>
          </cell>
          <cell r="E5011">
            <v>36759</v>
          </cell>
          <cell r="F5011" t="str">
            <v>K24QTH</v>
          </cell>
          <cell r="G5011">
            <v>87</v>
          </cell>
          <cell r="H5011" t="str">
            <v>Tốt</v>
          </cell>
          <cell r="I5011" t="str">
            <v>6/2022</v>
          </cell>
        </row>
        <row r="5012">
          <cell r="B5012">
            <v>24211215291</v>
          </cell>
          <cell r="C5012" t="str">
            <v>Đinh Viết</v>
          </cell>
          <cell r="D5012" t="str">
            <v>Cử</v>
          </cell>
          <cell r="E5012">
            <v>36859</v>
          </cell>
          <cell r="F5012" t="str">
            <v>K24QTH</v>
          </cell>
          <cell r="G5012">
            <v>75</v>
          </cell>
          <cell r="H5012" t="str">
            <v>Khá</v>
          </cell>
          <cell r="I5012" t="str">
            <v>6/2022</v>
          </cell>
        </row>
        <row r="5013">
          <cell r="B5013">
            <v>24212100032</v>
          </cell>
          <cell r="C5013" t="str">
            <v>Bùi Quang</v>
          </cell>
          <cell r="D5013" t="str">
            <v>Cường</v>
          </cell>
          <cell r="E5013">
            <v>36579</v>
          </cell>
          <cell r="F5013" t="str">
            <v>K24QTH</v>
          </cell>
          <cell r="G5013">
            <v>83</v>
          </cell>
          <cell r="H5013" t="str">
            <v>Tốt</v>
          </cell>
          <cell r="I5013" t="str">
            <v>6/2022</v>
          </cell>
        </row>
        <row r="5014">
          <cell r="B5014">
            <v>24212101107</v>
          </cell>
          <cell r="C5014" t="str">
            <v>Trần Quốc</v>
          </cell>
          <cell r="D5014" t="str">
            <v>Cường</v>
          </cell>
          <cell r="E5014">
            <v>36791</v>
          </cell>
          <cell r="F5014" t="str">
            <v>K24QTH</v>
          </cell>
          <cell r="G5014">
            <v>84</v>
          </cell>
          <cell r="H5014" t="str">
            <v>Tốt</v>
          </cell>
          <cell r="I5014" t="str">
            <v>6/2022</v>
          </cell>
        </row>
        <row r="5015">
          <cell r="B5015">
            <v>24212101931</v>
          </cell>
          <cell r="C5015" t="str">
            <v>Nguyễn Thành</v>
          </cell>
          <cell r="D5015" t="str">
            <v>Cường</v>
          </cell>
          <cell r="E5015">
            <v>36482</v>
          </cell>
          <cell r="F5015" t="str">
            <v>K24QTH</v>
          </cell>
          <cell r="G5015">
            <v>83</v>
          </cell>
          <cell r="H5015" t="str">
            <v>Tốt</v>
          </cell>
          <cell r="I5015" t="str">
            <v>6/2022</v>
          </cell>
        </row>
        <row r="5016">
          <cell r="B5016">
            <v>24212116192</v>
          </cell>
          <cell r="C5016" t="str">
            <v>Nguyễn Việt</v>
          </cell>
          <cell r="D5016" t="str">
            <v>Cường</v>
          </cell>
          <cell r="E5016">
            <v>36779</v>
          </cell>
          <cell r="F5016" t="str">
            <v>K24QTH</v>
          </cell>
          <cell r="G5016">
            <v>83</v>
          </cell>
          <cell r="H5016" t="str">
            <v>Tốt</v>
          </cell>
          <cell r="I5016" t="str">
            <v>6/2022</v>
          </cell>
        </row>
        <row r="5017">
          <cell r="B5017">
            <v>24202200281</v>
          </cell>
          <cell r="C5017" t="str">
            <v>Võ Phước</v>
          </cell>
          <cell r="D5017" t="str">
            <v>Đạt</v>
          </cell>
          <cell r="E5017">
            <v>36801</v>
          </cell>
          <cell r="F5017" t="str">
            <v>K24QTH</v>
          </cell>
          <cell r="G5017">
            <v>77</v>
          </cell>
          <cell r="H5017" t="str">
            <v>Khá</v>
          </cell>
          <cell r="I5017" t="str">
            <v>6/2022</v>
          </cell>
        </row>
        <row r="5018">
          <cell r="B5018">
            <v>24212103868</v>
          </cell>
          <cell r="C5018" t="str">
            <v>Huỳnh Tấn</v>
          </cell>
          <cell r="D5018" t="str">
            <v>Đạt</v>
          </cell>
          <cell r="E5018">
            <v>36633</v>
          </cell>
          <cell r="F5018" t="str">
            <v>K24QTH</v>
          </cell>
          <cell r="G5018">
            <v>80</v>
          </cell>
          <cell r="H5018" t="str">
            <v>Tốt</v>
          </cell>
          <cell r="I5018" t="str">
            <v>6/2022</v>
          </cell>
        </row>
        <row r="5019">
          <cell r="B5019">
            <v>24212108532</v>
          </cell>
          <cell r="C5019" t="str">
            <v>Lê Tấn</v>
          </cell>
          <cell r="D5019" t="str">
            <v>Đạt</v>
          </cell>
          <cell r="E5019">
            <v>36232</v>
          </cell>
          <cell r="F5019" t="str">
            <v>K24QTH</v>
          </cell>
          <cell r="G5019">
            <v>66</v>
          </cell>
          <cell r="H5019" t="str">
            <v>Khá</v>
          </cell>
          <cell r="I5019" t="str">
            <v>6/2022</v>
          </cell>
        </row>
        <row r="5020">
          <cell r="B5020">
            <v>24212103526</v>
          </cell>
          <cell r="C5020" t="str">
            <v>Trần Thành</v>
          </cell>
          <cell r="D5020" t="str">
            <v>Đạt</v>
          </cell>
          <cell r="E5020">
            <v>34352</v>
          </cell>
          <cell r="F5020" t="str">
            <v>K24QTH</v>
          </cell>
          <cell r="G5020">
            <v>82</v>
          </cell>
          <cell r="H5020" t="str">
            <v>Tốt</v>
          </cell>
          <cell r="I5020" t="str">
            <v>6/2022</v>
          </cell>
        </row>
        <row r="5021">
          <cell r="B5021">
            <v>24203203695</v>
          </cell>
          <cell r="C5021" t="str">
            <v>Võ Ngọc Kiều</v>
          </cell>
          <cell r="D5021" t="str">
            <v>Diễm</v>
          </cell>
          <cell r="E5021">
            <v>36716</v>
          </cell>
          <cell r="F5021" t="str">
            <v>K24QTH</v>
          </cell>
          <cell r="G5021">
            <v>95</v>
          </cell>
          <cell r="H5021" t="str">
            <v>Xuất Sắc</v>
          </cell>
          <cell r="I5021" t="str">
            <v>6/2022</v>
          </cell>
        </row>
        <row r="5022">
          <cell r="B5022">
            <v>24202116548</v>
          </cell>
          <cell r="C5022" t="str">
            <v>Nguyễn Thị Thúy</v>
          </cell>
          <cell r="D5022" t="str">
            <v>Diễm</v>
          </cell>
          <cell r="E5022">
            <v>36766</v>
          </cell>
          <cell r="F5022" t="str">
            <v>K24QTH</v>
          </cell>
          <cell r="G5022">
            <v>90</v>
          </cell>
          <cell r="H5022" t="str">
            <v>Xuất Sắc</v>
          </cell>
          <cell r="I5022" t="str">
            <v>6/2022</v>
          </cell>
        </row>
        <row r="5023">
          <cell r="B5023">
            <v>24202104182</v>
          </cell>
          <cell r="C5023" t="str">
            <v>Võ Thị Tuyết</v>
          </cell>
          <cell r="D5023" t="str">
            <v>Diệp</v>
          </cell>
          <cell r="E5023">
            <v>36805</v>
          </cell>
          <cell r="F5023" t="str">
            <v>K24QTH</v>
          </cell>
          <cell r="G5023">
            <v>82</v>
          </cell>
          <cell r="H5023" t="str">
            <v>Tốt</v>
          </cell>
          <cell r="I5023" t="str">
            <v>6/2022</v>
          </cell>
        </row>
        <row r="5024">
          <cell r="B5024">
            <v>24202107589</v>
          </cell>
          <cell r="C5024" t="str">
            <v>Nguyễn Thị</v>
          </cell>
          <cell r="D5024" t="str">
            <v>Diệu</v>
          </cell>
          <cell r="E5024">
            <v>36874</v>
          </cell>
          <cell r="F5024" t="str">
            <v>K24QTH</v>
          </cell>
          <cell r="G5024">
            <v>86</v>
          </cell>
          <cell r="H5024" t="str">
            <v>Tốt</v>
          </cell>
          <cell r="I5024" t="str">
            <v>6/2022</v>
          </cell>
        </row>
        <row r="5025">
          <cell r="B5025">
            <v>24212102178</v>
          </cell>
          <cell r="C5025" t="str">
            <v>Lê Viết</v>
          </cell>
          <cell r="D5025" t="str">
            <v>Đô</v>
          </cell>
          <cell r="E5025">
            <v>36666</v>
          </cell>
          <cell r="F5025" t="str">
            <v>K24QTH</v>
          </cell>
          <cell r="G5025">
            <v>91</v>
          </cell>
          <cell r="H5025" t="str">
            <v>Xuất Sắc</v>
          </cell>
          <cell r="I5025" t="str">
            <v>6/2022</v>
          </cell>
        </row>
        <row r="5026">
          <cell r="B5026">
            <v>24212107319</v>
          </cell>
          <cell r="C5026" t="str">
            <v>Hồ Đình Nhã</v>
          </cell>
          <cell r="D5026" t="str">
            <v>Đức</v>
          </cell>
          <cell r="E5026">
            <v>36561</v>
          </cell>
          <cell r="F5026" t="str">
            <v>K24QTH</v>
          </cell>
          <cell r="G5026">
            <v>81</v>
          </cell>
          <cell r="H5026" t="str">
            <v>Tốt</v>
          </cell>
          <cell r="I5026" t="str">
            <v>6/2022</v>
          </cell>
        </row>
        <row r="5027">
          <cell r="B5027">
            <v>24212116870</v>
          </cell>
          <cell r="C5027" t="str">
            <v>Phạm Duy</v>
          </cell>
          <cell r="D5027" t="str">
            <v>Đức</v>
          </cell>
          <cell r="E5027">
            <v>36563</v>
          </cell>
          <cell r="F5027" t="str">
            <v>K24QTH</v>
          </cell>
          <cell r="G5027">
            <v>84</v>
          </cell>
          <cell r="H5027" t="str">
            <v>Tốt</v>
          </cell>
          <cell r="I5027" t="str">
            <v>6/2022</v>
          </cell>
        </row>
        <row r="5028">
          <cell r="B5028">
            <v>24212102148</v>
          </cell>
          <cell r="C5028" t="str">
            <v>Võ Duy</v>
          </cell>
          <cell r="D5028" t="str">
            <v>Đức</v>
          </cell>
          <cell r="E5028">
            <v>36837</v>
          </cell>
          <cell r="F5028" t="str">
            <v>K24QTH</v>
          </cell>
          <cell r="G5028">
            <v>86</v>
          </cell>
          <cell r="H5028" t="str">
            <v>Tốt</v>
          </cell>
          <cell r="I5028" t="str">
            <v>6/2022</v>
          </cell>
        </row>
        <row r="5029">
          <cell r="B5029">
            <v>24212105283</v>
          </cell>
          <cell r="C5029" t="str">
            <v>Ngô Minh</v>
          </cell>
          <cell r="D5029" t="str">
            <v>Đức</v>
          </cell>
          <cell r="E5029">
            <v>36532</v>
          </cell>
          <cell r="F5029" t="str">
            <v>K24QTH</v>
          </cell>
          <cell r="G5029">
            <v>88</v>
          </cell>
          <cell r="H5029" t="str">
            <v>Tốt</v>
          </cell>
          <cell r="I5029" t="str">
            <v>6/2022</v>
          </cell>
        </row>
        <row r="5030">
          <cell r="B5030">
            <v>24212103800</v>
          </cell>
          <cell r="C5030" t="str">
            <v>Trần Phúc</v>
          </cell>
          <cell r="D5030" t="str">
            <v>Đức</v>
          </cell>
          <cell r="E5030">
            <v>36593</v>
          </cell>
          <cell r="F5030" t="str">
            <v>K24QTH</v>
          </cell>
          <cell r="G5030">
            <v>83</v>
          </cell>
          <cell r="H5030" t="str">
            <v>Tốt</v>
          </cell>
          <cell r="I5030" t="str">
            <v>6/2022</v>
          </cell>
        </row>
        <row r="5031">
          <cell r="B5031">
            <v>24212116661</v>
          </cell>
          <cell r="C5031" t="str">
            <v>Lê Văn</v>
          </cell>
          <cell r="D5031" t="str">
            <v>Đức</v>
          </cell>
          <cell r="E5031">
            <v>36680</v>
          </cell>
          <cell r="F5031" t="str">
            <v>K24QTH</v>
          </cell>
          <cell r="G5031">
            <v>82</v>
          </cell>
          <cell r="H5031" t="str">
            <v>Tốt</v>
          </cell>
          <cell r="I5031" t="str">
            <v>6/2022</v>
          </cell>
        </row>
        <row r="5032">
          <cell r="B5032">
            <v>24212105983</v>
          </cell>
          <cell r="C5032" t="str">
            <v>Trần Văn</v>
          </cell>
          <cell r="D5032" t="str">
            <v>Đức</v>
          </cell>
          <cell r="E5032">
            <v>36739</v>
          </cell>
          <cell r="F5032" t="str">
            <v>K24QTH</v>
          </cell>
          <cell r="G5032">
            <v>69</v>
          </cell>
          <cell r="H5032" t="str">
            <v>Khá</v>
          </cell>
          <cell r="I5032" t="str">
            <v>6/2022</v>
          </cell>
        </row>
        <row r="5033">
          <cell r="B5033">
            <v>24202103931</v>
          </cell>
          <cell r="C5033" t="str">
            <v>Trần Thị Phương</v>
          </cell>
          <cell r="D5033" t="str">
            <v>Dung</v>
          </cell>
          <cell r="E5033">
            <v>36800</v>
          </cell>
          <cell r="F5033" t="str">
            <v>K24QTH</v>
          </cell>
          <cell r="G5033">
            <v>85</v>
          </cell>
          <cell r="H5033" t="str">
            <v>Tốt</v>
          </cell>
          <cell r="I5033" t="str">
            <v>6/2022</v>
          </cell>
        </row>
        <row r="5034">
          <cell r="B5034">
            <v>24202104936</v>
          </cell>
          <cell r="C5034" t="str">
            <v>Nguyễn Thị Thanh</v>
          </cell>
          <cell r="D5034" t="str">
            <v>Dung</v>
          </cell>
          <cell r="E5034">
            <v>36570</v>
          </cell>
          <cell r="F5034" t="str">
            <v>K24QTH</v>
          </cell>
          <cell r="G5034">
            <v>73</v>
          </cell>
          <cell r="H5034" t="str">
            <v>Khá</v>
          </cell>
          <cell r="I5034" t="str">
            <v>6/2022</v>
          </cell>
        </row>
        <row r="5035">
          <cell r="B5035">
            <v>24202116549</v>
          </cell>
          <cell r="C5035" t="str">
            <v>Trần Thu</v>
          </cell>
          <cell r="D5035" t="str">
            <v>Dung</v>
          </cell>
          <cell r="E5035">
            <v>36619</v>
          </cell>
          <cell r="F5035" t="str">
            <v>K24QTH</v>
          </cell>
          <cell r="G5035">
            <v>68</v>
          </cell>
          <cell r="H5035" t="str">
            <v>Khá</v>
          </cell>
          <cell r="I5035" t="str">
            <v>6/2022</v>
          </cell>
        </row>
        <row r="5036">
          <cell r="B5036">
            <v>24212100514</v>
          </cell>
          <cell r="C5036" t="str">
            <v>Trần Xuân</v>
          </cell>
          <cell r="D5036" t="str">
            <v>Dũng</v>
          </cell>
          <cell r="E5036">
            <v>36684</v>
          </cell>
          <cell r="F5036" t="str">
            <v>K24QTH</v>
          </cell>
          <cell r="G5036">
            <v>86</v>
          </cell>
          <cell r="H5036" t="str">
            <v>Tốt</v>
          </cell>
          <cell r="I5036" t="str">
            <v>6/2022</v>
          </cell>
        </row>
        <row r="5037">
          <cell r="B5037">
            <v>24212107018</v>
          </cell>
          <cell r="C5037" t="str">
            <v>Võ Anh</v>
          </cell>
          <cell r="D5037" t="str">
            <v>Duy</v>
          </cell>
          <cell r="E5037">
            <v>36721</v>
          </cell>
          <cell r="F5037" t="str">
            <v>K24QTH</v>
          </cell>
          <cell r="G5037">
            <v>74</v>
          </cell>
          <cell r="H5037" t="str">
            <v>Khá</v>
          </cell>
          <cell r="I5037" t="str">
            <v>6/2022</v>
          </cell>
        </row>
        <row r="5038">
          <cell r="B5038">
            <v>24212107356</v>
          </cell>
          <cell r="C5038" t="str">
            <v>Lê Đức</v>
          </cell>
          <cell r="D5038" t="str">
            <v>Duy</v>
          </cell>
          <cell r="E5038">
            <v>36808</v>
          </cell>
          <cell r="F5038" t="str">
            <v>K24QTH</v>
          </cell>
          <cell r="G5038">
            <v>81</v>
          </cell>
          <cell r="H5038" t="str">
            <v>Tốt</v>
          </cell>
          <cell r="I5038" t="str">
            <v>6/2022</v>
          </cell>
        </row>
        <row r="5039">
          <cell r="B5039">
            <v>24212116482</v>
          </cell>
          <cell r="C5039" t="str">
            <v>Nguyễn Trần</v>
          </cell>
          <cell r="D5039" t="str">
            <v>Duy</v>
          </cell>
          <cell r="E5039">
            <v>35413</v>
          </cell>
          <cell r="F5039" t="str">
            <v>K24QTH</v>
          </cell>
          <cell r="G5039">
            <v>86</v>
          </cell>
          <cell r="H5039" t="str">
            <v>Tốt</v>
          </cell>
          <cell r="I5039" t="str">
            <v>6/2022</v>
          </cell>
        </row>
        <row r="5040">
          <cell r="B5040">
            <v>24202102727</v>
          </cell>
          <cell r="C5040" t="str">
            <v>Nguyễn Hoàng</v>
          </cell>
          <cell r="D5040" t="str">
            <v>Duyên</v>
          </cell>
          <cell r="E5040">
            <v>36655</v>
          </cell>
          <cell r="F5040" t="str">
            <v>K24QTH</v>
          </cell>
          <cell r="G5040">
            <v>74</v>
          </cell>
          <cell r="H5040" t="str">
            <v>Khá</v>
          </cell>
          <cell r="I5040" t="str">
            <v>6/2022</v>
          </cell>
        </row>
        <row r="5041">
          <cell r="B5041">
            <v>24202109336</v>
          </cell>
          <cell r="C5041" t="str">
            <v>Phạm Hoàng Thị Mỹ</v>
          </cell>
          <cell r="D5041" t="str">
            <v>Duyên</v>
          </cell>
          <cell r="E5041">
            <v>36696</v>
          </cell>
          <cell r="F5041" t="str">
            <v>K24QTH</v>
          </cell>
          <cell r="G5041">
            <v>82</v>
          </cell>
          <cell r="H5041" t="str">
            <v>Tốt</v>
          </cell>
          <cell r="I5041" t="str">
            <v>6/2022</v>
          </cell>
        </row>
        <row r="5042">
          <cell r="B5042">
            <v>24202207014</v>
          </cell>
          <cell r="C5042" t="str">
            <v>Lê Phương</v>
          </cell>
          <cell r="D5042" t="str">
            <v>Duyên</v>
          </cell>
          <cell r="E5042">
            <v>36534</v>
          </cell>
          <cell r="F5042" t="str">
            <v>K24QTH</v>
          </cell>
          <cell r="G5042">
            <v>74</v>
          </cell>
          <cell r="H5042" t="str">
            <v>Khá</v>
          </cell>
          <cell r="I5042" t="str">
            <v>6/2022</v>
          </cell>
        </row>
        <row r="5043">
          <cell r="B5043">
            <v>24202105260</v>
          </cell>
          <cell r="C5043" t="str">
            <v>Lê Thị Mỹ</v>
          </cell>
          <cell r="D5043" t="str">
            <v>Duyên</v>
          </cell>
          <cell r="E5043">
            <v>36535</v>
          </cell>
          <cell r="F5043" t="str">
            <v>K24QTH</v>
          </cell>
          <cell r="G5043">
            <v>88</v>
          </cell>
          <cell r="H5043" t="str">
            <v>Tốt</v>
          </cell>
          <cell r="I5043" t="str">
            <v>6/2022</v>
          </cell>
        </row>
        <row r="5044">
          <cell r="B5044">
            <v>24202109307</v>
          </cell>
          <cell r="C5044" t="str">
            <v>Lương Thị Mỹ</v>
          </cell>
          <cell r="D5044" t="str">
            <v>Duyên</v>
          </cell>
          <cell r="E5044">
            <v>36660</v>
          </cell>
          <cell r="F5044" t="str">
            <v>K24QTH</v>
          </cell>
          <cell r="G5044">
            <v>84</v>
          </cell>
          <cell r="H5044" t="str">
            <v>Tốt</v>
          </cell>
          <cell r="I5044" t="str">
            <v>6/2022</v>
          </cell>
        </row>
        <row r="5045">
          <cell r="B5045">
            <v>24202116854</v>
          </cell>
          <cell r="C5045" t="str">
            <v>Nguyễn Thị Mỹ</v>
          </cell>
          <cell r="D5045" t="str">
            <v>Duyên</v>
          </cell>
          <cell r="E5045">
            <v>36547</v>
          </cell>
          <cell r="F5045" t="str">
            <v>K24QTH</v>
          </cell>
          <cell r="G5045">
            <v>88</v>
          </cell>
          <cell r="H5045" t="str">
            <v>Tốt</v>
          </cell>
          <cell r="I5045" t="str">
            <v>6/2022</v>
          </cell>
        </row>
        <row r="5046">
          <cell r="B5046">
            <v>24202116893</v>
          </cell>
          <cell r="C5046" t="str">
            <v>Trần Thị Mỹ</v>
          </cell>
          <cell r="D5046" t="str">
            <v>Duyên</v>
          </cell>
          <cell r="E5046">
            <v>36779</v>
          </cell>
          <cell r="F5046" t="str">
            <v>K24QTH</v>
          </cell>
          <cell r="G5046">
            <v>86</v>
          </cell>
          <cell r="H5046" t="str">
            <v>Tốt</v>
          </cell>
          <cell r="I5046" t="str">
            <v>6/2022</v>
          </cell>
        </row>
        <row r="5047">
          <cell r="B5047">
            <v>24207106910</v>
          </cell>
          <cell r="C5047" t="str">
            <v>Trần Thị Mỹ</v>
          </cell>
          <cell r="D5047" t="str">
            <v>Duyên</v>
          </cell>
          <cell r="E5047">
            <v>36758</v>
          </cell>
          <cell r="F5047" t="str">
            <v>K24QTH</v>
          </cell>
          <cell r="G5047">
            <v>86</v>
          </cell>
          <cell r="H5047" t="str">
            <v>Tốt</v>
          </cell>
          <cell r="I5047" t="str">
            <v>6/2022</v>
          </cell>
        </row>
        <row r="5048">
          <cell r="B5048">
            <v>24202101314</v>
          </cell>
          <cell r="C5048" t="str">
            <v>Nguyễn Thị Ngọc</v>
          </cell>
          <cell r="D5048" t="str">
            <v>Duyên</v>
          </cell>
          <cell r="E5048">
            <v>36569</v>
          </cell>
          <cell r="F5048" t="str">
            <v>K24QTH</v>
          </cell>
          <cell r="G5048">
            <v>73</v>
          </cell>
          <cell r="H5048" t="str">
            <v>Khá</v>
          </cell>
          <cell r="I5048" t="str">
            <v>6/2022</v>
          </cell>
        </row>
        <row r="5049">
          <cell r="B5049">
            <v>24202106028</v>
          </cell>
          <cell r="C5049" t="str">
            <v>Đào Thị Trà</v>
          </cell>
          <cell r="D5049" t="str">
            <v>Giang</v>
          </cell>
          <cell r="E5049">
            <v>36811</v>
          </cell>
          <cell r="F5049" t="str">
            <v>K24QTH</v>
          </cell>
          <cell r="G5049">
            <v>88</v>
          </cell>
          <cell r="H5049" t="str">
            <v>Tốt</v>
          </cell>
          <cell r="I5049" t="str">
            <v>6/2022</v>
          </cell>
        </row>
        <row r="5050">
          <cell r="B5050">
            <v>24202109569</v>
          </cell>
          <cell r="C5050" t="str">
            <v>Trần Thị Trúc</v>
          </cell>
          <cell r="D5050" t="str">
            <v>Giang</v>
          </cell>
          <cell r="E5050">
            <v>36560</v>
          </cell>
          <cell r="F5050" t="str">
            <v>K24QTH</v>
          </cell>
          <cell r="G5050">
            <v>85</v>
          </cell>
          <cell r="H5050" t="str">
            <v>Tốt</v>
          </cell>
          <cell r="I5050" t="str">
            <v>6/2022</v>
          </cell>
        </row>
        <row r="5051">
          <cell r="B5051">
            <v>24208609622</v>
          </cell>
          <cell r="C5051" t="str">
            <v>Nguyễn Thị</v>
          </cell>
          <cell r="D5051" t="str">
            <v>Hà</v>
          </cell>
          <cell r="E5051">
            <v>36877</v>
          </cell>
          <cell r="F5051" t="str">
            <v>K24QTH</v>
          </cell>
          <cell r="G5051">
            <v>57</v>
          </cell>
          <cell r="H5051" t="str">
            <v xml:space="preserve">TB </v>
          </cell>
          <cell r="I5051" t="str">
            <v>6/2022</v>
          </cell>
        </row>
        <row r="5052">
          <cell r="B5052">
            <v>24202107042</v>
          </cell>
          <cell r="C5052" t="str">
            <v>Lê Thị Ngọc</v>
          </cell>
          <cell r="D5052" t="str">
            <v>Hà</v>
          </cell>
          <cell r="E5052">
            <v>36589</v>
          </cell>
          <cell r="F5052" t="str">
            <v>K24QTH</v>
          </cell>
          <cell r="G5052">
            <v>87</v>
          </cell>
          <cell r="H5052" t="str">
            <v>Tốt</v>
          </cell>
          <cell r="I5052" t="str">
            <v>6/2022</v>
          </cell>
        </row>
        <row r="5053">
          <cell r="B5053">
            <v>24202116070</v>
          </cell>
          <cell r="C5053" t="str">
            <v>Đặng Nguyễn Minh</v>
          </cell>
          <cell r="D5053" t="str">
            <v>Hạ</v>
          </cell>
          <cell r="E5053">
            <v>36784</v>
          </cell>
          <cell r="F5053" t="str">
            <v>K24QTH</v>
          </cell>
          <cell r="G5053">
            <v>87</v>
          </cell>
          <cell r="H5053" t="str">
            <v>Tốt</v>
          </cell>
          <cell r="I5053" t="str">
            <v>6/2022</v>
          </cell>
        </row>
        <row r="5054">
          <cell r="B5054">
            <v>2321216313</v>
          </cell>
          <cell r="C5054" t="str">
            <v>Võ Đắc Thanh</v>
          </cell>
          <cell r="D5054" t="str">
            <v>Hải</v>
          </cell>
          <cell r="E5054">
            <v>36231</v>
          </cell>
          <cell r="F5054" t="str">
            <v>K24QTH</v>
          </cell>
          <cell r="G5054">
            <v>57</v>
          </cell>
          <cell r="H5054" t="str">
            <v xml:space="preserve">TB </v>
          </cell>
          <cell r="I5054" t="str">
            <v>6/2022</v>
          </cell>
        </row>
        <row r="5055">
          <cell r="B5055">
            <v>24212100130</v>
          </cell>
          <cell r="C5055" t="str">
            <v>Nguyễn Lâm Vĩnh</v>
          </cell>
          <cell r="D5055" t="str">
            <v>Hải</v>
          </cell>
          <cell r="E5055">
            <v>35065</v>
          </cell>
          <cell r="F5055" t="str">
            <v>K24QTH</v>
          </cell>
          <cell r="G5055">
            <v>95</v>
          </cell>
          <cell r="H5055" t="str">
            <v>Xuất Sắc</v>
          </cell>
          <cell r="I5055" t="str">
            <v>6/2022</v>
          </cell>
        </row>
        <row r="5056">
          <cell r="B5056">
            <v>24202109696</v>
          </cell>
          <cell r="C5056" t="str">
            <v>Nguyễn Gia</v>
          </cell>
          <cell r="D5056" t="str">
            <v>Hân</v>
          </cell>
          <cell r="E5056">
            <v>36807</v>
          </cell>
          <cell r="F5056" t="str">
            <v>K24QTH</v>
          </cell>
          <cell r="G5056">
            <v>97</v>
          </cell>
          <cell r="H5056" t="str">
            <v>Xuất Sắc</v>
          </cell>
          <cell r="I5056" t="str">
            <v>6/2022</v>
          </cell>
        </row>
        <row r="5057">
          <cell r="B5057">
            <v>24202100903</v>
          </cell>
          <cell r="C5057" t="str">
            <v>Trịnh Bích</v>
          </cell>
          <cell r="D5057" t="str">
            <v>Hằng</v>
          </cell>
          <cell r="E5057">
            <v>36851</v>
          </cell>
          <cell r="F5057" t="str">
            <v>K24QTH</v>
          </cell>
          <cell r="G5057">
            <v>87</v>
          </cell>
          <cell r="H5057" t="str">
            <v>Tốt</v>
          </cell>
          <cell r="I5057" t="str">
            <v>6/2022</v>
          </cell>
        </row>
        <row r="5058">
          <cell r="B5058">
            <v>24202104296</v>
          </cell>
          <cell r="C5058" t="str">
            <v>Nguyễn Thị Thúy</v>
          </cell>
          <cell r="D5058" t="str">
            <v>Hằng</v>
          </cell>
          <cell r="E5058">
            <v>36734</v>
          </cell>
          <cell r="F5058" t="str">
            <v>K24QTH</v>
          </cell>
          <cell r="G5058">
            <v>90</v>
          </cell>
          <cell r="H5058" t="str">
            <v>Xuất Sắc</v>
          </cell>
          <cell r="I5058" t="str">
            <v>6/2022</v>
          </cell>
        </row>
        <row r="5059">
          <cell r="B5059">
            <v>24202102699</v>
          </cell>
          <cell r="C5059" t="str">
            <v>Nguyễn Thúy</v>
          </cell>
          <cell r="D5059" t="str">
            <v>Hằng</v>
          </cell>
          <cell r="E5059">
            <v>36700</v>
          </cell>
          <cell r="F5059" t="str">
            <v>K24QTH</v>
          </cell>
          <cell r="G5059">
            <v>85</v>
          </cell>
          <cell r="H5059" t="str">
            <v>Tốt</v>
          </cell>
          <cell r="I5059" t="str">
            <v>6/2022</v>
          </cell>
        </row>
        <row r="5060">
          <cell r="B5060">
            <v>24202105361</v>
          </cell>
          <cell r="C5060" t="str">
            <v>Bùi Thị</v>
          </cell>
          <cell r="D5060" t="str">
            <v>Hạnh</v>
          </cell>
          <cell r="E5060">
            <v>36855</v>
          </cell>
          <cell r="F5060" t="str">
            <v>K24QTH</v>
          </cell>
          <cell r="G5060">
            <v>87</v>
          </cell>
          <cell r="H5060" t="str">
            <v>Tốt</v>
          </cell>
          <cell r="I5060" t="str">
            <v>6/2022</v>
          </cell>
        </row>
        <row r="5061">
          <cell r="B5061">
            <v>24202108183</v>
          </cell>
          <cell r="C5061" t="str">
            <v>Nguyễn Thị</v>
          </cell>
          <cell r="D5061" t="str">
            <v>Hạnh</v>
          </cell>
          <cell r="E5061">
            <v>36577</v>
          </cell>
          <cell r="F5061" t="str">
            <v>K24QTH</v>
          </cell>
          <cell r="G5061">
            <v>86</v>
          </cell>
          <cell r="H5061" t="str">
            <v>Tốt</v>
          </cell>
          <cell r="I5061" t="str">
            <v>6/2022</v>
          </cell>
        </row>
        <row r="5062">
          <cell r="B5062">
            <v>24212116740</v>
          </cell>
          <cell r="C5062" t="str">
            <v>Trần Công</v>
          </cell>
          <cell r="D5062" t="str">
            <v>Hậu</v>
          </cell>
          <cell r="E5062">
            <v>34938</v>
          </cell>
          <cell r="F5062" t="str">
            <v>K24QTH</v>
          </cell>
          <cell r="G5062">
            <v>87</v>
          </cell>
          <cell r="H5062" t="str">
            <v>Tốt</v>
          </cell>
          <cell r="I5062" t="str">
            <v>6/2022</v>
          </cell>
        </row>
        <row r="5063">
          <cell r="B5063">
            <v>24202101836</v>
          </cell>
          <cell r="C5063" t="str">
            <v>Nguyễn Mai</v>
          </cell>
          <cell r="D5063" t="str">
            <v>Hiền</v>
          </cell>
          <cell r="E5063">
            <v>36725</v>
          </cell>
          <cell r="F5063" t="str">
            <v>K24QTH</v>
          </cell>
          <cell r="G5063">
            <v>88</v>
          </cell>
          <cell r="H5063" t="str">
            <v>Tốt</v>
          </cell>
          <cell r="I5063" t="str">
            <v>6/2022</v>
          </cell>
        </row>
        <row r="5064">
          <cell r="B5064">
            <v>24207116568</v>
          </cell>
          <cell r="C5064" t="str">
            <v>Trương Thị Minh</v>
          </cell>
          <cell r="D5064" t="str">
            <v>Hiền</v>
          </cell>
          <cell r="E5064">
            <v>36562</v>
          </cell>
          <cell r="F5064" t="str">
            <v>K24QTH</v>
          </cell>
          <cell r="G5064">
            <v>89</v>
          </cell>
          <cell r="H5064" t="str">
            <v>Tốt</v>
          </cell>
          <cell r="I5064" t="str">
            <v>6/2022</v>
          </cell>
        </row>
        <row r="5065">
          <cell r="B5065">
            <v>24202104844</v>
          </cell>
          <cell r="C5065" t="str">
            <v>Tạ Thị Phi</v>
          </cell>
          <cell r="D5065" t="str">
            <v>Hiền</v>
          </cell>
          <cell r="E5065">
            <v>36613</v>
          </cell>
          <cell r="F5065" t="str">
            <v>K24QTH</v>
          </cell>
          <cell r="G5065">
            <v>89</v>
          </cell>
          <cell r="H5065" t="str">
            <v>Tốt</v>
          </cell>
          <cell r="I5065" t="str">
            <v>6/2022</v>
          </cell>
        </row>
        <row r="5066">
          <cell r="B5066">
            <v>24203215441</v>
          </cell>
          <cell r="C5066" t="str">
            <v>Nguyễn Thị Thanh</v>
          </cell>
          <cell r="D5066" t="str">
            <v>Hiền</v>
          </cell>
          <cell r="E5066">
            <v>36876</v>
          </cell>
          <cell r="F5066" t="str">
            <v>K24QTH</v>
          </cell>
          <cell r="G5066">
            <v>87</v>
          </cell>
          <cell r="H5066" t="str">
            <v>Tốt</v>
          </cell>
          <cell r="I5066" t="str">
            <v>6/2022</v>
          </cell>
        </row>
        <row r="5067">
          <cell r="B5067">
            <v>24202105364</v>
          </cell>
          <cell r="C5067" t="str">
            <v>Phạm Thị Thanh</v>
          </cell>
          <cell r="D5067" t="str">
            <v>Hiền</v>
          </cell>
          <cell r="E5067">
            <v>36753</v>
          </cell>
          <cell r="F5067" t="str">
            <v>K24QTH</v>
          </cell>
          <cell r="G5067">
            <v>70</v>
          </cell>
          <cell r="H5067" t="str">
            <v>Khá</v>
          </cell>
          <cell r="I5067" t="str">
            <v>6/2022</v>
          </cell>
        </row>
        <row r="5068">
          <cell r="B5068">
            <v>2320213716</v>
          </cell>
          <cell r="C5068" t="str">
            <v>Võ Thị Thu</v>
          </cell>
          <cell r="D5068" t="str">
            <v>Hiền</v>
          </cell>
          <cell r="E5068">
            <v>36208</v>
          </cell>
          <cell r="F5068" t="str">
            <v>K24QTH</v>
          </cell>
          <cell r="G5068">
            <v>82</v>
          </cell>
          <cell r="H5068" t="str">
            <v>Tốt</v>
          </cell>
          <cell r="I5068" t="str">
            <v>6/2022</v>
          </cell>
        </row>
        <row r="5069">
          <cell r="B5069">
            <v>24202104123</v>
          </cell>
          <cell r="C5069" t="str">
            <v>Nguyễn Thị Thúy</v>
          </cell>
          <cell r="D5069" t="str">
            <v>Hiền</v>
          </cell>
          <cell r="E5069">
            <v>36768</v>
          </cell>
          <cell r="F5069" t="str">
            <v>K24QTH</v>
          </cell>
          <cell r="G5069">
            <v>86</v>
          </cell>
          <cell r="H5069" t="str">
            <v>Tốt</v>
          </cell>
          <cell r="I5069" t="str">
            <v>6/2022</v>
          </cell>
        </row>
        <row r="5070">
          <cell r="B5070">
            <v>24202101867</v>
          </cell>
          <cell r="C5070" t="str">
            <v>Vương Bảo</v>
          </cell>
          <cell r="D5070" t="str">
            <v>Hiếu</v>
          </cell>
          <cell r="E5070">
            <v>36610</v>
          </cell>
          <cell r="F5070" t="str">
            <v>K24QTH</v>
          </cell>
          <cell r="G5070">
            <v>86</v>
          </cell>
          <cell r="H5070" t="str">
            <v>Tốt</v>
          </cell>
          <cell r="I5070" t="str">
            <v>6/2022</v>
          </cell>
        </row>
        <row r="5071">
          <cell r="B5071">
            <v>24212109869</v>
          </cell>
          <cell r="C5071" t="str">
            <v>Hoàng Chung</v>
          </cell>
          <cell r="D5071" t="str">
            <v>Hiếu</v>
          </cell>
          <cell r="E5071">
            <v>36551</v>
          </cell>
          <cell r="F5071" t="str">
            <v>K24QTH</v>
          </cell>
          <cell r="G5071">
            <v>84</v>
          </cell>
          <cell r="H5071" t="str">
            <v>Tốt</v>
          </cell>
          <cell r="I5071" t="str">
            <v>6/2022</v>
          </cell>
        </row>
        <row r="5072">
          <cell r="B5072">
            <v>24212815147</v>
          </cell>
          <cell r="C5072" t="str">
            <v>Lê Đức</v>
          </cell>
          <cell r="D5072" t="str">
            <v>Hiếu</v>
          </cell>
          <cell r="E5072">
            <v>36853</v>
          </cell>
          <cell r="F5072" t="str">
            <v>K24QTH</v>
          </cell>
          <cell r="G5072">
            <v>86</v>
          </cell>
          <cell r="H5072" t="str">
            <v>Tốt</v>
          </cell>
          <cell r="I5072" t="str">
            <v>6/2022</v>
          </cell>
        </row>
        <row r="5073">
          <cell r="B5073">
            <v>24202115262</v>
          </cell>
          <cell r="C5073" t="str">
            <v>Nguyễn Thị Ngọc</v>
          </cell>
          <cell r="D5073" t="str">
            <v>Hiếu</v>
          </cell>
          <cell r="E5073">
            <v>36852</v>
          </cell>
          <cell r="F5073" t="str">
            <v>K24QTH</v>
          </cell>
          <cell r="G5073">
            <v>87</v>
          </cell>
          <cell r="H5073" t="str">
            <v>Tốt</v>
          </cell>
          <cell r="I5073" t="str">
            <v>6/2022</v>
          </cell>
        </row>
        <row r="5074">
          <cell r="B5074">
            <v>24202110123</v>
          </cell>
          <cell r="C5074" t="str">
            <v>Võ Thị Ngọc</v>
          </cell>
          <cell r="D5074" t="str">
            <v>Hoa</v>
          </cell>
          <cell r="E5074">
            <v>36868</v>
          </cell>
          <cell r="F5074" t="str">
            <v>K24QTH</v>
          </cell>
          <cell r="G5074">
            <v>79</v>
          </cell>
          <cell r="H5074" t="str">
            <v>Khá</v>
          </cell>
          <cell r="I5074" t="str">
            <v>6/2022</v>
          </cell>
        </row>
        <row r="5075">
          <cell r="B5075">
            <v>24212108515</v>
          </cell>
          <cell r="C5075" t="str">
            <v>Nguyễn Quang</v>
          </cell>
          <cell r="D5075" t="str">
            <v>Hòa</v>
          </cell>
          <cell r="E5075">
            <v>36538</v>
          </cell>
          <cell r="F5075" t="str">
            <v>K24QTH</v>
          </cell>
          <cell r="G5075">
            <v>84</v>
          </cell>
          <cell r="H5075" t="str">
            <v>Tốt</v>
          </cell>
          <cell r="I5075" t="str">
            <v>6/2022</v>
          </cell>
        </row>
        <row r="5076">
          <cell r="B5076">
            <v>24212100644</v>
          </cell>
          <cell r="C5076" t="str">
            <v>Đặng Nguyên</v>
          </cell>
          <cell r="D5076" t="str">
            <v>Hoàng</v>
          </cell>
          <cell r="E5076">
            <v>36883</v>
          </cell>
          <cell r="F5076" t="str">
            <v>K24QTH</v>
          </cell>
          <cell r="G5076">
            <v>74</v>
          </cell>
          <cell r="H5076" t="str">
            <v>Khá</v>
          </cell>
          <cell r="I5076" t="str">
            <v>6/2022</v>
          </cell>
        </row>
        <row r="5077">
          <cell r="B5077">
            <v>24212105842</v>
          </cell>
          <cell r="C5077" t="str">
            <v>Nguyễn Thị Kim</v>
          </cell>
          <cell r="D5077" t="str">
            <v>Hồng</v>
          </cell>
          <cell r="E5077">
            <v>36796</v>
          </cell>
          <cell r="F5077" t="str">
            <v>K24QTH</v>
          </cell>
          <cell r="G5077">
            <v>88</v>
          </cell>
          <cell r="H5077" t="str">
            <v>Tốt</v>
          </cell>
          <cell r="I5077" t="str">
            <v>6/2022</v>
          </cell>
        </row>
        <row r="5078">
          <cell r="B5078">
            <v>24203505971</v>
          </cell>
          <cell r="C5078" t="str">
            <v>Nguyễn Thị Thu</v>
          </cell>
          <cell r="D5078" t="str">
            <v>Hồng</v>
          </cell>
          <cell r="E5078">
            <v>36669</v>
          </cell>
          <cell r="F5078" t="str">
            <v>K24QTH</v>
          </cell>
          <cell r="G5078">
            <v>84</v>
          </cell>
          <cell r="H5078" t="str">
            <v>Tốt</v>
          </cell>
          <cell r="I5078" t="str">
            <v>6/2022</v>
          </cell>
        </row>
        <row r="5079">
          <cell r="B5079">
            <v>24203106159</v>
          </cell>
          <cell r="C5079" t="str">
            <v>Nguyễn Thị</v>
          </cell>
          <cell r="D5079" t="str">
            <v>Huệ</v>
          </cell>
          <cell r="E5079">
            <v>36704</v>
          </cell>
          <cell r="F5079" t="str">
            <v>K24QTH</v>
          </cell>
          <cell r="G5079">
            <v>93</v>
          </cell>
          <cell r="H5079" t="str">
            <v>Xuất Sắc</v>
          </cell>
          <cell r="I5079" t="str">
            <v>6/2022</v>
          </cell>
        </row>
        <row r="5080">
          <cell r="B5080">
            <v>24202401709</v>
          </cell>
          <cell r="C5080" t="str">
            <v>Nguyễn Thị Thanh</v>
          </cell>
          <cell r="D5080" t="str">
            <v>Huệ</v>
          </cell>
          <cell r="E5080">
            <v>36559</v>
          </cell>
          <cell r="F5080" t="str">
            <v>K24QTH</v>
          </cell>
          <cell r="G5080">
            <v>82</v>
          </cell>
          <cell r="H5080" t="str">
            <v>Tốt</v>
          </cell>
          <cell r="I5080" t="str">
            <v>6/2022</v>
          </cell>
        </row>
        <row r="5081">
          <cell r="B5081">
            <v>24212104775</v>
          </cell>
          <cell r="C5081" t="str">
            <v>Trần Vũ</v>
          </cell>
          <cell r="D5081" t="str">
            <v>Hùng</v>
          </cell>
          <cell r="E5081">
            <v>36880</v>
          </cell>
          <cell r="F5081" t="str">
            <v>K24QTH</v>
          </cell>
          <cell r="G5081">
            <v>87</v>
          </cell>
          <cell r="H5081" t="str">
            <v>Tốt</v>
          </cell>
          <cell r="I5081" t="str">
            <v>6/2022</v>
          </cell>
        </row>
        <row r="5082">
          <cell r="B5082">
            <v>24212101444</v>
          </cell>
          <cell r="C5082" t="str">
            <v>Nguyễn Ngọc</v>
          </cell>
          <cell r="D5082" t="str">
            <v>Hưng</v>
          </cell>
          <cell r="E5082">
            <v>36766</v>
          </cell>
          <cell r="F5082" t="str">
            <v>K24QTH</v>
          </cell>
          <cell r="G5082">
            <v>85</v>
          </cell>
          <cell r="H5082" t="str">
            <v>Tốt</v>
          </cell>
          <cell r="I5082" t="str">
            <v>6/2022</v>
          </cell>
        </row>
        <row r="5083">
          <cell r="B5083">
            <v>24212104563</v>
          </cell>
          <cell r="C5083" t="str">
            <v>Huỳnh Nguyễn Gia</v>
          </cell>
          <cell r="D5083" t="str">
            <v>Hưng</v>
          </cell>
          <cell r="E5083">
            <v>36725</v>
          </cell>
          <cell r="F5083" t="str">
            <v>K24QTH</v>
          </cell>
          <cell r="G5083">
            <v>79</v>
          </cell>
          <cell r="H5083" t="str">
            <v>Khá</v>
          </cell>
          <cell r="I5083" t="str">
            <v>6/2022</v>
          </cell>
        </row>
        <row r="5084">
          <cell r="B5084">
            <v>24207210503</v>
          </cell>
          <cell r="C5084" t="str">
            <v>Đinh Thị</v>
          </cell>
          <cell r="D5084" t="str">
            <v>Hường</v>
          </cell>
          <cell r="E5084">
            <v>36794</v>
          </cell>
          <cell r="F5084" t="str">
            <v>K24QTH</v>
          </cell>
          <cell r="G5084">
            <v>87</v>
          </cell>
          <cell r="H5084" t="str">
            <v>Tốt</v>
          </cell>
          <cell r="I5084" t="str">
            <v>6/2022</v>
          </cell>
        </row>
        <row r="5085">
          <cell r="B5085">
            <v>2321214257</v>
          </cell>
          <cell r="C5085" t="str">
            <v>Phạm Lê Hoàng</v>
          </cell>
          <cell r="D5085" t="str">
            <v>Huy</v>
          </cell>
          <cell r="E5085">
            <v>36218</v>
          </cell>
          <cell r="F5085" t="str">
            <v>K24QTH</v>
          </cell>
          <cell r="G5085">
            <v>83</v>
          </cell>
          <cell r="H5085" t="str">
            <v>Tốt</v>
          </cell>
          <cell r="I5085" t="str">
            <v>6/2022</v>
          </cell>
        </row>
        <row r="5086">
          <cell r="B5086">
            <v>24212105189</v>
          </cell>
          <cell r="C5086" t="str">
            <v>Nguyễn Ngọc</v>
          </cell>
          <cell r="D5086" t="str">
            <v>Huy</v>
          </cell>
          <cell r="E5086">
            <v>36689</v>
          </cell>
          <cell r="F5086" t="str">
            <v>K24QTH</v>
          </cell>
          <cell r="G5086">
            <v>87</v>
          </cell>
          <cell r="H5086" t="str">
            <v>Tốt</v>
          </cell>
          <cell r="I5086" t="str">
            <v>6/2022</v>
          </cell>
        </row>
        <row r="5087">
          <cell r="B5087">
            <v>24212706659</v>
          </cell>
          <cell r="C5087" t="str">
            <v>Hoàng Quang</v>
          </cell>
          <cell r="D5087" t="str">
            <v>Huy</v>
          </cell>
          <cell r="E5087">
            <v>36763</v>
          </cell>
          <cell r="F5087" t="str">
            <v>K24QTH</v>
          </cell>
          <cell r="G5087">
            <v>86</v>
          </cell>
          <cell r="H5087" t="str">
            <v>Tốt</v>
          </cell>
          <cell r="I5087" t="str">
            <v>6/2022</v>
          </cell>
        </row>
        <row r="5088">
          <cell r="B5088">
            <v>24202101686</v>
          </cell>
          <cell r="C5088" t="str">
            <v>Võ Thị Kim</v>
          </cell>
          <cell r="D5088" t="str">
            <v>Huy</v>
          </cell>
          <cell r="E5088">
            <v>36695</v>
          </cell>
          <cell r="F5088" t="str">
            <v>K24QTH</v>
          </cell>
          <cell r="G5088">
            <v>83</v>
          </cell>
          <cell r="H5088" t="str">
            <v>Tốt</v>
          </cell>
          <cell r="I5088" t="str">
            <v>6/2022</v>
          </cell>
        </row>
        <row r="5089">
          <cell r="B5089">
            <v>24212102743</v>
          </cell>
          <cell r="C5089" t="str">
            <v>Phạm Tuấn Quốc</v>
          </cell>
          <cell r="D5089" t="str">
            <v>Huy</v>
          </cell>
          <cell r="E5089">
            <v>36712</v>
          </cell>
          <cell r="F5089" t="str">
            <v>K24QTH</v>
          </cell>
          <cell r="G5089">
            <v>84</v>
          </cell>
          <cell r="H5089" t="str">
            <v>Tốt</v>
          </cell>
          <cell r="I5089" t="str">
            <v>6/2022</v>
          </cell>
        </row>
        <row r="5090">
          <cell r="B5090">
            <v>24212103560</v>
          </cell>
          <cell r="C5090" t="str">
            <v>Hoàng Văn</v>
          </cell>
          <cell r="D5090" t="str">
            <v>Huy</v>
          </cell>
          <cell r="E5090">
            <v>35682</v>
          </cell>
          <cell r="F5090" t="str">
            <v>K24QTH</v>
          </cell>
          <cell r="G5090">
            <v>68</v>
          </cell>
          <cell r="H5090" t="str">
            <v>Khá</v>
          </cell>
          <cell r="I5090" t="str">
            <v>6/2022</v>
          </cell>
        </row>
        <row r="5091">
          <cell r="B5091">
            <v>24203208417</v>
          </cell>
          <cell r="C5091" t="str">
            <v>Trần Vũ Tường</v>
          </cell>
          <cell r="D5091" t="str">
            <v>Huy</v>
          </cell>
          <cell r="E5091">
            <v>36769</v>
          </cell>
          <cell r="F5091" t="str">
            <v>K24QTH</v>
          </cell>
          <cell r="G5091">
            <v>73</v>
          </cell>
          <cell r="H5091" t="str">
            <v>Khá</v>
          </cell>
          <cell r="I5091" t="str">
            <v>6/2022</v>
          </cell>
        </row>
        <row r="5092">
          <cell r="B5092">
            <v>24212106145</v>
          </cell>
          <cell r="C5092" t="str">
            <v>Trần Mai Ngọc</v>
          </cell>
          <cell r="D5092" t="str">
            <v>Huyền</v>
          </cell>
          <cell r="E5092">
            <v>36620</v>
          </cell>
          <cell r="F5092" t="str">
            <v>K24QTH</v>
          </cell>
          <cell r="G5092">
            <v>73</v>
          </cell>
          <cell r="H5092" t="str">
            <v>Khá</v>
          </cell>
          <cell r="I5092" t="str">
            <v>6/2022</v>
          </cell>
        </row>
        <row r="5093">
          <cell r="B5093">
            <v>24202100366</v>
          </cell>
          <cell r="C5093" t="str">
            <v>Nguyễn Thị</v>
          </cell>
          <cell r="D5093" t="str">
            <v>Huyền</v>
          </cell>
          <cell r="E5093">
            <v>36566</v>
          </cell>
          <cell r="F5093" t="str">
            <v>K24QTH</v>
          </cell>
          <cell r="G5093">
            <v>85</v>
          </cell>
          <cell r="H5093" t="str">
            <v>Tốt</v>
          </cell>
          <cell r="I5093" t="str">
            <v>6/2022</v>
          </cell>
        </row>
        <row r="5094">
          <cell r="B5094">
            <v>24202100041</v>
          </cell>
          <cell r="C5094" t="str">
            <v>Phan Thị Diệu</v>
          </cell>
          <cell r="D5094" t="str">
            <v>Huyền</v>
          </cell>
          <cell r="E5094">
            <v>36283</v>
          </cell>
          <cell r="F5094" t="str">
            <v>K24QTH</v>
          </cell>
          <cell r="G5094">
            <v>84</v>
          </cell>
          <cell r="H5094" t="str">
            <v>Tốt</v>
          </cell>
          <cell r="I5094" t="str">
            <v>6/2022</v>
          </cell>
        </row>
        <row r="5095">
          <cell r="B5095">
            <v>24207115356</v>
          </cell>
          <cell r="C5095" t="str">
            <v>Kiều Thị Kim</v>
          </cell>
          <cell r="D5095" t="str">
            <v>Huyền</v>
          </cell>
          <cell r="E5095">
            <v>36768</v>
          </cell>
          <cell r="F5095" t="str">
            <v>K24QTH</v>
          </cell>
          <cell r="G5095">
            <v>89</v>
          </cell>
          <cell r="H5095" t="str">
            <v>Tốt</v>
          </cell>
          <cell r="I5095" t="str">
            <v>6/2022</v>
          </cell>
        </row>
        <row r="5096">
          <cell r="B5096">
            <v>24202115380</v>
          </cell>
          <cell r="C5096" t="str">
            <v>Lý Thị Ngọc</v>
          </cell>
          <cell r="D5096" t="str">
            <v>Huyền</v>
          </cell>
          <cell r="E5096">
            <v>36801</v>
          </cell>
          <cell r="F5096" t="str">
            <v>K24QTH</v>
          </cell>
          <cell r="G5096">
            <v>87</v>
          </cell>
          <cell r="H5096" t="str">
            <v>Tốt</v>
          </cell>
          <cell r="I5096" t="str">
            <v>6/2022</v>
          </cell>
        </row>
        <row r="5097">
          <cell r="B5097">
            <v>24202103996</v>
          </cell>
          <cell r="C5097" t="str">
            <v>Hoàng Thị Thu</v>
          </cell>
          <cell r="D5097" t="str">
            <v>Huyền</v>
          </cell>
          <cell r="E5097">
            <v>36850</v>
          </cell>
          <cell r="F5097" t="str">
            <v>K24QTH</v>
          </cell>
          <cell r="G5097">
            <v>74</v>
          </cell>
          <cell r="H5097" t="str">
            <v>Khá</v>
          </cell>
          <cell r="I5097" t="str">
            <v>6/2022</v>
          </cell>
        </row>
        <row r="5098">
          <cell r="B5098">
            <v>24202105671</v>
          </cell>
          <cell r="C5098" t="str">
            <v>Nguyễn Thị Thương</v>
          </cell>
          <cell r="D5098" t="str">
            <v>Huyền</v>
          </cell>
          <cell r="E5098">
            <v>36577</v>
          </cell>
          <cell r="F5098" t="str">
            <v>K24QTH</v>
          </cell>
          <cell r="G5098">
            <v>84</v>
          </cell>
          <cell r="H5098" t="str">
            <v>Tốt</v>
          </cell>
          <cell r="I5098" t="str">
            <v>6/2022</v>
          </cell>
        </row>
        <row r="5099">
          <cell r="B5099">
            <v>24212103529</v>
          </cell>
          <cell r="C5099" t="str">
            <v>Hà Thúc Nguyên</v>
          </cell>
          <cell r="D5099" t="str">
            <v>Khang</v>
          </cell>
          <cell r="E5099">
            <v>36575</v>
          </cell>
          <cell r="F5099" t="str">
            <v>K24QTH</v>
          </cell>
          <cell r="G5099">
            <v>78</v>
          </cell>
          <cell r="H5099" t="str">
            <v>Khá</v>
          </cell>
          <cell r="I5099" t="str">
            <v>6/2022</v>
          </cell>
        </row>
        <row r="5100">
          <cell r="B5100">
            <v>24212110616</v>
          </cell>
          <cell r="C5100" t="str">
            <v>Lê Đình</v>
          </cell>
          <cell r="D5100" t="str">
            <v>Khánh</v>
          </cell>
          <cell r="E5100">
            <v>36678</v>
          </cell>
          <cell r="F5100" t="str">
            <v>K24QTH</v>
          </cell>
          <cell r="G5100">
            <v>76</v>
          </cell>
          <cell r="H5100" t="str">
            <v>Khá</v>
          </cell>
          <cell r="I5100" t="str">
            <v>6/2022</v>
          </cell>
        </row>
        <row r="5101">
          <cell r="B5101">
            <v>24212115355</v>
          </cell>
          <cell r="C5101" t="str">
            <v>Trương Kim</v>
          </cell>
          <cell r="D5101" t="str">
            <v>Khánh</v>
          </cell>
          <cell r="E5101">
            <v>36771</v>
          </cell>
          <cell r="F5101" t="str">
            <v>K24QTH</v>
          </cell>
          <cell r="G5101">
            <v>61</v>
          </cell>
          <cell r="H5101" t="str">
            <v xml:space="preserve">TB </v>
          </cell>
          <cell r="I5101" t="str">
            <v>6/2022</v>
          </cell>
        </row>
        <row r="5102">
          <cell r="B5102">
            <v>24202116074</v>
          </cell>
          <cell r="C5102" t="str">
            <v>Đỗ Ngọc</v>
          </cell>
          <cell r="D5102" t="str">
            <v>Khánh</v>
          </cell>
          <cell r="E5102">
            <v>36735</v>
          </cell>
          <cell r="F5102" t="str">
            <v>K24QTH</v>
          </cell>
          <cell r="G5102">
            <v>61</v>
          </cell>
          <cell r="H5102" t="str">
            <v xml:space="preserve">TB </v>
          </cell>
          <cell r="I5102" t="str">
            <v>6/2022</v>
          </cell>
        </row>
        <row r="5103">
          <cell r="B5103">
            <v>2321213031</v>
          </cell>
          <cell r="C5103" t="str">
            <v>Đỗ Quốc</v>
          </cell>
          <cell r="D5103" t="str">
            <v>Khánh</v>
          </cell>
          <cell r="E5103">
            <v>36478</v>
          </cell>
          <cell r="F5103" t="str">
            <v>K24QTH</v>
          </cell>
          <cell r="G5103">
            <v>55</v>
          </cell>
          <cell r="H5103" t="str">
            <v xml:space="preserve">TB </v>
          </cell>
          <cell r="I5103" t="str">
            <v>6/2022</v>
          </cell>
        </row>
        <row r="5104">
          <cell r="B5104">
            <v>24212110674</v>
          </cell>
          <cell r="C5104" t="str">
            <v>Trần Đăng</v>
          </cell>
          <cell r="D5104" t="str">
            <v>Khoa</v>
          </cell>
          <cell r="E5104">
            <v>36607</v>
          </cell>
          <cell r="F5104" t="str">
            <v>K24QTH</v>
          </cell>
          <cell r="G5104">
            <v>84</v>
          </cell>
          <cell r="H5104" t="str">
            <v>Tốt</v>
          </cell>
          <cell r="I5104" t="str">
            <v>6/2022</v>
          </cell>
        </row>
        <row r="5105">
          <cell r="B5105">
            <v>24212104969</v>
          </cell>
          <cell r="C5105" t="str">
            <v>Nguyễn Đình Anh</v>
          </cell>
          <cell r="D5105" t="str">
            <v>Khoa</v>
          </cell>
          <cell r="E5105">
            <v>36883</v>
          </cell>
          <cell r="F5105" t="str">
            <v>K24QTH</v>
          </cell>
          <cell r="G5105">
            <v>71</v>
          </cell>
          <cell r="H5105" t="str">
            <v>Khá</v>
          </cell>
          <cell r="I5105" t="str">
            <v>6/2022</v>
          </cell>
        </row>
        <row r="5106">
          <cell r="B5106">
            <v>24217104579</v>
          </cell>
          <cell r="C5106" t="str">
            <v>Nguyễn Đức</v>
          </cell>
          <cell r="D5106" t="str">
            <v>Khoa</v>
          </cell>
          <cell r="E5106">
            <v>36605</v>
          </cell>
          <cell r="F5106" t="str">
            <v>K24QTH</v>
          </cell>
          <cell r="G5106">
            <v>58</v>
          </cell>
          <cell r="H5106" t="str">
            <v xml:space="preserve">TB </v>
          </cell>
          <cell r="I5106" t="str">
            <v>6/2022</v>
          </cell>
        </row>
        <row r="5107">
          <cell r="B5107">
            <v>24212100460</v>
          </cell>
          <cell r="C5107" t="str">
            <v>Phạm Nhật</v>
          </cell>
          <cell r="D5107" t="str">
            <v>Ký</v>
          </cell>
          <cell r="E5107">
            <v>36824</v>
          </cell>
          <cell r="F5107" t="str">
            <v>K24QTH</v>
          </cell>
          <cell r="G5107">
            <v>87</v>
          </cell>
          <cell r="H5107" t="str">
            <v>Tốt</v>
          </cell>
          <cell r="I5107" t="str">
            <v>6/2022</v>
          </cell>
        </row>
        <row r="5108">
          <cell r="B5108">
            <v>24212101630</v>
          </cell>
          <cell r="C5108" t="str">
            <v>Đoàn Văn</v>
          </cell>
          <cell r="D5108" t="str">
            <v>Lái</v>
          </cell>
          <cell r="E5108">
            <v>36660</v>
          </cell>
          <cell r="F5108" t="str">
            <v>K24QTH</v>
          </cell>
          <cell r="G5108">
            <v>85</v>
          </cell>
          <cell r="H5108" t="str">
            <v>Tốt</v>
          </cell>
          <cell r="I5108" t="str">
            <v>6/2022</v>
          </cell>
        </row>
        <row r="5109">
          <cell r="B5109">
            <v>24212215788</v>
          </cell>
          <cell r="C5109" t="str">
            <v>Trảo Sơn</v>
          </cell>
          <cell r="D5109" t="str">
            <v>Lâm</v>
          </cell>
          <cell r="E5109">
            <v>36785</v>
          </cell>
          <cell r="F5109" t="str">
            <v>K24QTH</v>
          </cell>
          <cell r="G5109">
            <v>85</v>
          </cell>
          <cell r="H5109" t="str">
            <v>Tốt</v>
          </cell>
          <cell r="I5109" t="str">
            <v>6/2022</v>
          </cell>
        </row>
        <row r="5110">
          <cell r="B5110">
            <v>24212105700</v>
          </cell>
          <cell r="C5110" t="str">
            <v>Hà Thế</v>
          </cell>
          <cell r="D5110" t="str">
            <v>Lâm</v>
          </cell>
          <cell r="E5110">
            <v>36778</v>
          </cell>
          <cell r="F5110" t="str">
            <v>K24QTH</v>
          </cell>
          <cell r="G5110">
            <v>83</v>
          </cell>
          <cell r="H5110" t="str">
            <v>Tốt</v>
          </cell>
          <cell r="I5110" t="str">
            <v>6/2022</v>
          </cell>
        </row>
        <row r="5111">
          <cell r="B5111">
            <v>24217104229</v>
          </cell>
          <cell r="C5111" t="str">
            <v>Trương Hoàng</v>
          </cell>
          <cell r="D5111" t="str">
            <v>Lân</v>
          </cell>
          <cell r="E5111">
            <v>36711</v>
          </cell>
          <cell r="F5111" t="str">
            <v>K24QTH</v>
          </cell>
          <cell r="G5111">
            <v>82</v>
          </cell>
          <cell r="H5111" t="str">
            <v>Tốt</v>
          </cell>
          <cell r="I5111" t="str">
            <v>6/2022</v>
          </cell>
        </row>
        <row r="5112">
          <cell r="B5112">
            <v>24212107898</v>
          </cell>
          <cell r="C5112" t="str">
            <v>Ngô Nhật</v>
          </cell>
          <cell r="D5112" t="str">
            <v>Linh</v>
          </cell>
          <cell r="E5112">
            <v>36578</v>
          </cell>
          <cell r="F5112" t="str">
            <v>K24QTH</v>
          </cell>
          <cell r="G5112">
            <v>83</v>
          </cell>
          <cell r="H5112" t="str">
            <v>Tốt</v>
          </cell>
          <cell r="I5112" t="str">
            <v>6/2022</v>
          </cell>
        </row>
        <row r="5113">
          <cell r="B5113">
            <v>24202800447</v>
          </cell>
          <cell r="C5113" t="str">
            <v>Lê Thị Chi</v>
          </cell>
          <cell r="D5113" t="str">
            <v>Linh</v>
          </cell>
          <cell r="E5113">
            <v>36738</v>
          </cell>
          <cell r="F5113" t="str">
            <v>K24QTH</v>
          </cell>
          <cell r="G5113">
            <v>76</v>
          </cell>
          <cell r="H5113" t="str">
            <v>Khá</v>
          </cell>
          <cell r="I5113" t="str">
            <v>6/2022</v>
          </cell>
        </row>
        <row r="5114">
          <cell r="B5114">
            <v>24202102998</v>
          </cell>
          <cell r="C5114" t="str">
            <v>Lê Thị Hoài</v>
          </cell>
          <cell r="D5114" t="str">
            <v>Linh</v>
          </cell>
          <cell r="E5114">
            <v>36564</v>
          </cell>
          <cell r="F5114" t="str">
            <v>K24QTH</v>
          </cell>
          <cell r="G5114">
            <v>88</v>
          </cell>
          <cell r="H5114" t="str">
            <v>Tốt</v>
          </cell>
          <cell r="I5114" t="str">
            <v>6/2022</v>
          </cell>
        </row>
        <row r="5115">
          <cell r="B5115">
            <v>24202115591</v>
          </cell>
          <cell r="C5115" t="str">
            <v>Võ Thị Khánh</v>
          </cell>
          <cell r="D5115" t="str">
            <v>Linh</v>
          </cell>
          <cell r="E5115">
            <v>36745</v>
          </cell>
          <cell r="F5115" t="str">
            <v>K24QTH</v>
          </cell>
          <cell r="G5115">
            <v>87</v>
          </cell>
          <cell r="H5115" t="str">
            <v>Tốt</v>
          </cell>
          <cell r="I5115" t="str">
            <v>6/2022</v>
          </cell>
        </row>
        <row r="5116">
          <cell r="B5116">
            <v>24202105420</v>
          </cell>
          <cell r="C5116" t="str">
            <v>Vũ Thị Khánh</v>
          </cell>
          <cell r="D5116" t="str">
            <v>Linh</v>
          </cell>
          <cell r="E5116">
            <v>36812</v>
          </cell>
          <cell r="F5116" t="str">
            <v>K24QTH</v>
          </cell>
          <cell r="G5116">
            <v>51</v>
          </cell>
          <cell r="H5116" t="str">
            <v xml:space="preserve">TB </v>
          </cell>
          <cell r="I5116" t="str">
            <v>6/2022</v>
          </cell>
        </row>
        <row r="5117">
          <cell r="B5117">
            <v>24202110954</v>
          </cell>
          <cell r="C5117" t="str">
            <v>Huỳnh Thị Mỹ</v>
          </cell>
          <cell r="D5117" t="str">
            <v>Linh</v>
          </cell>
          <cell r="E5117">
            <v>36576</v>
          </cell>
          <cell r="F5117" t="str">
            <v>K24QTH</v>
          </cell>
          <cell r="G5117">
            <v>87</v>
          </cell>
          <cell r="H5117" t="str">
            <v>Tốt</v>
          </cell>
          <cell r="I5117" t="str">
            <v>6/2022</v>
          </cell>
        </row>
        <row r="5118">
          <cell r="B5118">
            <v>24202105080</v>
          </cell>
          <cell r="C5118" t="str">
            <v>Nguyễn Thị Mỹ</v>
          </cell>
          <cell r="D5118" t="str">
            <v>Linh</v>
          </cell>
          <cell r="E5118">
            <v>36424</v>
          </cell>
          <cell r="F5118" t="str">
            <v>K24QTH</v>
          </cell>
          <cell r="G5118">
            <v>87</v>
          </cell>
          <cell r="H5118" t="str">
            <v>Tốt</v>
          </cell>
          <cell r="I5118" t="str">
            <v>6/2022</v>
          </cell>
        </row>
        <row r="5119">
          <cell r="B5119">
            <v>24202111063</v>
          </cell>
          <cell r="C5119" t="str">
            <v>Tạ Thị Nhật</v>
          </cell>
          <cell r="D5119" t="str">
            <v>Linh</v>
          </cell>
          <cell r="E5119">
            <v>36635</v>
          </cell>
          <cell r="F5119" t="str">
            <v>K24QTH</v>
          </cell>
          <cell r="G5119">
            <v>83</v>
          </cell>
          <cell r="H5119" t="str">
            <v>Tốt</v>
          </cell>
          <cell r="I5119" t="str">
            <v>6/2022</v>
          </cell>
        </row>
        <row r="5120">
          <cell r="B5120">
            <v>24202105692</v>
          </cell>
          <cell r="C5120" t="str">
            <v>Trần Thị Thảo</v>
          </cell>
          <cell r="D5120" t="str">
            <v>Linh</v>
          </cell>
          <cell r="E5120">
            <v>36280</v>
          </cell>
          <cell r="F5120" t="str">
            <v>K24QTH</v>
          </cell>
          <cell r="G5120">
            <v>87</v>
          </cell>
          <cell r="H5120" t="str">
            <v>Tốt</v>
          </cell>
          <cell r="I5120" t="str">
            <v>6/2022</v>
          </cell>
        </row>
        <row r="5121">
          <cell r="B5121">
            <v>24202102459</v>
          </cell>
          <cell r="C5121" t="str">
            <v>Nguyễn Trà</v>
          </cell>
          <cell r="D5121" t="str">
            <v>Linh</v>
          </cell>
          <cell r="E5121">
            <v>36758</v>
          </cell>
          <cell r="F5121" t="str">
            <v>K24QTH</v>
          </cell>
          <cell r="G5121">
            <v>83</v>
          </cell>
          <cell r="H5121" t="str">
            <v>Tốt</v>
          </cell>
          <cell r="I5121" t="str">
            <v>6/2022</v>
          </cell>
        </row>
        <row r="5122">
          <cell r="B5122">
            <v>24212315159</v>
          </cell>
          <cell r="C5122" t="str">
            <v>Chu Hoàng</v>
          </cell>
          <cell r="D5122" t="str">
            <v>Long</v>
          </cell>
          <cell r="E5122">
            <v>36788</v>
          </cell>
          <cell r="F5122" t="str">
            <v>K24QTH</v>
          </cell>
          <cell r="G5122">
            <v>81</v>
          </cell>
          <cell r="H5122" t="str">
            <v>Tốt</v>
          </cell>
          <cell r="I5122" t="str">
            <v>6/2022</v>
          </cell>
        </row>
        <row r="5123">
          <cell r="B5123">
            <v>24212108211</v>
          </cell>
          <cell r="C5123" t="str">
            <v>Nguyễn Minh</v>
          </cell>
          <cell r="D5123" t="str">
            <v>Long</v>
          </cell>
          <cell r="E5123">
            <v>36691</v>
          </cell>
          <cell r="F5123" t="str">
            <v>K24QTH</v>
          </cell>
          <cell r="G5123">
            <v>75</v>
          </cell>
          <cell r="H5123" t="str">
            <v>Khá</v>
          </cell>
          <cell r="I5123" t="str">
            <v>6/2022</v>
          </cell>
        </row>
        <row r="5124">
          <cell r="B5124">
            <v>24212111180</v>
          </cell>
          <cell r="C5124" t="str">
            <v>Nguyễn Vũ Hoàng</v>
          </cell>
          <cell r="D5124" t="str">
            <v>Long</v>
          </cell>
          <cell r="E5124">
            <v>36639</v>
          </cell>
          <cell r="F5124" t="str">
            <v>K24QTH</v>
          </cell>
          <cell r="G5124">
            <v>51</v>
          </cell>
          <cell r="H5124" t="str">
            <v xml:space="preserve">TB </v>
          </cell>
          <cell r="I5124" t="str">
            <v>6/2022</v>
          </cell>
        </row>
        <row r="5125">
          <cell r="B5125">
            <v>24212101981</v>
          </cell>
          <cell r="C5125" t="str">
            <v>Nguyễn Chí</v>
          </cell>
          <cell r="D5125" t="str">
            <v>Lương</v>
          </cell>
          <cell r="E5125">
            <v>36589</v>
          </cell>
          <cell r="F5125" t="str">
            <v>K24QTH</v>
          </cell>
          <cell r="G5125">
            <v>84</v>
          </cell>
          <cell r="H5125" t="str">
            <v>Tốt</v>
          </cell>
          <cell r="I5125" t="str">
            <v>6/2022</v>
          </cell>
        </row>
        <row r="5126">
          <cell r="B5126">
            <v>24202106785</v>
          </cell>
          <cell r="C5126" t="str">
            <v>Phạm Nguyễn Thị Kim</v>
          </cell>
          <cell r="D5126" t="str">
            <v>Ly</v>
          </cell>
          <cell r="E5126">
            <v>36666</v>
          </cell>
          <cell r="F5126" t="str">
            <v>K24QTH</v>
          </cell>
          <cell r="G5126">
            <v>72</v>
          </cell>
          <cell r="H5126" t="str">
            <v>Khá</v>
          </cell>
          <cell r="I5126" t="str">
            <v>6/2022</v>
          </cell>
        </row>
        <row r="5127">
          <cell r="B5127">
            <v>24202100171</v>
          </cell>
          <cell r="C5127" t="str">
            <v>Mai Thị</v>
          </cell>
          <cell r="D5127" t="str">
            <v>Ly</v>
          </cell>
          <cell r="E5127">
            <v>36400</v>
          </cell>
          <cell r="F5127" t="str">
            <v>K24QTH</v>
          </cell>
          <cell r="G5127">
            <v>85</v>
          </cell>
          <cell r="H5127" t="str">
            <v>Tốt</v>
          </cell>
          <cell r="I5127" t="str">
            <v>6/2022</v>
          </cell>
        </row>
        <row r="5128">
          <cell r="B5128">
            <v>24202104140</v>
          </cell>
          <cell r="C5128" t="str">
            <v>Lê Thị Bích</v>
          </cell>
          <cell r="D5128" t="str">
            <v>Ly</v>
          </cell>
          <cell r="E5128">
            <v>36670</v>
          </cell>
          <cell r="F5128" t="str">
            <v>K24QTH</v>
          </cell>
          <cell r="G5128">
            <v>84</v>
          </cell>
          <cell r="H5128" t="str">
            <v>Tốt</v>
          </cell>
          <cell r="I5128" t="str">
            <v>6/2022</v>
          </cell>
        </row>
        <row r="5129">
          <cell r="B5129">
            <v>24202101044</v>
          </cell>
          <cell r="C5129" t="str">
            <v>Đào Thị Khánh</v>
          </cell>
          <cell r="D5129" t="str">
            <v>Ly</v>
          </cell>
          <cell r="E5129">
            <v>36736</v>
          </cell>
          <cell r="F5129" t="str">
            <v>K24QTH</v>
          </cell>
          <cell r="G5129">
            <v>87</v>
          </cell>
          <cell r="H5129" t="str">
            <v>Tốt</v>
          </cell>
          <cell r="I5129" t="str">
            <v>6/2022</v>
          </cell>
        </row>
        <row r="5130">
          <cell r="B5130">
            <v>24202111282</v>
          </cell>
          <cell r="C5130" t="str">
            <v>Trương Thị Thùy</v>
          </cell>
          <cell r="D5130" t="str">
            <v>Ly</v>
          </cell>
          <cell r="E5130">
            <v>36588</v>
          </cell>
          <cell r="F5130" t="str">
            <v>K24QTH</v>
          </cell>
          <cell r="G5130">
            <v>88</v>
          </cell>
          <cell r="H5130" t="str">
            <v>Tốt</v>
          </cell>
          <cell r="I5130" t="str">
            <v>6/2022</v>
          </cell>
        </row>
        <row r="5131">
          <cell r="B5131">
            <v>24202105724</v>
          </cell>
          <cell r="C5131" t="str">
            <v>Huỳnh Trần Trúc</v>
          </cell>
          <cell r="D5131" t="str">
            <v>Ly</v>
          </cell>
          <cell r="E5131">
            <v>36561</v>
          </cell>
          <cell r="F5131" t="str">
            <v>K24QTH</v>
          </cell>
          <cell r="G5131">
            <v>86</v>
          </cell>
          <cell r="H5131" t="str">
            <v>Tốt</v>
          </cell>
          <cell r="I5131" t="str">
            <v>6/2022</v>
          </cell>
        </row>
        <row r="5132">
          <cell r="B5132">
            <v>24202111328</v>
          </cell>
          <cell r="C5132" t="str">
            <v>Nguyễn Thị Phương</v>
          </cell>
          <cell r="D5132" t="str">
            <v>Mai</v>
          </cell>
          <cell r="E5132">
            <v>36786</v>
          </cell>
          <cell r="F5132" t="str">
            <v>K24QTH</v>
          </cell>
          <cell r="G5132">
            <v>86</v>
          </cell>
          <cell r="H5132" t="str">
            <v>Tốt</v>
          </cell>
          <cell r="I5132" t="str">
            <v>6/2022</v>
          </cell>
        </row>
        <row r="5133">
          <cell r="B5133">
            <v>24207104125</v>
          </cell>
          <cell r="C5133" t="str">
            <v>Nguyễn Thị Quỳnh</v>
          </cell>
          <cell r="D5133" t="str">
            <v>Mai</v>
          </cell>
          <cell r="E5133">
            <v>36680</v>
          </cell>
          <cell r="F5133" t="str">
            <v>K24QTH</v>
          </cell>
          <cell r="G5133">
            <v>84</v>
          </cell>
          <cell r="H5133" t="str">
            <v>Tốt</v>
          </cell>
          <cell r="I5133" t="str">
            <v>6/2022</v>
          </cell>
        </row>
        <row r="5134">
          <cell r="B5134">
            <v>24202111311</v>
          </cell>
          <cell r="C5134" t="str">
            <v>Đào Thị Thanh</v>
          </cell>
          <cell r="D5134" t="str">
            <v>Mai</v>
          </cell>
          <cell r="E5134">
            <v>36673</v>
          </cell>
          <cell r="F5134" t="str">
            <v>K24QTH</v>
          </cell>
          <cell r="G5134">
            <v>84</v>
          </cell>
          <cell r="H5134" t="str">
            <v>Tốt</v>
          </cell>
          <cell r="I5134" t="str">
            <v>6/2022</v>
          </cell>
        </row>
        <row r="5135">
          <cell r="B5135">
            <v>24207102307</v>
          </cell>
          <cell r="C5135" t="str">
            <v>Ngô Trần Thị Tuyết</v>
          </cell>
          <cell r="D5135" t="str">
            <v>Minh</v>
          </cell>
          <cell r="E5135">
            <v>36618</v>
          </cell>
          <cell r="F5135" t="str">
            <v>K24QTH</v>
          </cell>
          <cell r="G5135">
            <v>62</v>
          </cell>
          <cell r="H5135" t="str">
            <v xml:space="preserve">TB </v>
          </cell>
          <cell r="I5135" t="str">
            <v>6/2022</v>
          </cell>
        </row>
        <row r="5136">
          <cell r="B5136">
            <v>24202104026</v>
          </cell>
          <cell r="C5136" t="str">
            <v>Dương Bùi Huyền</v>
          </cell>
          <cell r="D5136" t="str">
            <v>My</v>
          </cell>
          <cell r="E5136">
            <v>36832</v>
          </cell>
          <cell r="F5136" t="str">
            <v>K24QTH</v>
          </cell>
          <cell r="G5136">
            <v>87</v>
          </cell>
          <cell r="H5136" t="str">
            <v>Tốt</v>
          </cell>
          <cell r="I5136" t="str">
            <v>6/2022</v>
          </cell>
        </row>
        <row r="5137">
          <cell r="B5137">
            <v>24202108083</v>
          </cell>
          <cell r="C5137" t="str">
            <v>Tăng My</v>
          </cell>
          <cell r="D5137" t="str">
            <v>My</v>
          </cell>
          <cell r="E5137">
            <v>36882</v>
          </cell>
          <cell r="F5137" t="str">
            <v>K24QTH</v>
          </cell>
          <cell r="G5137">
            <v>85</v>
          </cell>
          <cell r="H5137" t="str">
            <v>Tốt</v>
          </cell>
          <cell r="I5137" t="str">
            <v>6/2022</v>
          </cell>
        </row>
        <row r="5138">
          <cell r="B5138">
            <v>24202107421</v>
          </cell>
          <cell r="C5138" t="str">
            <v>Phạm Thị Ngọc</v>
          </cell>
          <cell r="D5138" t="str">
            <v>My</v>
          </cell>
          <cell r="E5138">
            <v>36537</v>
          </cell>
          <cell r="F5138" t="str">
            <v>K24QTH</v>
          </cell>
          <cell r="G5138">
            <v>69</v>
          </cell>
          <cell r="H5138" t="str">
            <v>Khá</v>
          </cell>
          <cell r="I5138" t="str">
            <v>6/2022</v>
          </cell>
        </row>
        <row r="5139">
          <cell r="B5139">
            <v>24202116375</v>
          </cell>
          <cell r="C5139" t="str">
            <v>Võ Thị Thúy</v>
          </cell>
          <cell r="D5139" t="str">
            <v>My</v>
          </cell>
          <cell r="E5139">
            <v>36847</v>
          </cell>
          <cell r="F5139" t="str">
            <v>K24QTH</v>
          </cell>
          <cell r="G5139">
            <v>74</v>
          </cell>
          <cell r="H5139" t="str">
            <v>Khá</v>
          </cell>
          <cell r="I5139" t="str">
            <v>6/2022</v>
          </cell>
        </row>
        <row r="5140">
          <cell r="B5140">
            <v>24207100256</v>
          </cell>
          <cell r="C5140" t="str">
            <v>Phạm Trần Ái</v>
          </cell>
          <cell r="D5140" t="str">
            <v>My</v>
          </cell>
          <cell r="E5140">
            <v>36619</v>
          </cell>
          <cell r="F5140" t="str">
            <v>K24QTH</v>
          </cell>
          <cell r="G5140">
            <v>83</v>
          </cell>
          <cell r="H5140" t="str">
            <v>Tốt</v>
          </cell>
          <cell r="I5140" t="str">
            <v>6/2022</v>
          </cell>
        </row>
        <row r="5141">
          <cell r="B5141">
            <v>24202104201</v>
          </cell>
          <cell r="C5141" t="str">
            <v>Văn Thị Kim</v>
          </cell>
          <cell r="D5141" t="str">
            <v>Mỹ</v>
          </cell>
          <cell r="E5141">
            <v>36823</v>
          </cell>
          <cell r="F5141" t="str">
            <v>K24QTH</v>
          </cell>
          <cell r="G5141">
            <v>87</v>
          </cell>
          <cell r="H5141" t="str">
            <v>Tốt</v>
          </cell>
          <cell r="I5141" t="str">
            <v>6/2022</v>
          </cell>
        </row>
        <row r="5142">
          <cell r="B5142">
            <v>24202104363</v>
          </cell>
          <cell r="C5142" t="str">
            <v>Hồ Nguyễn Ly</v>
          </cell>
          <cell r="D5142" t="str">
            <v>Na</v>
          </cell>
          <cell r="E5142">
            <v>36671</v>
          </cell>
          <cell r="F5142" t="str">
            <v>K24QTH</v>
          </cell>
          <cell r="G5142">
            <v>83</v>
          </cell>
          <cell r="H5142" t="str">
            <v>Tốt</v>
          </cell>
          <cell r="I5142" t="str">
            <v>6/2022</v>
          </cell>
        </row>
        <row r="5143">
          <cell r="B5143">
            <v>24202100920</v>
          </cell>
          <cell r="C5143" t="str">
            <v>Lê Thị Khánh</v>
          </cell>
          <cell r="D5143" t="str">
            <v>Na</v>
          </cell>
          <cell r="E5143">
            <v>36804</v>
          </cell>
          <cell r="F5143" t="str">
            <v>K24QTH</v>
          </cell>
          <cell r="G5143">
            <v>88</v>
          </cell>
          <cell r="H5143" t="str">
            <v>Tốt</v>
          </cell>
          <cell r="I5143" t="str">
            <v>6/2022</v>
          </cell>
        </row>
        <row r="5144">
          <cell r="B5144">
            <v>24218602844</v>
          </cell>
          <cell r="C5144" t="str">
            <v>Hoàng</v>
          </cell>
          <cell r="D5144" t="str">
            <v>Nam</v>
          </cell>
          <cell r="E5144">
            <v>36528</v>
          </cell>
          <cell r="F5144" t="str">
            <v>K24QTH</v>
          </cell>
          <cell r="G5144">
            <v>61</v>
          </cell>
          <cell r="H5144" t="str">
            <v xml:space="preserve">TB </v>
          </cell>
          <cell r="I5144" t="str">
            <v>6/2022</v>
          </cell>
        </row>
        <row r="5145">
          <cell r="B5145">
            <v>2321212148</v>
          </cell>
          <cell r="C5145" t="str">
            <v>Trần Hữu</v>
          </cell>
          <cell r="D5145" t="str">
            <v>Nam</v>
          </cell>
          <cell r="E5145">
            <v>35562</v>
          </cell>
          <cell r="F5145" t="str">
            <v>K24QTH</v>
          </cell>
          <cell r="G5145">
            <v>88</v>
          </cell>
          <cell r="H5145" t="str">
            <v>Tốt</v>
          </cell>
          <cell r="I5145" t="str">
            <v>6/2022</v>
          </cell>
        </row>
        <row r="5146">
          <cell r="B5146">
            <v>24212107735</v>
          </cell>
          <cell r="C5146" t="str">
            <v>Trần Ngọc Phương</v>
          </cell>
          <cell r="D5146" t="str">
            <v>Nam</v>
          </cell>
          <cell r="E5146">
            <v>36314</v>
          </cell>
          <cell r="F5146" t="str">
            <v>K24QTH</v>
          </cell>
          <cell r="G5146">
            <v>81</v>
          </cell>
          <cell r="H5146" t="str">
            <v>Tốt</v>
          </cell>
          <cell r="I5146" t="str">
            <v>6/2022</v>
          </cell>
        </row>
        <row r="5147">
          <cell r="B5147">
            <v>24207106071</v>
          </cell>
          <cell r="C5147" t="str">
            <v>Lê Thị Mỹ</v>
          </cell>
          <cell r="D5147" t="str">
            <v>Nga</v>
          </cell>
          <cell r="E5147">
            <v>36795</v>
          </cell>
          <cell r="F5147" t="str">
            <v>K24QTH</v>
          </cell>
          <cell r="G5147">
            <v>74</v>
          </cell>
          <cell r="H5147" t="str">
            <v>Khá</v>
          </cell>
          <cell r="I5147" t="str">
            <v>6/2022</v>
          </cell>
        </row>
        <row r="5148">
          <cell r="B5148">
            <v>24202102713</v>
          </cell>
          <cell r="C5148" t="str">
            <v>Đỗ Thị Bích</v>
          </cell>
          <cell r="D5148" t="str">
            <v>Ngà</v>
          </cell>
          <cell r="E5148">
            <v>36693</v>
          </cell>
          <cell r="F5148" t="str">
            <v>K24QTH</v>
          </cell>
          <cell r="G5148">
            <v>75</v>
          </cell>
          <cell r="H5148" t="str">
            <v>Khá</v>
          </cell>
          <cell r="I5148" t="str">
            <v>6/2022</v>
          </cell>
        </row>
        <row r="5149">
          <cell r="B5149">
            <v>24202107007</v>
          </cell>
          <cell r="C5149" t="str">
            <v>Nguyễn Thị Kim</v>
          </cell>
          <cell r="D5149" t="str">
            <v>Ngân</v>
          </cell>
          <cell r="E5149">
            <v>36621</v>
          </cell>
          <cell r="F5149" t="str">
            <v>K24QTH</v>
          </cell>
          <cell r="G5149">
            <v>75</v>
          </cell>
          <cell r="H5149" t="str">
            <v>Khá</v>
          </cell>
          <cell r="I5149" t="str">
            <v>6/2022</v>
          </cell>
        </row>
        <row r="5150">
          <cell r="B5150">
            <v>24202105254</v>
          </cell>
          <cell r="C5150" t="str">
            <v>Võ Thị Mỹ</v>
          </cell>
          <cell r="D5150" t="str">
            <v>Ngân</v>
          </cell>
          <cell r="E5150">
            <v>36745</v>
          </cell>
          <cell r="F5150" t="str">
            <v>K24QTH</v>
          </cell>
          <cell r="G5150">
            <v>80</v>
          </cell>
          <cell r="H5150" t="str">
            <v>Tốt</v>
          </cell>
          <cell r="I5150" t="str">
            <v>6/2022</v>
          </cell>
        </row>
        <row r="5151">
          <cell r="B5151">
            <v>24202102960</v>
          </cell>
          <cell r="C5151" t="str">
            <v>Lê Thị Thu</v>
          </cell>
          <cell r="D5151" t="str">
            <v>Ngân</v>
          </cell>
          <cell r="E5151">
            <v>36844</v>
          </cell>
          <cell r="F5151" t="str">
            <v>K24QTH</v>
          </cell>
          <cell r="G5151">
            <v>87</v>
          </cell>
          <cell r="H5151" t="str">
            <v>Tốt</v>
          </cell>
          <cell r="I5151" t="str">
            <v>6/2022</v>
          </cell>
        </row>
        <row r="5152">
          <cell r="B5152">
            <v>24212111781</v>
          </cell>
          <cell r="C5152" t="str">
            <v>Phan Thế</v>
          </cell>
          <cell r="D5152" t="str">
            <v>Nghĩa</v>
          </cell>
          <cell r="E5152">
            <v>36534</v>
          </cell>
          <cell r="F5152" t="str">
            <v>K24QTH</v>
          </cell>
          <cell r="G5152">
            <v>86</v>
          </cell>
          <cell r="H5152" t="str">
            <v>Tốt</v>
          </cell>
          <cell r="I5152" t="str">
            <v>6/2022</v>
          </cell>
        </row>
        <row r="5153">
          <cell r="B5153">
            <v>24202105308</v>
          </cell>
          <cell r="C5153" t="str">
            <v>Lê Nguyễn Ánh</v>
          </cell>
          <cell r="D5153" t="str">
            <v>Ngọc</v>
          </cell>
          <cell r="E5153">
            <v>36829</v>
          </cell>
          <cell r="F5153" t="str">
            <v>K24QTH</v>
          </cell>
          <cell r="G5153">
            <v>70</v>
          </cell>
          <cell r="H5153" t="str">
            <v>Khá</v>
          </cell>
          <cell r="I5153" t="str">
            <v>6/2022</v>
          </cell>
        </row>
        <row r="5154">
          <cell r="B5154">
            <v>24202104334</v>
          </cell>
          <cell r="C5154" t="str">
            <v>Nguyễn Thị Như</v>
          </cell>
          <cell r="D5154" t="str">
            <v>Ngọc</v>
          </cell>
          <cell r="E5154">
            <v>36741</v>
          </cell>
          <cell r="F5154" t="str">
            <v>K24QTH</v>
          </cell>
          <cell r="G5154">
            <v>60</v>
          </cell>
          <cell r="H5154" t="str">
            <v xml:space="preserve">TB </v>
          </cell>
          <cell r="I5154" t="str">
            <v>6/2022</v>
          </cell>
        </row>
        <row r="5155">
          <cell r="B5155">
            <v>24202604279</v>
          </cell>
          <cell r="C5155" t="str">
            <v>Nguyễn Thị Như</v>
          </cell>
          <cell r="D5155" t="str">
            <v>Ngọc</v>
          </cell>
          <cell r="E5155">
            <v>36645</v>
          </cell>
          <cell r="F5155" t="str">
            <v>K24QTH</v>
          </cell>
          <cell r="G5155">
            <v>81</v>
          </cell>
          <cell r="H5155" t="str">
            <v>Tốt</v>
          </cell>
          <cell r="I5155" t="str">
            <v>6/2022</v>
          </cell>
        </row>
        <row r="5156">
          <cell r="B5156">
            <v>24212107334</v>
          </cell>
          <cell r="C5156" t="str">
            <v>Võ Thảo</v>
          </cell>
          <cell r="D5156" t="str">
            <v>Nguyên</v>
          </cell>
          <cell r="E5156">
            <v>36822</v>
          </cell>
          <cell r="F5156" t="str">
            <v>K24QTH</v>
          </cell>
          <cell r="G5156">
            <v>87</v>
          </cell>
          <cell r="H5156" t="str">
            <v>Tốt</v>
          </cell>
          <cell r="I5156" t="str">
            <v>6/2022</v>
          </cell>
        </row>
        <row r="5157">
          <cell r="B5157">
            <v>24202104600</v>
          </cell>
          <cell r="C5157" t="str">
            <v>Trương Thị</v>
          </cell>
          <cell r="D5157" t="str">
            <v>Nguyệt</v>
          </cell>
          <cell r="E5157">
            <v>36693</v>
          </cell>
          <cell r="F5157" t="str">
            <v>K24QTH</v>
          </cell>
          <cell r="G5157">
            <v>88</v>
          </cell>
          <cell r="H5157" t="str">
            <v>Tốt</v>
          </cell>
          <cell r="I5157" t="str">
            <v>6/2022</v>
          </cell>
        </row>
        <row r="5158">
          <cell r="B5158">
            <v>24212105129</v>
          </cell>
          <cell r="C5158" t="str">
            <v>Đặng Hoàng</v>
          </cell>
          <cell r="D5158" t="str">
            <v>Nhân</v>
          </cell>
          <cell r="E5158">
            <v>36673</v>
          </cell>
          <cell r="F5158" t="str">
            <v>K24QTH</v>
          </cell>
          <cell r="G5158">
            <v>87</v>
          </cell>
          <cell r="H5158" t="str">
            <v>Tốt</v>
          </cell>
          <cell r="I5158" t="str">
            <v>6/2022</v>
          </cell>
        </row>
        <row r="5159">
          <cell r="B5159">
            <v>24212103933</v>
          </cell>
          <cell r="C5159" t="str">
            <v>Hồ Lê Thành</v>
          </cell>
          <cell r="D5159" t="str">
            <v>Nhân</v>
          </cell>
          <cell r="E5159">
            <v>36712</v>
          </cell>
          <cell r="F5159" t="str">
            <v>K24QTH</v>
          </cell>
          <cell r="G5159">
            <v>87</v>
          </cell>
          <cell r="H5159" t="str">
            <v>Tốt</v>
          </cell>
          <cell r="I5159" t="str">
            <v>6/2022</v>
          </cell>
        </row>
        <row r="5160">
          <cell r="B5160">
            <v>24212104003</v>
          </cell>
          <cell r="C5160" t="str">
            <v>Nguyễn Tấn</v>
          </cell>
          <cell r="D5160" t="str">
            <v>Nhân</v>
          </cell>
          <cell r="E5160">
            <v>36849</v>
          </cell>
          <cell r="F5160" t="str">
            <v>K24QTH</v>
          </cell>
          <cell r="G5160">
            <v>80</v>
          </cell>
          <cell r="H5160" t="str">
            <v>Tốt</v>
          </cell>
          <cell r="I5160" t="str">
            <v>6/2022</v>
          </cell>
        </row>
        <row r="5161">
          <cell r="B5161">
            <v>24206606262</v>
          </cell>
          <cell r="C5161" t="str">
            <v>Lê Thị Kim</v>
          </cell>
          <cell r="D5161" t="str">
            <v>Nhẫn</v>
          </cell>
          <cell r="E5161">
            <v>36631</v>
          </cell>
          <cell r="F5161" t="str">
            <v>K24QTH</v>
          </cell>
          <cell r="G5161">
            <v>75</v>
          </cell>
          <cell r="H5161" t="str">
            <v>Khá</v>
          </cell>
          <cell r="I5161" t="str">
            <v>6/2022</v>
          </cell>
        </row>
        <row r="5162">
          <cell r="B5162">
            <v>24212100459</v>
          </cell>
          <cell r="C5162" t="str">
            <v>Đồng Văn</v>
          </cell>
          <cell r="D5162" t="str">
            <v>Nhất</v>
          </cell>
          <cell r="E5162">
            <v>36646</v>
          </cell>
          <cell r="F5162" t="str">
            <v>K24QTH</v>
          </cell>
          <cell r="G5162">
            <v>69</v>
          </cell>
          <cell r="H5162" t="str">
            <v>Khá</v>
          </cell>
          <cell r="I5162" t="str">
            <v>6/2022</v>
          </cell>
        </row>
        <row r="5163">
          <cell r="B5163">
            <v>24212103903</v>
          </cell>
          <cell r="C5163" t="str">
            <v>Nguyễn Đoàn</v>
          </cell>
          <cell r="D5163" t="str">
            <v>Nhật</v>
          </cell>
          <cell r="E5163">
            <v>36850</v>
          </cell>
          <cell r="F5163" t="str">
            <v>K24QTH</v>
          </cell>
          <cell r="G5163">
            <v>87</v>
          </cell>
          <cell r="H5163" t="str">
            <v>Tốt</v>
          </cell>
          <cell r="I5163" t="str">
            <v>6/2022</v>
          </cell>
        </row>
        <row r="5164">
          <cell r="B5164">
            <v>24207211937</v>
          </cell>
          <cell r="C5164" t="str">
            <v>Đặng Ngọc Ái</v>
          </cell>
          <cell r="D5164" t="str">
            <v>Nhi</v>
          </cell>
          <cell r="E5164">
            <v>36702</v>
          </cell>
          <cell r="F5164" t="str">
            <v>K24QTH</v>
          </cell>
          <cell r="G5164">
            <v>78</v>
          </cell>
          <cell r="H5164" t="str">
            <v>Khá</v>
          </cell>
          <cell r="I5164" t="str">
            <v>6/2022</v>
          </cell>
        </row>
        <row r="5165">
          <cell r="B5165">
            <v>24202100513</v>
          </cell>
          <cell r="C5165" t="str">
            <v>Nguyễn Thảo</v>
          </cell>
          <cell r="D5165" t="str">
            <v>Nhi</v>
          </cell>
          <cell r="E5165">
            <v>36608</v>
          </cell>
          <cell r="F5165" t="str">
            <v>K24QTH</v>
          </cell>
          <cell r="G5165">
            <v>80</v>
          </cell>
          <cell r="H5165" t="str">
            <v>Tốt</v>
          </cell>
          <cell r="I5165" t="str">
            <v>6/2022</v>
          </cell>
        </row>
        <row r="5166">
          <cell r="B5166">
            <v>24202102020</v>
          </cell>
          <cell r="C5166" t="str">
            <v>Phạm Thị Long</v>
          </cell>
          <cell r="D5166" t="str">
            <v>Nhi</v>
          </cell>
          <cell r="E5166">
            <v>36625</v>
          </cell>
          <cell r="F5166" t="str">
            <v>K24QTH</v>
          </cell>
          <cell r="G5166">
            <v>87</v>
          </cell>
          <cell r="H5166" t="str">
            <v>Tốt</v>
          </cell>
          <cell r="I5166" t="str">
            <v>6/2022</v>
          </cell>
        </row>
        <row r="5167">
          <cell r="B5167">
            <v>24202102469</v>
          </cell>
          <cell r="C5167" t="str">
            <v>Nguyễn Thị Phương</v>
          </cell>
          <cell r="D5167" t="str">
            <v>Nhi</v>
          </cell>
          <cell r="E5167">
            <v>36790</v>
          </cell>
          <cell r="F5167" t="str">
            <v>K24QTH</v>
          </cell>
          <cell r="G5167">
            <v>87</v>
          </cell>
          <cell r="H5167" t="str">
            <v>Tốt</v>
          </cell>
          <cell r="I5167" t="str">
            <v>6/2022</v>
          </cell>
        </row>
        <row r="5168">
          <cell r="B5168">
            <v>24202101971</v>
          </cell>
          <cell r="C5168" t="str">
            <v>Nguyễn Thị Quỳnh</v>
          </cell>
          <cell r="D5168" t="str">
            <v>Nhi</v>
          </cell>
          <cell r="E5168">
            <v>36809</v>
          </cell>
          <cell r="F5168" t="str">
            <v>K24QTH</v>
          </cell>
          <cell r="G5168">
            <v>87</v>
          </cell>
          <cell r="H5168" t="str">
            <v>Tốt</v>
          </cell>
          <cell r="I5168" t="str">
            <v>6/2022</v>
          </cell>
        </row>
        <row r="5169">
          <cell r="B5169">
            <v>24202107755</v>
          </cell>
          <cell r="C5169" t="str">
            <v>Dương Tuyết</v>
          </cell>
          <cell r="D5169" t="str">
            <v>Nhi</v>
          </cell>
          <cell r="E5169">
            <v>36784</v>
          </cell>
          <cell r="F5169" t="str">
            <v>K24QTH</v>
          </cell>
          <cell r="G5169">
            <v>86</v>
          </cell>
          <cell r="H5169" t="str">
            <v>Tốt</v>
          </cell>
          <cell r="I5169" t="str">
            <v>6/2022</v>
          </cell>
        </row>
        <row r="5170">
          <cell r="B5170">
            <v>24212112207</v>
          </cell>
          <cell r="C5170" t="str">
            <v>Phùng Tấn</v>
          </cell>
          <cell r="D5170" t="str">
            <v>Như</v>
          </cell>
          <cell r="E5170">
            <v>36878</v>
          </cell>
          <cell r="F5170" t="str">
            <v>K24QTH</v>
          </cell>
          <cell r="G5170">
            <v>56</v>
          </cell>
          <cell r="H5170" t="str">
            <v xml:space="preserve">TB </v>
          </cell>
          <cell r="I5170" t="str">
            <v>6/2022</v>
          </cell>
        </row>
        <row r="5171">
          <cell r="B5171">
            <v>24202100114</v>
          </cell>
          <cell r="C5171" t="str">
            <v>Lưu Thị</v>
          </cell>
          <cell r="D5171" t="str">
            <v>Như</v>
          </cell>
          <cell r="E5171">
            <v>36271</v>
          </cell>
          <cell r="F5171" t="str">
            <v>K24QTH</v>
          </cell>
          <cell r="G5171">
            <v>87</v>
          </cell>
          <cell r="H5171" t="str">
            <v>Tốt</v>
          </cell>
          <cell r="I5171" t="str">
            <v>6/2022</v>
          </cell>
        </row>
        <row r="5172">
          <cell r="B5172">
            <v>24202116537</v>
          </cell>
          <cell r="C5172" t="str">
            <v>Nguyễn Thị Huỳnh</v>
          </cell>
          <cell r="D5172" t="str">
            <v>Như</v>
          </cell>
          <cell r="E5172">
            <v>36685</v>
          </cell>
          <cell r="F5172" t="str">
            <v>K24QTH</v>
          </cell>
          <cell r="G5172">
            <v>87</v>
          </cell>
          <cell r="H5172" t="str">
            <v>Tốt</v>
          </cell>
          <cell r="I5172" t="str">
            <v>6/2022</v>
          </cell>
        </row>
        <row r="5173">
          <cell r="B5173">
            <v>24202115693</v>
          </cell>
          <cell r="C5173" t="str">
            <v>Trần Thị Huỳnh</v>
          </cell>
          <cell r="D5173" t="str">
            <v>Như</v>
          </cell>
          <cell r="E5173">
            <v>36604</v>
          </cell>
          <cell r="F5173" t="str">
            <v>K24QTH</v>
          </cell>
          <cell r="G5173">
            <v>76</v>
          </cell>
          <cell r="H5173" t="str">
            <v>Khá</v>
          </cell>
          <cell r="I5173" t="str">
            <v>6/2022</v>
          </cell>
        </row>
        <row r="5174">
          <cell r="B5174">
            <v>24202102243</v>
          </cell>
          <cell r="C5174" t="str">
            <v>Lê Thị Hồng</v>
          </cell>
          <cell r="D5174" t="str">
            <v>Oanh</v>
          </cell>
          <cell r="E5174">
            <v>36562</v>
          </cell>
          <cell r="F5174" t="str">
            <v>K24QTH</v>
          </cell>
          <cell r="G5174">
            <v>96</v>
          </cell>
          <cell r="H5174" t="str">
            <v>Xuất Sắc</v>
          </cell>
          <cell r="I5174" t="str">
            <v>6/2022</v>
          </cell>
        </row>
        <row r="5175">
          <cell r="B5175">
            <v>24202116569</v>
          </cell>
          <cell r="C5175" t="str">
            <v>Nguyễn Thị Kim</v>
          </cell>
          <cell r="D5175" t="str">
            <v>Oanh</v>
          </cell>
          <cell r="E5175">
            <v>36665</v>
          </cell>
          <cell r="F5175" t="str">
            <v>K24QTH</v>
          </cell>
          <cell r="G5175">
            <v>82</v>
          </cell>
          <cell r="H5175" t="str">
            <v>Tốt</v>
          </cell>
          <cell r="I5175" t="str">
            <v>6/2022</v>
          </cell>
        </row>
        <row r="5176">
          <cell r="B5176">
            <v>2320210406</v>
          </cell>
          <cell r="C5176" t="str">
            <v>Lê Tấn</v>
          </cell>
          <cell r="D5176" t="str">
            <v>Phát</v>
          </cell>
          <cell r="E5176">
            <v>36265</v>
          </cell>
          <cell r="F5176" t="str">
            <v>K24QTH</v>
          </cell>
          <cell r="G5176">
            <v>86</v>
          </cell>
          <cell r="H5176" t="str">
            <v>Tốt</v>
          </cell>
          <cell r="I5176" t="str">
            <v>6/2022</v>
          </cell>
        </row>
        <row r="5177">
          <cell r="B5177">
            <v>24212106732</v>
          </cell>
          <cell r="C5177" t="str">
            <v>Nguyễn Quốc</v>
          </cell>
          <cell r="D5177" t="str">
            <v>Phong</v>
          </cell>
          <cell r="E5177">
            <v>36804</v>
          </cell>
          <cell r="F5177" t="str">
            <v>K24QTH</v>
          </cell>
          <cell r="G5177">
            <v>75</v>
          </cell>
          <cell r="H5177" t="str">
            <v>Khá</v>
          </cell>
          <cell r="I5177" t="str">
            <v>6/2022</v>
          </cell>
        </row>
        <row r="5178">
          <cell r="B5178">
            <v>24202102374</v>
          </cell>
          <cell r="C5178" t="str">
            <v>Trần Thị Gia</v>
          </cell>
          <cell r="D5178" t="str">
            <v>Phong</v>
          </cell>
          <cell r="E5178">
            <v>36889</v>
          </cell>
          <cell r="F5178" t="str">
            <v>K24QTH</v>
          </cell>
          <cell r="G5178">
            <v>82</v>
          </cell>
          <cell r="H5178" t="str">
            <v>Tốt</v>
          </cell>
          <cell r="I5178" t="str">
            <v>6/2022</v>
          </cell>
        </row>
        <row r="5179">
          <cell r="B5179">
            <v>24212112374</v>
          </cell>
          <cell r="C5179" t="str">
            <v>Nguyễn Bá</v>
          </cell>
          <cell r="D5179" t="str">
            <v>Phúc</v>
          </cell>
          <cell r="E5179">
            <v>36672</v>
          </cell>
          <cell r="F5179" t="str">
            <v>K24QTH</v>
          </cell>
          <cell r="G5179">
            <v>82</v>
          </cell>
          <cell r="H5179" t="str">
            <v>Tốt</v>
          </cell>
          <cell r="I5179" t="str">
            <v>6/2022</v>
          </cell>
        </row>
        <row r="5180">
          <cell r="B5180">
            <v>24203104570</v>
          </cell>
          <cell r="C5180" t="str">
            <v>Lê Thị</v>
          </cell>
          <cell r="D5180" t="str">
            <v>Phúc</v>
          </cell>
          <cell r="E5180">
            <v>35810</v>
          </cell>
          <cell r="F5180" t="str">
            <v>K24QTH</v>
          </cell>
          <cell r="G5180">
            <v>75</v>
          </cell>
          <cell r="H5180" t="str">
            <v>Khá</v>
          </cell>
          <cell r="I5180" t="str">
            <v>6/2022</v>
          </cell>
        </row>
        <row r="5181">
          <cell r="B5181">
            <v>24212101701</v>
          </cell>
          <cell r="C5181" t="str">
            <v>Trịnh Quang</v>
          </cell>
          <cell r="D5181" t="str">
            <v>Phước</v>
          </cell>
          <cell r="E5181">
            <v>36536</v>
          </cell>
          <cell r="F5181" t="str">
            <v>K24QTH</v>
          </cell>
          <cell r="G5181">
            <v>87</v>
          </cell>
          <cell r="H5181" t="str">
            <v>Tốt</v>
          </cell>
          <cell r="I5181" t="str">
            <v>6/2022</v>
          </cell>
        </row>
        <row r="5182">
          <cell r="B5182">
            <v>24202108391</v>
          </cell>
          <cell r="C5182" t="str">
            <v>Ngô Thị Thanh</v>
          </cell>
          <cell r="D5182" t="str">
            <v>Phương</v>
          </cell>
          <cell r="E5182">
            <v>36762</v>
          </cell>
          <cell r="F5182" t="str">
            <v>K24QTH</v>
          </cell>
          <cell r="G5182">
            <v>87</v>
          </cell>
          <cell r="H5182" t="str">
            <v>Tốt</v>
          </cell>
          <cell r="I5182" t="str">
            <v>6/2022</v>
          </cell>
        </row>
        <row r="5183">
          <cell r="B5183">
            <v>24202103811</v>
          </cell>
          <cell r="C5183" t="str">
            <v>Nguyễn Thị Bích</v>
          </cell>
          <cell r="D5183" t="str">
            <v>Phượng</v>
          </cell>
          <cell r="E5183">
            <v>36819</v>
          </cell>
          <cell r="F5183" t="str">
            <v>K24QTH</v>
          </cell>
          <cell r="G5183">
            <v>88</v>
          </cell>
          <cell r="H5183" t="str">
            <v>Tốt</v>
          </cell>
          <cell r="I5183" t="str">
            <v>6/2022</v>
          </cell>
        </row>
        <row r="5184">
          <cell r="B5184">
            <v>24212115610</v>
          </cell>
          <cell r="C5184" t="str">
            <v>Nguyễn Thanh</v>
          </cell>
          <cell r="D5184" t="str">
            <v>Quang</v>
          </cell>
          <cell r="E5184">
            <v>35865</v>
          </cell>
          <cell r="F5184" t="str">
            <v>K24QTH</v>
          </cell>
          <cell r="G5184">
            <v>85</v>
          </cell>
          <cell r="H5184" t="str">
            <v>Tốt</v>
          </cell>
          <cell r="I5184" t="str">
            <v>6/2022</v>
          </cell>
        </row>
        <row r="5185">
          <cell r="B5185">
            <v>24212103912</v>
          </cell>
          <cell r="C5185" t="str">
            <v>Trần Minh</v>
          </cell>
          <cell r="D5185" t="str">
            <v>Quốc</v>
          </cell>
          <cell r="E5185">
            <v>36665</v>
          </cell>
          <cell r="F5185" t="str">
            <v>K24QTH</v>
          </cell>
          <cell r="G5185">
            <v>86</v>
          </cell>
          <cell r="H5185" t="str">
            <v>Tốt</v>
          </cell>
          <cell r="I5185" t="str">
            <v>6/2022</v>
          </cell>
        </row>
        <row r="5186">
          <cell r="B5186">
            <v>24202104039</v>
          </cell>
          <cell r="C5186" t="str">
            <v>Lê Hà</v>
          </cell>
          <cell r="D5186" t="str">
            <v>Quyên</v>
          </cell>
          <cell r="E5186">
            <v>36858</v>
          </cell>
          <cell r="F5186" t="str">
            <v>K24QTH</v>
          </cell>
          <cell r="G5186">
            <v>91</v>
          </cell>
          <cell r="H5186" t="str">
            <v>Xuất Sắc</v>
          </cell>
          <cell r="I5186" t="str">
            <v>6/2022</v>
          </cell>
        </row>
        <row r="5187">
          <cell r="B5187">
            <v>24203202641</v>
          </cell>
          <cell r="C5187" t="str">
            <v>Trương Phan Hoàng</v>
          </cell>
          <cell r="D5187" t="str">
            <v>Quyên</v>
          </cell>
          <cell r="E5187">
            <v>36575</v>
          </cell>
          <cell r="F5187" t="str">
            <v>K24QTH</v>
          </cell>
          <cell r="G5187">
            <v>85</v>
          </cell>
          <cell r="H5187" t="str">
            <v>Tốt</v>
          </cell>
          <cell r="I5187" t="str">
            <v>6/2022</v>
          </cell>
        </row>
        <row r="5188">
          <cell r="B5188">
            <v>24202107444</v>
          </cell>
          <cell r="C5188" t="str">
            <v>Hoàng Thị Lệ</v>
          </cell>
          <cell r="D5188" t="str">
            <v>Quyên</v>
          </cell>
          <cell r="E5188">
            <v>36599</v>
          </cell>
          <cell r="F5188" t="str">
            <v>K24QTH</v>
          </cell>
          <cell r="G5188">
            <v>80</v>
          </cell>
          <cell r="H5188" t="str">
            <v>Tốt</v>
          </cell>
          <cell r="I5188" t="str">
            <v>6/2022</v>
          </cell>
        </row>
        <row r="5189">
          <cell r="B5189">
            <v>24202107654</v>
          </cell>
          <cell r="C5189" t="str">
            <v>Nguyễn Thị Ngọc</v>
          </cell>
          <cell r="D5189" t="str">
            <v>Quyên</v>
          </cell>
          <cell r="E5189">
            <v>36683</v>
          </cell>
          <cell r="F5189" t="str">
            <v>K24QTH</v>
          </cell>
          <cell r="G5189">
            <v>84</v>
          </cell>
          <cell r="H5189" t="str">
            <v>Tốt</v>
          </cell>
          <cell r="I5189" t="str">
            <v>6/2022</v>
          </cell>
        </row>
        <row r="5190">
          <cell r="B5190">
            <v>24202102528</v>
          </cell>
          <cell r="C5190" t="str">
            <v>Huỳnh Thị Như</v>
          </cell>
          <cell r="D5190" t="str">
            <v>Quyên</v>
          </cell>
          <cell r="E5190">
            <v>36809</v>
          </cell>
          <cell r="F5190" t="str">
            <v>K24QTH</v>
          </cell>
          <cell r="G5190">
            <v>86</v>
          </cell>
          <cell r="H5190" t="str">
            <v>Tốt</v>
          </cell>
          <cell r="I5190" t="str">
            <v>6/2022</v>
          </cell>
        </row>
        <row r="5191">
          <cell r="B5191">
            <v>24202102605</v>
          </cell>
          <cell r="C5191" t="str">
            <v>Nguyễn Thị Hương</v>
          </cell>
          <cell r="D5191" t="str">
            <v>Quỳnh</v>
          </cell>
          <cell r="E5191">
            <v>36732</v>
          </cell>
          <cell r="F5191" t="str">
            <v>K24QTH</v>
          </cell>
          <cell r="G5191">
            <v>87</v>
          </cell>
          <cell r="H5191" t="str">
            <v>Tốt</v>
          </cell>
          <cell r="I5191" t="str">
            <v>6/2022</v>
          </cell>
        </row>
        <row r="5192">
          <cell r="B5192">
            <v>23202611399</v>
          </cell>
          <cell r="C5192" t="str">
            <v>Nguyễn Thị Hương</v>
          </cell>
          <cell r="D5192" t="str">
            <v>Quỳnh</v>
          </cell>
          <cell r="E5192">
            <v>36339</v>
          </cell>
          <cell r="F5192" t="str">
            <v>K24QTH</v>
          </cell>
          <cell r="G5192">
            <v>79</v>
          </cell>
          <cell r="H5192" t="str">
            <v>Khá</v>
          </cell>
          <cell r="I5192" t="str">
            <v>6/2022</v>
          </cell>
        </row>
        <row r="5193">
          <cell r="B5193">
            <v>24202104049</v>
          </cell>
          <cell r="C5193" t="str">
            <v>Nguyễn Thị Như</v>
          </cell>
          <cell r="D5193" t="str">
            <v>Quỳnh</v>
          </cell>
          <cell r="E5193">
            <v>36778</v>
          </cell>
          <cell r="F5193" t="str">
            <v>K24QTH</v>
          </cell>
          <cell r="G5193">
            <v>63</v>
          </cell>
          <cell r="H5193" t="str">
            <v xml:space="preserve">TB </v>
          </cell>
          <cell r="I5193" t="str">
            <v>6/2022</v>
          </cell>
        </row>
        <row r="5194">
          <cell r="B5194">
            <v>24202107165</v>
          </cell>
          <cell r="C5194" t="str">
            <v>Võ Thị Như</v>
          </cell>
          <cell r="D5194" t="str">
            <v>Quỳnh</v>
          </cell>
          <cell r="E5194">
            <v>36595</v>
          </cell>
          <cell r="F5194" t="str">
            <v>K24QTH</v>
          </cell>
          <cell r="G5194">
            <v>76</v>
          </cell>
          <cell r="H5194" t="str">
            <v>Khá</v>
          </cell>
          <cell r="I5194" t="str">
            <v>6/2022</v>
          </cell>
        </row>
        <row r="5195">
          <cell r="B5195">
            <v>24202104567</v>
          </cell>
          <cell r="C5195" t="str">
            <v>Lê Thị Thu</v>
          </cell>
          <cell r="D5195" t="str">
            <v>Quỳnh</v>
          </cell>
          <cell r="E5195">
            <v>36654</v>
          </cell>
          <cell r="F5195" t="str">
            <v>K24QTH</v>
          </cell>
          <cell r="G5195">
            <v>86</v>
          </cell>
          <cell r="H5195" t="str">
            <v>Tốt</v>
          </cell>
          <cell r="I5195" t="str">
            <v>6/2022</v>
          </cell>
        </row>
        <row r="5196">
          <cell r="B5196">
            <v>24202112653</v>
          </cell>
          <cell r="C5196" t="str">
            <v>Lê Thị Xuân</v>
          </cell>
          <cell r="D5196" t="str">
            <v>Quỳnh</v>
          </cell>
          <cell r="E5196">
            <v>36864</v>
          </cell>
          <cell r="F5196" t="str">
            <v>K24QTH</v>
          </cell>
          <cell r="G5196">
            <v>82</v>
          </cell>
          <cell r="H5196" t="str">
            <v>Tốt</v>
          </cell>
          <cell r="I5196" t="str">
            <v>6/2022</v>
          </cell>
        </row>
        <row r="5197">
          <cell r="B5197">
            <v>24202102099</v>
          </cell>
          <cell r="C5197" t="str">
            <v>Lương Thị Cẩm</v>
          </cell>
          <cell r="D5197" t="str">
            <v>Sen</v>
          </cell>
          <cell r="E5197">
            <v>36317</v>
          </cell>
          <cell r="F5197" t="str">
            <v>K24QTH</v>
          </cell>
          <cell r="G5197">
            <v>56</v>
          </cell>
          <cell r="H5197" t="str">
            <v xml:space="preserve">TB </v>
          </cell>
          <cell r="I5197" t="str">
            <v>6/2022</v>
          </cell>
        </row>
        <row r="5198">
          <cell r="B5198">
            <v>24212115357</v>
          </cell>
          <cell r="C5198" t="str">
            <v>Nguyễn Hồng</v>
          </cell>
          <cell r="D5198" t="str">
            <v>Sơn</v>
          </cell>
          <cell r="E5198">
            <v>36065</v>
          </cell>
          <cell r="F5198" t="str">
            <v>K24QTH</v>
          </cell>
          <cell r="G5198">
            <v>86</v>
          </cell>
          <cell r="H5198" t="str">
            <v>Tốt</v>
          </cell>
          <cell r="I5198" t="str">
            <v>6/2022</v>
          </cell>
        </row>
        <row r="5199">
          <cell r="B5199">
            <v>24212116408</v>
          </cell>
          <cell r="C5199" t="str">
            <v>Nguyễn Ngọc</v>
          </cell>
          <cell r="D5199" t="str">
            <v>Sơn</v>
          </cell>
          <cell r="E5199">
            <v>36652</v>
          </cell>
          <cell r="F5199" t="str">
            <v>K24QTH</v>
          </cell>
          <cell r="G5199">
            <v>73</v>
          </cell>
          <cell r="H5199" t="str">
            <v>Khá</v>
          </cell>
          <cell r="I5199" t="str">
            <v>6/2022</v>
          </cell>
        </row>
        <row r="5200">
          <cell r="B5200">
            <v>24211207683</v>
          </cell>
          <cell r="C5200" t="str">
            <v>Nguyễn Thanh</v>
          </cell>
          <cell r="D5200" t="str">
            <v>Sơn</v>
          </cell>
          <cell r="E5200">
            <v>35889</v>
          </cell>
          <cell r="F5200" t="str">
            <v>K24QTH</v>
          </cell>
          <cell r="G5200">
            <v>84</v>
          </cell>
          <cell r="H5200" t="str">
            <v>Tốt</v>
          </cell>
          <cell r="I5200" t="str">
            <v>6/2022</v>
          </cell>
        </row>
        <row r="5201">
          <cell r="B5201">
            <v>24212105941</v>
          </cell>
          <cell r="C5201" t="str">
            <v>Võ Văn</v>
          </cell>
          <cell r="D5201" t="str">
            <v>Sơn</v>
          </cell>
          <cell r="E5201">
            <v>36546</v>
          </cell>
          <cell r="F5201" t="str">
            <v>K24QTH</v>
          </cell>
          <cell r="G5201">
            <v>84</v>
          </cell>
          <cell r="H5201" t="str">
            <v>Tốt</v>
          </cell>
          <cell r="I5201" t="str">
            <v>6/2022</v>
          </cell>
        </row>
        <row r="5202">
          <cell r="B5202">
            <v>24202112780</v>
          </cell>
          <cell r="C5202" t="str">
            <v>Nguyễn Thị</v>
          </cell>
          <cell r="D5202" t="str">
            <v>Sự</v>
          </cell>
          <cell r="E5202">
            <v>36721</v>
          </cell>
          <cell r="F5202" t="str">
            <v>K24QTH</v>
          </cell>
          <cell r="G5202">
            <v>74</v>
          </cell>
          <cell r="H5202" t="str">
            <v>Khá</v>
          </cell>
          <cell r="I5202" t="str">
            <v>6/2022</v>
          </cell>
        </row>
        <row r="5203">
          <cell r="B5203">
            <v>24202102451</v>
          </cell>
          <cell r="C5203" t="str">
            <v>Nguyễn Hoàng Thu</v>
          </cell>
          <cell r="D5203" t="str">
            <v>Sương</v>
          </cell>
          <cell r="E5203">
            <v>36579</v>
          </cell>
          <cell r="F5203" t="str">
            <v>K24QTH</v>
          </cell>
          <cell r="G5203">
            <v>74</v>
          </cell>
          <cell r="H5203" t="str">
            <v>Khá</v>
          </cell>
          <cell r="I5203" t="str">
            <v>6/2022</v>
          </cell>
        </row>
        <row r="5204">
          <cell r="B5204">
            <v>24203106154</v>
          </cell>
          <cell r="C5204" t="str">
            <v>Phạm Thị Thu</v>
          </cell>
          <cell r="D5204" t="str">
            <v>Sương</v>
          </cell>
          <cell r="E5204">
            <v>36540</v>
          </cell>
          <cell r="F5204" t="str">
            <v>K24QTH</v>
          </cell>
          <cell r="G5204">
            <v>80</v>
          </cell>
          <cell r="H5204" t="str">
            <v>Tốt</v>
          </cell>
          <cell r="I5204" t="str">
            <v>6/2022</v>
          </cell>
        </row>
        <row r="5205">
          <cell r="B5205">
            <v>24217107639</v>
          </cell>
          <cell r="C5205" t="str">
            <v>Bùi Đức</v>
          </cell>
          <cell r="D5205" t="str">
            <v>Tài</v>
          </cell>
          <cell r="E5205">
            <v>36819</v>
          </cell>
          <cell r="F5205" t="str">
            <v>K24QTH</v>
          </cell>
          <cell r="G5205">
            <v>84</v>
          </cell>
          <cell r="H5205" t="str">
            <v>Tốt</v>
          </cell>
          <cell r="I5205" t="str">
            <v>6/2022</v>
          </cell>
        </row>
        <row r="5206">
          <cell r="B5206">
            <v>24212105337</v>
          </cell>
          <cell r="C5206" t="str">
            <v>Trần Khánh</v>
          </cell>
          <cell r="D5206" t="str">
            <v>Tài</v>
          </cell>
          <cell r="E5206">
            <v>36581</v>
          </cell>
          <cell r="F5206" t="str">
            <v>K24QTH</v>
          </cell>
          <cell r="G5206">
            <v>85</v>
          </cell>
          <cell r="H5206" t="str">
            <v>Tốt</v>
          </cell>
          <cell r="I5206" t="str">
            <v>6/2022</v>
          </cell>
        </row>
        <row r="5207">
          <cell r="B5207">
            <v>24212104221</v>
          </cell>
          <cell r="C5207" t="str">
            <v>Đặng Phúc</v>
          </cell>
          <cell r="D5207" t="str">
            <v>Tâm</v>
          </cell>
          <cell r="E5207">
            <v>36676</v>
          </cell>
          <cell r="F5207" t="str">
            <v>K24QTH</v>
          </cell>
          <cell r="G5207">
            <v>74</v>
          </cell>
          <cell r="H5207" t="str">
            <v>Khá</v>
          </cell>
          <cell r="I5207" t="str">
            <v>6/2022</v>
          </cell>
        </row>
        <row r="5208">
          <cell r="B5208">
            <v>24202107886</v>
          </cell>
          <cell r="C5208" t="str">
            <v>Trần Thị Minh</v>
          </cell>
          <cell r="D5208" t="str">
            <v>Tâm</v>
          </cell>
          <cell r="E5208">
            <v>36803</v>
          </cell>
          <cell r="F5208" t="str">
            <v>K24QTH</v>
          </cell>
          <cell r="G5208">
            <v>87</v>
          </cell>
          <cell r="H5208" t="str">
            <v>Tốt</v>
          </cell>
          <cell r="I5208" t="str">
            <v>6/2022</v>
          </cell>
        </row>
        <row r="5209">
          <cell r="B5209">
            <v>24202105849</v>
          </cell>
          <cell r="C5209" t="str">
            <v>Võ Thị Thanh</v>
          </cell>
          <cell r="D5209" t="str">
            <v>Tâm</v>
          </cell>
          <cell r="E5209">
            <v>36731</v>
          </cell>
          <cell r="F5209" t="str">
            <v>K24QTH</v>
          </cell>
          <cell r="G5209">
            <v>85</v>
          </cell>
          <cell r="H5209" t="str">
            <v>Tốt</v>
          </cell>
          <cell r="I5209" t="str">
            <v>6/2022</v>
          </cell>
        </row>
        <row r="5210">
          <cell r="B5210">
            <v>24202105491</v>
          </cell>
          <cell r="C5210" t="str">
            <v>Phạm Trần Minh</v>
          </cell>
          <cell r="D5210" t="str">
            <v>Tâm</v>
          </cell>
          <cell r="E5210">
            <v>36653</v>
          </cell>
          <cell r="F5210" t="str">
            <v>K24QTH</v>
          </cell>
          <cell r="G5210">
            <v>86</v>
          </cell>
          <cell r="H5210" t="str">
            <v>Tốt</v>
          </cell>
          <cell r="I5210" t="str">
            <v>6/2022</v>
          </cell>
        </row>
        <row r="5211">
          <cell r="B5211">
            <v>24212207738</v>
          </cell>
          <cell r="C5211" t="str">
            <v>Lê Hồ Nhật</v>
          </cell>
          <cell r="D5211" t="str">
            <v>Tân</v>
          </cell>
          <cell r="E5211">
            <v>36526</v>
          </cell>
          <cell r="F5211" t="str">
            <v>K24QTH</v>
          </cell>
          <cell r="G5211">
            <v>58</v>
          </cell>
          <cell r="H5211" t="str">
            <v xml:space="preserve">TB </v>
          </cell>
          <cell r="I5211" t="str">
            <v>6/2022</v>
          </cell>
        </row>
        <row r="5212">
          <cell r="B5212">
            <v>24212113164</v>
          </cell>
          <cell r="C5212" t="str">
            <v>Lại Thế</v>
          </cell>
          <cell r="D5212" t="str">
            <v>Thắng</v>
          </cell>
          <cell r="E5212">
            <v>36849</v>
          </cell>
          <cell r="F5212" t="str">
            <v>K24QTH</v>
          </cell>
          <cell r="G5212">
            <v>74</v>
          </cell>
          <cell r="H5212" t="str">
            <v>Khá</v>
          </cell>
          <cell r="I5212" t="str">
            <v>6/2022</v>
          </cell>
        </row>
        <row r="5213">
          <cell r="B5213">
            <v>2321214276</v>
          </cell>
          <cell r="C5213" t="str">
            <v>Nguyễn Văn</v>
          </cell>
          <cell r="D5213" t="str">
            <v>Thắng</v>
          </cell>
          <cell r="E5213">
            <v>36423</v>
          </cell>
          <cell r="F5213" t="str">
            <v>K24QTH</v>
          </cell>
          <cell r="G5213">
            <v>68</v>
          </cell>
          <cell r="H5213" t="str">
            <v>Khá</v>
          </cell>
          <cell r="I5213" t="str">
            <v>6/2022</v>
          </cell>
        </row>
        <row r="5214">
          <cell r="B5214">
            <v>24212113003</v>
          </cell>
          <cell r="C5214" t="str">
            <v>Nguyễn Dụng</v>
          </cell>
          <cell r="D5214" t="str">
            <v>Thanh</v>
          </cell>
          <cell r="E5214">
            <v>36680</v>
          </cell>
          <cell r="F5214" t="str">
            <v>K24QTH</v>
          </cell>
          <cell r="G5214">
            <v>71</v>
          </cell>
          <cell r="H5214" t="str">
            <v>Khá</v>
          </cell>
          <cell r="I5214" t="str">
            <v>6/2022</v>
          </cell>
        </row>
        <row r="5215">
          <cell r="B5215">
            <v>24202207152</v>
          </cell>
          <cell r="C5215" t="str">
            <v>Nguyễn Thị Phương</v>
          </cell>
          <cell r="D5215" t="str">
            <v>Thanh</v>
          </cell>
          <cell r="E5215">
            <v>36624</v>
          </cell>
          <cell r="F5215" t="str">
            <v>K24QTH</v>
          </cell>
          <cell r="G5215">
            <v>87</v>
          </cell>
          <cell r="H5215" t="str">
            <v>Tốt</v>
          </cell>
          <cell r="I5215" t="str">
            <v>6/2022</v>
          </cell>
        </row>
        <row r="5216">
          <cell r="B5216">
            <v>24202100457</v>
          </cell>
          <cell r="C5216" t="str">
            <v>Nguyễn Thị Thúy</v>
          </cell>
          <cell r="D5216" t="str">
            <v>Thanh</v>
          </cell>
          <cell r="E5216">
            <v>36697</v>
          </cell>
          <cell r="F5216" t="str">
            <v>K24QTH</v>
          </cell>
          <cell r="G5216">
            <v>86</v>
          </cell>
          <cell r="H5216" t="str">
            <v>Tốt</v>
          </cell>
          <cell r="I5216" t="str">
            <v>6/2022</v>
          </cell>
        </row>
        <row r="5217">
          <cell r="B5217">
            <v>24212515525</v>
          </cell>
          <cell r="C5217" t="str">
            <v>Nguyễn Cảnh</v>
          </cell>
          <cell r="D5217" t="str">
            <v>Thành</v>
          </cell>
          <cell r="E5217">
            <v>36527</v>
          </cell>
          <cell r="F5217" t="str">
            <v>K24QTH</v>
          </cell>
          <cell r="G5217">
            <v>74</v>
          </cell>
          <cell r="H5217" t="str">
            <v>Khá</v>
          </cell>
          <cell r="I5217" t="str">
            <v>6/2022</v>
          </cell>
        </row>
        <row r="5218">
          <cell r="B5218">
            <v>24212115515</v>
          </cell>
          <cell r="C5218" t="str">
            <v>Phạm Công</v>
          </cell>
          <cell r="D5218" t="str">
            <v>Thành</v>
          </cell>
          <cell r="E5218">
            <v>36830</v>
          </cell>
          <cell r="F5218" t="str">
            <v>K24QTH</v>
          </cell>
          <cell r="G5218">
            <v>85</v>
          </cell>
          <cell r="H5218" t="str">
            <v>Tốt</v>
          </cell>
          <cell r="I5218" t="str">
            <v>6/2022</v>
          </cell>
        </row>
        <row r="5219">
          <cell r="B5219">
            <v>24212108156</v>
          </cell>
          <cell r="C5219" t="str">
            <v>Đinh Ngọc</v>
          </cell>
          <cell r="D5219" t="str">
            <v>Thành</v>
          </cell>
          <cell r="E5219">
            <v>36789</v>
          </cell>
          <cell r="F5219" t="str">
            <v>K24QTH</v>
          </cell>
          <cell r="G5219">
            <v>77</v>
          </cell>
          <cell r="H5219" t="str">
            <v>Khá</v>
          </cell>
          <cell r="I5219" t="str">
            <v>6/2022</v>
          </cell>
        </row>
        <row r="5220">
          <cell r="B5220">
            <v>24211708543</v>
          </cell>
          <cell r="C5220" t="str">
            <v>Lê Văn</v>
          </cell>
          <cell r="D5220" t="str">
            <v>Thành</v>
          </cell>
          <cell r="E5220">
            <v>36733</v>
          </cell>
          <cell r="F5220" t="str">
            <v>K24QTH</v>
          </cell>
          <cell r="G5220">
            <v>89</v>
          </cell>
          <cell r="H5220" t="str">
            <v>Tốt</v>
          </cell>
          <cell r="I5220" t="str">
            <v>6/2022</v>
          </cell>
        </row>
        <row r="5221">
          <cell r="B5221">
            <v>24202115558</v>
          </cell>
          <cell r="C5221" t="str">
            <v>Nguyễn Phương</v>
          </cell>
          <cell r="D5221" t="str">
            <v>Thảo</v>
          </cell>
          <cell r="E5221">
            <v>36350</v>
          </cell>
          <cell r="F5221" t="str">
            <v>K24QTH</v>
          </cell>
          <cell r="G5221">
            <v>86</v>
          </cell>
          <cell r="H5221" t="str">
            <v>Tốt</v>
          </cell>
          <cell r="I5221" t="str">
            <v>6/2022</v>
          </cell>
        </row>
        <row r="5222">
          <cell r="B5222">
            <v>24202108589</v>
          </cell>
          <cell r="C5222" t="str">
            <v>Nguyễn Thanh</v>
          </cell>
          <cell r="D5222" t="str">
            <v>Thảo</v>
          </cell>
          <cell r="E5222">
            <v>36710</v>
          </cell>
          <cell r="F5222" t="str">
            <v>K24QTH</v>
          </cell>
          <cell r="G5222">
            <v>73</v>
          </cell>
          <cell r="H5222" t="str">
            <v>Khá</v>
          </cell>
          <cell r="I5222" t="str">
            <v>6/2022</v>
          </cell>
        </row>
        <row r="5223">
          <cell r="B5223">
            <v>24202115950</v>
          </cell>
          <cell r="C5223" t="str">
            <v>Nguyễn Thị</v>
          </cell>
          <cell r="D5223" t="str">
            <v>Thảo</v>
          </cell>
          <cell r="E5223">
            <v>36565</v>
          </cell>
          <cell r="F5223" t="str">
            <v>K24QTH</v>
          </cell>
          <cell r="G5223">
            <v>89</v>
          </cell>
          <cell r="H5223" t="str">
            <v>Tốt</v>
          </cell>
          <cell r="I5223" t="str">
            <v>6/2022</v>
          </cell>
        </row>
        <row r="5224">
          <cell r="B5224">
            <v>24212102531</v>
          </cell>
          <cell r="C5224" t="str">
            <v>Nguyễn Huỳnh</v>
          </cell>
          <cell r="D5224" t="str">
            <v>Thìn</v>
          </cell>
          <cell r="E5224">
            <v>36734</v>
          </cell>
          <cell r="F5224" t="str">
            <v>K24QTH</v>
          </cell>
          <cell r="G5224">
            <v>65</v>
          </cell>
          <cell r="H5224" t="str">
            <v>Khá</v>
          </cell>
          <cell r="I5224" t="str">
            <v>6/2022</v>
          </cell>
        </row>
        <row r="5225">
          <cell r="B5225">
            <v>24212108153</v>
          </cell>
          <cell r="C5225" t="str">
            <v>Nguyễn Thanh</v>
          </cell>
          <cell r="D5225" t="str">
            <v>Thìn</v>
          </cell>
          <cell r="E5225">
            <v>36843</v>
          </cell>
          <cell r="F5225" t="str">
            <v>K24QTH</v>
          </cell>
          <cell r="G5225">
            <v>70</v>
          </cell>
          <cell r="H5225" t="str">
            <v>Khá</v>
          </cell>
          <cell r="I5225" t="str">
            <v>6/2022</v>
          </cell>
        </row>
        <row r="5226">
          <cell r="B5226">
            <v>24207104744</v>
          </cell>
          <cell r="C5226" t="str">
            <v>Huỳnh Thị Thu</v>
          </cell>
          <cell r="D5226" t="str">
            <v>Thìn</v>
          </cell>
          <cell r="E5226">
            <v>36696</v>
          </cell>
          <cell r="F5226" t="str">
            <v>K24QTH</v>
          </cell>
          <cell r="G5226">
            <v>82</v>
          </cell>
          <cell r="H5226" t="str">
            <v>Tốt</v>
          </cell>
          <cell r="I5226" t="str">
            <v>6/2022</v>
          </cell>
        </row>
        <row r="5227">
          <cell r="B5227">
            <v>24212105046</v>
          </cell>
          <cell r="C5227" t="str">
            <v>Vũ Anh</v>
          </cell>
          <cell r="D5227" t="str">
            <v>Thịnh</v>
          </cell>
          <cell r="E5227">
            <v>36713</v>
          </cell>
          <cell r="F5227" t="str">
            <v>K24QTH</v>
          </cell>
          <cell r="G5227">
            <v>85</v>
          </cell>
          <cell r="H5227" t="str">
            <v>Tốt</v>
          </cell>
          <cell r="I5227" t="str">
            <v>6/2022</v>
          </cell>
        </row>
        <row r="5228">
          <cell r="B5228">
            <v>24202104226</v>
          </cell>
          <cell r="C5228" t="str">
            <v>Nguyễn Thị Kim</v>
          </cell>
          <cell r="D5228" t="str">
            <v>Thoa</v>
          </cell>
          <cell r="E5228">
            <v>36549</v>
          </cell>
          <cell r="F5228" t="str">
            <v>K24QTH</v>
          </cell>
          <cell r="G5228">
            <v>55</v>
          </cell>
          <cell r="H5228" t="str">
            <v xml:space="preserve">TB </v>
          </cell>
          <cell r="I5228" t="str">
            <v>6/2022</v>
          </cell>
        </row>
        <row r="5229">
          <cell r="B5229">
            <v>24212108575</v>
          </cell>
          <cell r="C5229" t="str">
            <v>Hồ</v>
          </cell>
          <cell r="D5229" t="str">
            <v>Thông</v>
          </cell>
          <cell r="E5229">
            <v>36887</v>
          </cell>
          <cell r="F5229" t="str">
            <v>K24QTH</v>
          </cell>
          <cell r="G5229">
            <v>88</v>
          </cell>
          <cell r="H5229" t="str">
            <v>Tốt</v>
          </cell>
          <cell r="I5229" t="str">
            <v>6/2022</v>
          </cell>
        </row>
        <row r="5230">
          <cell r="B5230">
            <v>24212107625</v>
          </cell>
          <cell r="C5230" t="str">
            <v>Lê Đức</v>
          </cell>
          <cell r="D5230" t="str">
            <v>Thủ</v>
          </cell>
          <cell r="E5230">
            <v>36742</v>
          </cell>
          <cell r="F5230" t="str">
            <v>K24QTH</v>
          </cell>
          <cell r="G5230">
            <v>88</v>
          </cell>
          <cell r="H5230" t="str">
            <v>Tốt</v>
          </cell>
          <cell r="I5230" t="str">
            <v>6/2022</v>
          </cell>
        </row>
        <row r="5231">
          <cell r="B5231">
            <v>24202104999</v>
          </cell>
          <cell r="C5231" t="str">
            <v>Nguyễn Anh</v>
          </cell>
          <cell r="D5231" t="str">
            <v>Thư</v>
          </cell>
          <cell r="E5231">
            <v>36625</v>
          </cell>
          <cell r="F5231" t="str">
            <v>K24QTH</v>
          </cell>
          <cell r="G5231">
            <v>85</v>
          </cell>
          <cell r="H5231" t="str">
            <v>Tốt</v>
          </cell>
          <cell r="I5231" t="str">
            <v>6/2022</v>
          </cell>
        </row>
        <row r="5232">
          <cell r="B5232">
            <v>24202101566</v>
          </cell>
          <cell r="C5232" t="str">
            <v>Trần Anh</v>
          </cell>
          <cell r="D5232" t="str">
            <v>Thư</v>
          </cell>
          <cell r="E5232">
            <v>36599</v>
          </cell>
          <cell r="F5232" t="str">
            <v>K24QTH</v>
          </cell>
          <cell r="G5232">
            <v>86</v>
          </cell>
          <cell r="H5232" t="str">
            <v>Tốt</v>
          </cell>
          <cell r="I5232" t="str">
            <v>6/2022</v>
          </cell>
        </row>
        <row r="5233">
          <cell r="B5233">
            <v>24203101134</v>
          </cell>
          <cell r="C5233" t="str">
            <v>Lý Thanh Anh</v>
          </cell>
          <cell r="D5233" t="str">
            <v>Thư</v>
          </cell>
          <cell r="E5233">
            <v>36850</v>
          </cell>
          <cell r="F5233" t="str">
            <v>K24QTH</v>
          </cell>
          <cell r="G5233">
            <v>84</v>
          </cell>
          <cell r="H5233" t="str">
            <v>Tốt</v>
          </cell>
          <cell r="I5233" t="str">
            <v>6/2022</v>
          </cell>
        </row>
        <row r="5234">
          <cell r="B5234">
            <v>24202102324</v>
          </cell>
          <cell r="C5234" t="str">
            <v>Nguyễn Thị Hoàng</v>
          </cell>
          <cell r="D5234" t="str">
            <v>Thư</v>
          </cell>
          <cell r="E5234">
            <v>36831</v>
          </cell>
          <cell r="F5234" t="str">
            <v>K24QTH</v>
          </cell>
          <cell r="G5234">
            <v>86</v>
          </cell>
          <cell r="H5234" t="str">
            <v>Tốt</v>
          </cell>
          <cell r="I5234" t="str">
            <v>6/2022</v>
          </cell>
        </row>
        <row r="5235">
          <cell r="B5235">
            <v>24211205342</v>
          </cell>
          <cell r="C5235" t="str">
            <v>Ngô Phú</v>
          </cell>
          <cell r="D5235" t="str">
            <v>Thuận</v>
          </cell>
          <cell r="E5235">
            <v>36641</v>
          </cell>
          <cell r="F5235" t="str">
            <v>K24QTH</v>
          </cell>
          <cell r="G5235">
            <v>84</v>
          </cell>
          <cell r="H5235" t="str">
            <v>Tốt</v>
          </cell>
          <cell r="I5235" t="str">
            <v>6/2022</v>
          </cell>
        </row>
        <row r="5236">
          <cell r="B5236">
            <v>2320219687</v>
          </cell>
          <cell r="C5236" t="str">
            <v>Huỳnh Thị</v>
          </cell>
          <cell r="D5236" t="str">
            <v>Thương</v>
          </cell>
          <cell r="E5236">
            <v>36201</v>
          </cell>
          <cell r="F5236" t="str">
            <v>K24QTH</v>
          </cell>
          <cell r="G5236">
            <v>87</v>
          </cell>
          <cell r="H5236" t="str">
            <v>Tốt</v>
          </cell>
          <cell r="I5236" t="str">
            <v>6/2022</v>
          </cell>
        </row>
        <row r="5237">
          <cell r="B5237">
            <v>24207105928</v>
          </cell>
          <cell r="C5237" t="str">
            <v>Lê Thị Hoài</v>
          </cell>
          <cell r="D5237" t="str">
            <v>Thương</v>
          </cell>
          <cell r="E5237">
            <v>36657</v>
          </cell>
          <cell r="F5237" t="str">
            <v>K24QTH</v>
          </cell>
          <cell r="G5237">
            <v>74</v>
          </cell>
          <cell r="H5237" t="str">
            <v>Khá</v>
          </cell>
          <cell r="I5237" t="str">
            <v>6/2022</v>
          </cell>
        </row>
        <row r="5238">
          <cell r="B5238">
            <v>24203105434</v>
          </cell>
          <cell r="C5238" t="str">
            <v>Phan Thị Kim</v>
          </cell>
          <cell r="D5238" t="str">
            <v>Thương</v>
          </cell>
          <cell r="E5238">
            <v>36739</v>
          </cell>
          <cell r="F5238" t="str">
            <v>K24QTH</v>
          </cell>
          <cell r="G5238">
            <v>73</v>
          </cell>
          <cell r="H5238" t="str">
            <v>Khá</v>
          </cell>
          <cell r="I5238" t="str">
            <v>6/2022</v>
          </cell>
        </row>
        <row r="5239">
          <cell r="B5239">
            <v>24212100069</v>
          </cell>
          <cell r="C5239" t="str">
            <v>Lê Văn</v>
          </cell>
          <cell r="D5239" t="str">
            <v>Thường</v>
          </cell>
          <cell r="E5239">
            <v>35491</v>
          </cell>
          <cell r="F5239" t="str">
            <v>K24QTH</v>
          </cell>
          <cell r="G5239">
            <v>88</v>
          </cell>
          <cell r="H5239" t="str">
            <v>Tốt</v>
          </cell>
          <cell r="I5239" t="str">
            <v>6/2022</v>
          </cell>
        </row>
        <row r="5240">
          <cell r="B5240">
            <v>24202101317</v>
          </cell>
          <cell r="C5240" t="str">
            <v>Nguyễn Thị</v>
          </cell>
          <cell r="D5240" t="str">
            <v>Thuý</v>
          </cell>
          <cell r="E5240">
            <v>36670</v>
          </cell>
          <cell r="F5240" t="str">
            <v>K24QTH</v>
          </cell>
          <cell r="G5240">
            <v>88</v>
          </cell>
          <cell r="H5240" t="str">
            <v>Tốt</v>
          </cell>
          <cell r="I5240" t="str">
            <v>6/2022</v>
          </cell>
        </row>
        <row r="5241">
          <cell r="B5241">
            <v>24202107947</v>
          </cell>
          <cell r="C5241" t="str">
            <v>Ngô Diệu</v>
          </cell>
          <cell r="D5241" t="str">
            <v>Thúy</v>
          </cell>
          <cell r="E5241">
            <v>36828</v>
          </cell>
          <cell r="F5241" t="str">
            <v>K24QTH</v>
          </cell>
          <cell r="G5241">
            <v>90</v>
          </cell>
          <cell r="H5241" t="str">
            <v>Xuất Sắc</v>
          </cell>
          <cell r="I5241" t="str">
            <v>6/2022</v>
          </cell>
        </row>
        <row r="5242">
          <cell r="B5242">
            <v>24202103591</v>
          </cell>
          <cell r="C5242" t="str">
            <v>Lê Thị</v>
          </cell>
          <cell r="D5242" t="str">
            <v>Thúy</v>
          </cell>
          <cell r="E5242">
            <v>36532</v>
          </cell>
          <cell r="F5242" t="str">
            <v>K24QTH</v>
          </cell>
          <cell r="G5242">
            <v>87</v>
          </cell>
          <cell r="H5242" t="str">
            <v>Tốt</v>
          </cell>
          <cell r="I5242" t="str">
            <v>6/2022</v>
          </cell>
        </row>
        <row r="5243">
          <cell r="B5243">
            <v>24202116564</v>
          </cell>
          <cell r="C5243" t="str">
            <v>Nguyễn Phương</v>
          </cell>
          <cell r="D5243" t="str">
            <v>Thùy</v>
          </cell>
          <cell r="E5243">
            <v>36554</v>
          </cell>
          <cell r="F5243" t="str">
            <v>K24QTH</v>
          </cell>
          <cell r="G5243">
            <v>76</v>
          </cell>
          <cell r="H5243" t="str">
            <v>Khá</v>
          </cell>
          <cell r="I5243" t="str">
            <v>6/2022</v>
          </cell>
        </row>
        <row r="5244">
          <cell r="B5244">
            <v>2321213934</v>
          </cell>
          <cell r="C5244" t="str">
            <v>Nguyễn Ngọc</v>
          </cell>
          <cell r="D5244" t="str">
            <v>Thuyên</v>
          </cell>
          <cell r="E5244">
            <v>36066</v>
          </cell>
          <cell r="F5244" t="str">
            <v>K24QTH</v>
          </cell>
          <cell r="G5244">
            <v>59</v>
          </cell>
          <cell r="H5244" t="str">
            <v xml:space="preserve">TB </v>
          </cell>
          <cell r="I5244" t="str">
            <v>6/2022</v>
          </cell>
        </row>
        <row r="5245">
          <cell r="B5245">
            <v>24202116443</v>
          </cell>
          <cell r="C5245" t="str">
            <v>Nguyễn Thị Minh</v>
          </cell>
          <cell r="D5245" t="str">
            <v>Thy</v>
          </cell>
          <cell r="E5245">
            <v>36561</v>
          </cell>
          <cell r="F5245" t="str">
            <v>K24QTH</v>
          </cell>
          <cell r="G5245">
            <v>73</v>
          </cell>
          <cell r="H5245" t="str">
            <v>Khá</v>
          </cell>
          <cell r="I5245" t="str">
            <v>6/2022</v>
          </cell>
        </row>
        <row r="5246">
          <cell r="B5246">
            <v>24212107910</v>
          </cell>
          <cell r="C5246" t="str">
            <v>Ngô Tấn</v>
          </cell>
          <cell r="D5246" t="str">
            <v>Tiến</v>
          </cell>
          <cell r="E5246">
            <v>36606</v>
          </cell>
          <cell r="F5246" t="str">
            <v>K24QTH</v>
          </cell>
          <cell r="G5246">
            <v>75</v>
          </cell>
          <cell r="H5246" t="str">
            <v>Khá</v>
          </cell>
          <cell r="I5246" t="str">
            <v>6/2022</v>
          </cell>
        </row>
        <row r="5247">
          <cell r="B5247">
            <v>24207207432</v>
          </cell>
          <cell r="C5247" t="str">
            <v>Lê Thị</v>
          </cell>
          <cell r="D5247" t="str">
            <v>Tiền</v>
          </cell>
          <cell r="E5247">
            <v>36735</v>
          </cell>
          <cell r="F5247" t="str">
            <v>K24QTH</v>
          </cell>
          <cell r="G5247">
            <v>80</v>
          </cell>
          <cell r="H5247" t="str">
            <v>Tốt</v>
          </cell>
          <cell r="I5247" t="str">
            <v>6/2022</v>
          </cell>
        </row>
        <row r="5248">
          <cell r="B5248">
            <v>24212105914</v>
          </cell>
          <cell r="C5248" t="str">
            <v>Phạm Hữu</v>
          </cell>
          <cell r="D5248" t="str">
            <v>Tín</v>
          </cell>
          <cell r="E5248">
            <v>36702</v>
          </cell>
          <cell r="F5248" t="str">
            <v>K24QTH</v>
          </cell>
          <cell r="G5248">
            <v>87</v>
          </cell>
          <cell r="H5248" t="str">
            <v>Tốt</v>
          </cell>
          <cell r="I5248" t="str">
            <v>6/2022</v>
          </cell>
        </row>
        <row r="5249">
          <cell r="B5249">
            <v>24217200365</v>
          </cell>
          <cell r="C5249" t="str">
            <v>Hồ Kim</v>
          </cell>
          <cell r="D5249" t="str">
            <v>Toàn</v>
          </cell>
          <cell r="E5249">
            <v>35570</v>
          </cell>
          <cell r="F5249" t="str">
            <v>K24QTH</v>
          </cell>
          <cell r="G5249">
            <v>66</v>
          </cell>
          <cell r="H5249" t="str">
            <v>Khá</v>
          </cell>
          <cell r="I5249" t="str">
            <v>6/2022</v>
          </cell>
        </row>
        <row r="5250">
          <cell r="B5250">
            <v>24211908379</v>
          </cell>
          <cell r="C5250" t="str">
            <v>Phan Võ</v>
          </cell>
          <cell r="D5250" t="str">
            <v>Toàn</v>
          </cell>
          <cell r="E5250">
            <v>36758</v>
          </cell>
          <cell r="F5250" t="str">
            <v>K24QTH</v>
          </cell>
          <cell r="G5250">
            <v>85</v>
          </cell>
          <cell r="H5250" t="str">
            <v>Tốt</v>
          </cell>
          <cell r="I5250" t="str">
            <v>6/2022</v>
          </cell>
        </row>
        <row r="5251">
          <cell r="B5251">
            <v>24202114037</v>
          </cell>
          <cell r="C5251" t="str">
            <v>Phạm Lê Huyền</v>
          </cell>
          <cell r="D5251" t="str">
            <v>Trâm</v>
          </cell>
          <cell r="E5251">
            <v>36825</v>
          </cell>
          <cell r="F5251" t="str">
            <v>K24QTH</v>
          </cell>
          <cell r="G5251">
            <v>89</v>
          </cell>
          <cell r="H5251" t="str">
            <v>Tốt</v>
          </cell>
          <cell r="I5251" t="str">
            <v>6/2022</v>
          </cell>
        </row>
        <row r="5252">
          <cell r="B5252">
            <v>24202107075</v>
          </cell>
          <cell r="C5252" t="str">
            <v>Thân Thùy</v>
          </cell>
          <cell r="D5252" t="str">
            <v>Trâm</v>
          </cell>
          <cell r="E5252">
            <v>36678</v>
          </cell>
          <cell r="F5252" t="str">
            <v>K24QTH</v>
          </cell>
          <cell r="G5252">
            <v>87</v>
          </cell>
          <cell r="H5252" t="str">
            <v>Tốt</v>
          </cell>
          <cell r="I5252" t="str">
            <v>6/2022</v>
          </cell>
        </row>
        <row r="5253">
          <cell r="B5253">
            <v>24202115635</v>
          </cell>
          <cell r="C5253" t="str">
            <v>Lê Thùy Bảo</v>
          </cell>
          <cell r="D5253" t="str">
            <v>Trâm</v>
          </cell>
          <cell r="E5253">
            <v>36647</v>
          </cell>
          <cell r="F5253" t="str">
            <v>K24QTH</v>
          </cell>
          <cell r="G5253">
            <v>83</v>
          </cell>
          <cell r="H5253" t="str">
            <v>Tốt</v>
          </cell>
          <cell r="I5253" t="str">
            <v>6/2022</v>
          </cell>
        </row>
        <row r="5254">
          <cell r="B5254">
            <v>24202102422</v>
          </cell>
          <cell r="C5254" t="str">
            <v>Trịnh Huyền</v>
          </cell>
          <cell r="D5254" t="str">
            <v>Trang</v>
          </cell>
          <cell r="E5254">
            <v>36629</v>
          </cell>
          <cell r="F5254" t="str">
            <v>K24QTH</v>
          </cell>
          <cell r="G5254">
            <v>79</v>
          </cell>
          <cell r="H5254" t="str">
            <v>Khá</v>
          </cell>
          <cell r="I5254" t="str">
            <v>6/2022</v>
          </cell>
        </row>
        <row r="5255">
          <cell r="B5255">
            <v>24202113881</v>
          </cell>
          <cell r="C5255" t="str">
            <v>Huỳnh Thị</v>
          </cell>
          <cell r="D5255" t="str">
            <v>Trang</v>
          </cell>
          <cell r="E5255">
            <v>36545</v>
          </cell>
          <cell r="F5255" t="str">
            <v>K24QTH</v>
          </cell>
          <cell r="G5255">
            <v>89</v>
          </cell>
          <cell r="H5255" t="str">
            <v>Tốt</v>
          </cell>
          <cell r="I5255" t="str">
            <v>6/2022</v>
          </cell>
        </row>
        <row r="5256">
          <cell r="B5256">
            <v>24202102509</v>
          </cell>
          <cell r="C5256" t="str">
            <v>Phạm Thị Minh</v>
          </cell>
          <cell r="D5256" t="str">
            <v>Trang</v>
          </cell>
          <cell r="E5256">
            <v>36695</v>
          </cell>
          <cell r="F5256" t="str">
            <v>K24QTH</v>
          </cell>
          <cell r="G5256">
            <v>73</v>
          </cell>
          <cell r="H5256" t="str">
            <v>Khá</v>
          </cell>
          <cell r="I5256" t="str">
            <v>6/2022</v>
          </cell>
        </row>
        <row r="5257">
          <cell r="B5257">
            <v>24202101675</v>
          </cell>
          <cell r="C5257" t="str">
            <v>Ngô Thị Thanh</v>
          </cell>
          <cell r="D5257" t="str">
            <v>Trang</v>
          </cell>
          <cell r="E5257">
            <v>36719</v>
          </cell>
          <cell r="F5257" t="str">
            <v>K24QTH</v>
          </cell>
          <cell r="G5257">
            <v>85</v>
          </cell>
          <cell r="H5257" t="str">
            <v>Tốt</v>
          </cell>
          <cell r="I5257" t="str">
            <v>6/2022</v>
          </cell>
        </row>
        <row r="5258">
          <cell r="B5258">
            <v>24202113868</v>
          </cell>
          <cell r="C5258" t="str">
            <v>Hồ Thị Thu</v>
          </cell>
          <cell r="D5258" t="str">
            <v>Trang</v>
          </cell>
          <cell r="E5258">
            <v>36709</v>
          </cell>
          <cell r="F5258" t="str">
            <v>K24QTH</v>
          </cell>
          <cell r="G5258">
            <v>83</v>
          </cell>
          <cell r="H5258" t="str">
            <v>Tốt</v>
          </cell>
          <cell r="I5258" t="str">
            <v>6/2022</v>
          </cell>
        </row>
        <row r="5259">
          <cell r="B5259">
            <v>24202115735</v>
          </cell>
          <cell r="C5259" t="str">
            <v>Dương Thị Thùy</v>
          </cell>
          <cell r="D5259" t="str">
            <v>Trang</v>
          </cell>
          <cell r="E5259">
            <v>36880</v>
          </cell>
          <cell r="F5259" t="str">
            <v>K24QTH</v>
          </cell>
          <cell r="G5259">
            <v>83</v>
          </cell>
          <cell r="H5259" t="str">
            <v>Tốt</v>
          </cell>
          <cell r="I5259" t="str">
            <v>6/2022</v>
          </cell>
        </row>
        <row r="5260">
          <cell r="B5260">
            <v>24202100846</v>
          </cell>
          <cell r="C5260" t="str">
            <v>Nguyễn Thị Xuân</v>
          </cell>
          <cell r="D5260" t="str">
            <v>Trang</v>
          </cell>
          <cell r="E5260">
            <v>36578</v>
          </cell>
          <cell r="F5260" t="str">
            <v>K24QTH</v>
          </cell>
          <cell r="G5260">
            <v>87</v>
          </cell>
          <cell r="H5260" t="str">
            <v>Tốt</v>
          </cell>
          <cell r="I5260" t="str">
            <v>6/2022</v>
          </cell>
        </row>
        <row r="5261">
          <cell r="B5261">
            <v>24202105148</v>
          </cell>
          <cell r="C5261" t="str">
            <v>Đinh Huyền</v>
          </cell>
          <cell r="D5261" t="str">
            <v>Trinh</v>
          </cell>
          <cell r="E5261">
            <v>36814</v>
          </cell>
          <cell r="F5261" t="str">
            <v>K24QTH</v>
          </cell>
          <cell r="G5261">
            <v>84</v>
          </cell>
          <cell r="H5261" t="str">
            <v>Tốt</v>
          </cell>
          <cell r="I5261" t="str">
            <v>6/2022</v>
          </cell>
        </row>
        <row r="5262">
          <cell r="B5262">
            <v>24207103501</v>
          </cell>
          <cell r="C5262" t="str">
            <v>Nguyễn Thị</v>
          </cell>
          <cell r="D5262" t="str">
            <v>Trinh</v>
          </cell>
          <cell r="E5262">
            <v>36731</v>
          </cell>
          <cell r="F5262" t="str">
            <v>K24QTH</v>
          </cell>
          <cell r="G5262">
            <v>69</v>
          </cell>
          <cell r="H5262" t="str">
            <v>Khá</v>
          </cell>
          <cell r="I5262" t="str">
            <v>6/2022</v>
          </cell>
        </row>
        <row r="5263">
          <cell r="B5263">
            <v>24202115885</v>
          </cell>
          <cell r="C5263" t="str">
            <v>Bùi Thị Bảo</v>
          </cell>
          <cell r="D5263" t="str">
            <v>Trinh</v>
          </cell>
          <cell r="E5263">
            <v>36798</v>
          </cell>
          <cell r="F5263" t="str">
            <v>K24QTH</v>
          </cell>
          <cell r="G5263">
            <v>83</v>
          </cell>
          <cell r="H5263" t="str">
            <v>Tốt</v>
          </cell>
          <cell r="I5263" t="str">
            <v>6/2022</v>
          </cell>
        </row>
        <row r="5264">
          <cell r="B5264">
            <v>24202116668</v>
          </cell>
          <cell r="C5264" t="str">
            <v>Trần Thị</v>
          </cell>
          <cell r="D5264" t="str">
            <v>Trúc</v>
          </cell>
          <cell r="E5264">
            <v>36074</v>
          </cell>
          <cell r="F5264" t="str">
            <v>K24QTH</v>
          </cell>
          <cell r="G5264">
            <v>87</v>
          </cell>
          <cell r="H5264" t="str">
            <v>Tốt</v>
          </cell>
          <cell r="I5264" t="str">
            <v>6/2022</v>
          </cell>
        </row>
        <row r="5265">
          <cell r="B5265">
            <v>24212114230</v>
          </cell>
          <cell r="C5265" t="str">
            <v>Lê Hà</v>
          </cell>
          <cell r="D5265" t="str">
            <v>Trung</v>
          </cell>
          <cell r="E5265">
            <v>36536</v>
          </cell>
          <cell r="F5265" t="str">
            <v>K24QTH</v>
          </cell>
          <cell r="G5265">
            <v>81</v>
          </cell>
          <cell r="H5265" t="str">
            <v>Tốt</v>
          </cell>
          <cell r="I5265" t="str">
            <v>6/2022</v>
          </cell>
        </row>
        <row r="5266">
          <cell r="B5266">
            <v>24212104945</v>
          </cell>
          <cell r="C5266" t="str">
            <v>Phạm Ngọc Quốc</v>
          </cell>
          <cell r="D5266" t="str">
            <v>Trung</v>
          </cell>
          <cell r="E5266">
            <v>36801</v>
          </cell>
          <cell r="F5266" t="str">
            <v>K24QTH</v>
          </cell>
          <cell r="G5266">
            <v>60</v>
          </cell>
          <cell r="H5266" t="str">
            <v xml:space="preserve">TB </v>
          </cell>
          <cell r="I5266" t="str">
            <v>6/2022</v>
          </cell>
        </row>
        <row r="5267">
          <cell r="B5267">
            <v>24212102957</v>
          </cell>
          <cell r="C5267" t="str">
            <v>Đoàn Nguyễn Ngọc</v>
          </cell>
          <cell r="D5267" t="str">
            <v>Trung</v>
          </cell>
          <cell r="E5267">
            <v>36700</v>
          </cell>
          <cell r="F5267" t="str">
            <v>K24QTH</v>
          </cell>
          <cell r="G5267">
            <v>87</v>
          </cell>
          <cell r="H5267" t="str">
            <v>Tốt</v>
          </cell>
          <cell r="I5267" t="str">
            <v>6/2022</v>
          </cell>
        </row>
        <row r="5268">
          <cell r="B5268">
            <v>24212102325</v>
          </cell>
          <cell r="C5268" t="str">
            <v>Tống Phước</v>
          </cell>
          <cell r="D5268" t="str">
            <v>Trung</v>
          </cell>
          <cell r="E5268">
            <v>36530</v>
          </cell>
          <cell r="F5268" t="str">
            <v>K24QTH</v>
          </cell>
          <cell r="G5268">
            <v>75</v>
          </cell>
          <cell r="H5268" t="str">
            <v>Khá</v>
          </cell>
          <cell r="I5268" t="str">
            <v>6/2022</v>
          </cell>
        </row>
        <row r="5269">
          <cell r="B5269">
            <v>24212506369</v>
          </cell>
          <cell r="C5269" t="str">
            <v>Nguyễn Quang</v>
          </cell>
          <cell r="D5269" t="str">
            <v>Trung</v>
          </cell>
          <cell r="E5269">
            <v>36667</v>
          </cell>
          <cell r="F5269" t="str">
            <v>K24QTH</v>
          </cell>
          <cell r="G5269">
            <v>83</v>
          </cell>
          <cell r="H5269" t="str">
            <v>Tốt</v>
          </cell>
          <cell r="I5269" t="str">
            <v>6/2022</v>
          </cell>
        </row>
        <row r="5270">
          <cell r="B5270">
            <v>24212100868</v>
          </cell>
          <cell r="C5270" t="str">
            <v>Tạ Ngọc</v>
          </cell>
          <cell r="D5270" t="str">
            <v>Trường</v>
          </cell>
          <cell r="E5270">
            <v>36635</v>
          </cell>
          <cell r="F5270" t="str">
            <v>K24QTH</v>
          </cell>
          <cell r="G5270">
            <v>87</v>
          </cell>
          <cell r="H5270" t="str">
            <v>Tốt</v>
          </cell>
          <cell r="I5270" t="str">
            <v>6/2022</v>
          </cell>
        </row>
        <row r="5271">
          <cell r="B5271">
            <v>24212105757</v>
          </cell>
          <cell r="C5271" t="str">
            <v>Nguyễn Nhật</v>
          </cell>
          <cell r="D5271" t="str">
            <v>Trường</v>
          </cell>
          <cell r="E5271">
            <v>36664</v>
          </cell>
          <cell r="F5271" t="str">
            <v>K24QTH</v>
          </cell>
          <cell r="G5271">
            <v>73</v>
          </cell>
          <cell r="H5271" t="str">
            <v>Khá</v>
          </cell>
          <cell r="I5271" t="str">
            <v>6/2022</v>
          </cell>
        </row>
        <row r="5272">
          <cell r="B5272">
            <v>24212105348</v>
          </cell>
          <cell r="C5272" t="str">
            <v>Nguyễn Văn</v>
          </cell>
          <cell r="D5272" t="str">
            <v>Trường</v>
          </cell>
          <cell r="E5272">
            <v>36703</v>
          </cell>
          <cell r="F5272" t="str">
            <v>K24QTH</v>
          </cell>
          <cell r="G5272">
            <v>86</v>
          </cell>
          <cell r="H5272" t="str">
            <v>Tốt</v>
          </cell>
          <cell r="I5272" t="str">
            <v>6/2022</v>
          </cell>
        </row>
        <row r="5273">
          <cell r="B5273">
            <v>2321216097</v>
          </cell>
          <cell r="C5273" t="str">
            <v>Nguyễn Thanh</v>
          </cell>
          <cell r="D5273" t="str">
            <v>Tú</v>
          </cell>
          <cell r="E5273">
            <v>35995</v>
          </cell>
          <cell r="F5273" t="str">
            <v>K24QTH</v>
          </cell>
          <cell r="G5273">
            <v>82</v>
          </cell>
          <cell r="H5273" t="str">
            <v>Tốt</v>
          </cell>
          <cell r="I5273" t="str">
            <v>6/2022</v>
          </cell>
        </row>
        <row r="5274">
          <cell r="B5274">
            <v>24202107513</v>
          </cell>
          <cell r="C5274" t="str">
            <v>Văn Thị Khả</v>
          </cell>
          <cell r="D5274" t="str">
            <v>Tú</v>
          </cell>
          <cell r="E5274">
            <v>36778</v>
          </cell>
          <cell r="F5274" t="str">
            <v>K24QTH</v>
          </cell>
          <cell r="G5274">
            <v>86</v>
          </cell>
          <cell r="H5274" t="str">
            <v>Tốt</v>
          </cell>
          <cell r="I5274" t="str">
            <v>6/2022</v>
          </cell>
        </row>
        <row r="5275">
          <cell r="B5275">
            <v>24212106837</v>
          </cell>
          <cell r="C5275" t="str">
            <v>Đinh Công</v>
          </cell>
          <cell r="D5275" t="str">
            <v>Tuấn</v>
          </cell>
          <cell r="E5275">
            <v>36178</v>
          </cell>
          <cell r="F5275" t="str">
            <v>K24QTH</v>
          </cell>
          <cell r="G5275">
            <v>86</v>
          </cell>
          <cell r="H5275" t="str">
            <v>Tốt</v>
          </cell>
          <cell r="I5275" t="str">
            <v>6/2022</v>
          </cell>
        </row>
        <row r="5276">
          <cell r="B5276">
            <v>24212106031</v>
          </cell>
          <cell r="C5276" t="str">
            <v>Nguyễn Quốc</v>
          </cell>
          <cell r="D5276" t="str">
            <v>Tuấn</v>
          </cell>
          <cell r="E5276">
            <v>36626</v>
          </cell>
          <cell r="F5276" t="str">
            <v>K24QTH</v>
          </cell>
          <cell r="G5276">
            <v>85</v>
          </cell>
          <cell r="H5276" t="str">
            <v>Tốt</v>
          </cell>
          <cell r="I5276" t="str">
            <v>6/2022</v>
          </cell>
        </row>
        <row r="5277">
          <cell r="B5277">
            <v>24217216725</v>
          </cell>
          <cell r="C5277" t="str">
            <v>Nguyễn Quốc</v>
          </cell>
          <cell r="D5277" t="str">
            <v>Tuấn</v>
          </cell>
          <cell r="E5277">
            <v>36397</v>
          </cell>
          <cell r="F5277" t="str">
            <v>K24QTH</v>
          </cell>
          <cell r="G5277">
            <v>81</v>
          </cell>
          <cell r="H5277" t="str">
            <v>Tốt</v>
          </cell>
          <cell r="I5277" t="str">
            <v>6/2022</v>
          </cell>
        </row>
        <row r="5278">
          <cell r="B5278">
            <v>24212115429</v>
          </cell>
          <cell r="C5278" t="str">
            <v>Nguyễn Văn</v>
          </cell>
          <cell r="D5278" t="str">
            <v>Tuấn</v>
          </cell>
          <cell r="E5278">
            <v>36830</v>
          </cell>
          <cell r="F5278" t="str">
            <v>K24QTH</v>
          </cell>
          <cell r="G5278">
            <v>85</v>
          </cell>
          <cell r="H5278" t="str">
            <v>Tốt</v>
          </cell>
          <cell r="I5278" t="str">
            <v>6/2022</v>
          </cell>
        </row>
        <row r="5279">
          <cell r="B5279">
            <v>24202114394</v>
          </cell>
          <cell r="C5279" t="str">
            <v>Nguyễn Lê Thị Thúy</v>
          </cell>
          <cell r="D5279" t="str">
            <v>Tùng</v>
          </cell>
          <cell r="E5279">
            <v>36845</v>
          </cell>
          <cell r="F5279" t="str">
            <v>K24QTH</v>
          </cell>
          <cell r="G5279">
            <v>86</v>
          </cell>
          <cell r="H5279" t="str">
            <v>Tốt</v>
          </cell>
          <cell r="I5279" t="str">
            <v>6/2022</v>
          </cell>
        </row>
        <row r="5280">
          <cell r="B5280">
            <v>24212102449</v>
          </cell>
          <cell r="C5280" t="str">
            <v>Lê Thanh</v>
          </cell>
          <cell r="D5280" t="str">
            <v>Tùng</v>
          </cell>
          <cell r="E5280">
            <v>36605</v>
          </cell>
          <cell r="F5280" t="str">
            <v>K24QTH</v>
          </cell>
          <cell r="G5280">
            <v>83</v>
          </cell>
          <cell r="H5280" t="str">
            <v>Tốt</v>
          </cell>
          <cell r="I5280" t="str">
            <v>6/2022</v>
          </cell>
        </row>
        <row r="5281">
          <cell r="B5281">
            <v>24207105269</v>
          </cell>
          <cell r="C5281" t="str">
            <v>Phan Thị</v>
          </cell>
          <cell r="D5281" t="str">
            <v>Tuyền</v>
          </cell>
          <cell r="E5281">
            <v>36799</v>
          </cell>
          <cell r="F5281" t="str">
            <v>K24QTH</v>
          </cell>
          <cell r="G5281">
            <v>87</v>
          </cell>
          <cell r="H5281" t="str">
            <v>Tốt</v>
          </cell>
          <cell r="I5281" t="str">
            <v>6/2022</v>
          </cell>
        </row>
        <row r="5282">
          <cell r="B5282">
            <v>24202106380</v>
          </cell>
          <cell r="C5282" t="str">
            <v>Nguyễn Thị Ánh</v>
          </cell>
          <cell r="D5282" t="str">
            <v>Tuyết</v>
          </cell>
          <cell r="E5282">
            <v>36658</v>
          </cell>
          <cell r="F5282" t="str">
            <v>K24QTH</v>
          </cell>
          <cell r="G5282">
            <v>87</v>
          </cell>
          <cell r="H5282" t="str">
            <v>Tốt</v>
          </cell>
          <cell r="I5282" t="str">
            <v>6/2022</v>
          </cell>
        </row>
        <row r="5283">
          <cell r="B5283">
            <v>24202100279</v>
          </cell>
          <cell r="C5283" t="str">
            <v>Nguyễn Thị Kim</v>
          </cell>
          <cell r="D5283" t="str">
            <v>Tuyết</v>
          </cell>
          <cell r="E5283">
            <v>36273</v>
          </cell>
          <cell r="F5283" t="str">
            <v>K24QTH</v>
          </cell>
          <cell r="G5283">
            <v>72</v>
          </cell>
          <cell r="H5283" t="str">
            <v>Khá</v>
          </cell>
          <cell r="I5283" t="str">
            <v>6/2022</v>
          </cell>
        </row>
        <row r="5284">
          <cell r="B5284">
            <v>24202702660</v>
          </cell>
          <cell r="C5284" t="str">
            <v>Trần Thị Kim</v>
          </cell>
          <cell r="D5284" t="str">
            <v>Ty</v>
          </cell>
          <cell r="E5284">
            <v>36655</v>
          </cell>
          <cell r="F5284" t="str">
            <v>K24QTH</v>
          </cell>
          <cell r="G5284">
            <v>87</v>
          </cell>
          <cell r="H5284" t="str">
            <v>Tốt</v>
          </cell>
          <cell r="I5284" t="str">
            <v>6/2022</v>
          </cell>
        </row>
        <row r="5285">
          <cell r="B5285">
            <v>23208610154</v>
          </cell>
          <cell r="C5285" t="str">
            <v>Nguyễn Thị Kim</v>
          </cell>
          <cell r="D5285" t="str">
            <v>Uyên</v>
          </cell>
          <cell r="E5285">
            <v>36366</v>
          </cell>
          <cell r="F5285" t="str">
            <v>K24QTH</v>
          </cell>
          <cell r="G5285">
            <v>81</v>
          </cell>
          <cell r="H5285" t="str">
            <v>Tốt</v>
          </cell>
          <cell r="I5285" t="str">
            <v>6/2022</v>
          </cell>
        </row>
        <row r="5286">
          <cell r="B5286">
            <v>24202116623</v>
          </cell>
          <cell r="C5286" t="str">
            <v>Nguyễn Thị Thu</v>
          </cell>
          <cell r="D5286" t="str">
            <v>Uyên</v>
          </cell>
          <cell r="E5286">
            <v>36779</v>
          </cell>
          <cell r="F5286" t="str">
            <v>K24QTH</v>
          </cell>
          <cell r="G5286">
            <v>72</v>
          </cell>
          <cell r="H5286" t="str">
            <v>Khá</v>
          </cell>
          <cell r="I5286" t="str">
            <v>6/2022</v>
          </cell>
        </row>
        <row r="5287">
          <cell r="B5287">
            <v>24207106165</v>
          </cell>
          <cell r="C5287" t="str">
            <v>Nguyễn Thục</v>
          </cell>
          <cell r="D5287" t="str">
            <v>Uyên</v>
          </cell>
          <cell r="E5287">
            <v>36530</v>
          </cell>
          <cell r="F5287" t="str">
            <v>K24QTH</v>
          </cell>
          <cell r="G5287">
            <v>56</v>
          </cell>
          <cell r="H5287" t="str">
            <v xml:space="preserve">TB </v>
          </cell>
          <cell r="I5287" t="str">
            <v>6/2022</v>
          </cell>
        </row>
        <row r="5288">
          <cell r="B5288">
            <v>24202114624</v>
          </cell>
          <cell r="C5288" t="str">
            <v>Tôn Nữ Bích</v>
          </cell>
          <cell r="D5288" t="str">
            <v>Vân</v>
          </cell>
          <cell r="E5288">
            <v>36756</v>
          </cell>
          <cell r="F5288" t="str">
            <v>K24QTH</v>
          </cell>
          <cell r="G5288">
            <v>81</v>
          </cell>
          <cell r="H5288" t="str">
            <v>Tốt</v>
          </cell>
          <cell r="I5288" t="str">
            <v>6/2022</v>
          </cell>
        </row>
        <row r="5289">
          <cell r="B5289">
            <v>24202100104</v>
          </cell>
          <cell r="C5289" t="str">
            <v>Nguyễn Thị Bảo</v>
          </cell>
          <cell r="D5289" t="str">
            <v>Vi</v>
          </cell>
          <cell r="E5289">
            <v>36495</v>
          </cell>
          <cell r="F5289" t="str">
            <v>K24QTH</v>
          </cell>
          <cell r="G5289">
            <v>90</v>
          </cell>
          <cell r="H5289" t="str">
            <v>Xuất Sắc</v>
          </cell>
          <cell r="I5289" t="str">
            <v>6/2022</v>
          </cell>
        </row>
        <row r="5290">
          <cell r="B5290">
            <v>24202105060</v>
          </cell>
          <cell r="C5290" t="str">
            <v>Trần Thị Tường</v>
          </cell>
          <cell r="D5290" t="str">
            <v>Vi</v>
          </cell>
          <cell r="E5290">
            <v>36837</v>
          </cell>
          <cell r="F5290" t="str">
            <v>K24QTH</v>
          </cell>
          <cell r="G5290">
            <v>73</v>
          </cell>
          <cell r="H5290" t="str">
            <v>Khá</v>
          </cell>
          <cell r="I5290" t="str">
            <v>6/2022</v>
          </cell>
        </row>
        <row r="5291">
          <cell r="B5291">
            <v>24202107241</v>
          </cell>
          <cell r="C5291" t="str">
            <v>Lê Tường</v>
          </cell>
          <cell r="D5291" t="str">
            <v>Vi</v>
          </cell>
          <cell r="E5291">
            <v>36815</v>
          </cell>
          <cell r="F5291" t="str">
            <v>K24QTH</v>
          </cell>
          <cell r="G5291">
            <v>78</v>
          </cell>
          <cell r="H5291" t="str">
            <v>Khá</v>
          </cell>
          <cell r="I5291" t="str">
            <v>6/2022</v>
          </cell>
        </row>
        <row r="5292">
          <cell r="B5292">
            <v>24212104603</v>
          </cell>
          <cell r="C5292" t="str">
            <v>Nguyễn Quốc</v>
          </cell>
          <cell r="D5292" t="str">
            <v>Việt</v>
          </cell>
          <cell r="E5292">
            <v>36724</v>
          </cell>
          <cell r="F5292" t="str">
            <v>K24QTH</v>
          </cell>
          <cell r="G5292">
            <v>70</v>
          </cell>
          <cell r="H5292" t="str">
            <v>Khá</v>
          </cell>
          <cell r="I5292" t="str">
            <v>6/2022</v>
          </cell>
        </row>
        <row r="5293">
          <cell r="B5293">
            <v>24212100958</v>
          </cell>
          <cell r="C5293" t="str">
            <v>Đặng Trần Hoàng</v>
          </cell>
          <cell r="D5293" t="str">
            <v>Việt</v>
          </cell>
          <cell r="E5293">
            <v>36804</v>
          </cell>
          <cell r="F5293" t="str">
            <v>K24QTH</v>
          </cell>
          <cell r="G5293">
            <v>84</v>
          </cell>
          <cell r="H5293" t="str">
            <v>Tốt</v>
          </cell>
          <cell r="I5293" t="str">
            <v>6/2022</v>
          </cell>
        </row>
        <row r="5294">
          <cell r="B5294">
            <v>24202114722</v>
          </cell>
          <cell r="C5294" t="str">
            <v>Nguyễn Thị Hiền</v>
          </cell>
          <cell r="D5294" t="str">
            <v>Vinh</v>
          </cell>
          <cell r="E5294">
            <v>36625</v>
          </cell>
          <cell r="F5294" t="str">
            <v>K24QTH</v>
          </cell>
          <cell r="G5294">
            <v>89</v>
          </cell>
          <cell r="H5294" t="str">
            <v>Tốt</v>
          </cell>
          <cell r="I5294" t="str">
            <v>6/2022</v>
          </cell>
        </row>
        <row r="5295">
          <cell r="B5295">
            <v>24212107118</v>
          </cell>
          <cell r="C5295" t="str">
            <v>Võ Lê Long</v>
          </cell>
          <cell r="D5295" t="str">
            <v>Vũ</v>
          </cell>
          <cell r="E5295">
            <v>36689</v>
          </cell>
          <cell r="F5295" t="str">
            <v>K24QTH</v>
          </cell>
          <cell r="G5295">
            <v>88</v>
          </cell>
          <cell r="H5295" t="str">
            <v>Tốt</v>
          </cell>
          <cell r="I5295" t="str">
            <v>6/2022</v>
          </cell>
        </row>
        <row r="5296">
          <cell r="B5296">
            <v>24212101784</v>
          </cell>
          <cell r="C5296" t="str">
            <v>Lê Nguyễn Văn</v>
          </cell>
          <cell r="D5296" t="str">
            <v>Vũ</v>
          </cell>
          <cell r="E5296">
            <v>36542</v>
          </cell>
          <cell r="F5296" t="str">
            <v>K24QTH</v>
          </cell>
          <cell r="G5296">
            <v>86</v>
          </cell>
          <cell r="H5296" t="str">
            <v>Tốt</v>
          </cell>
          <cell r="I5296" t="str">
            <v>6/2022</v>
          </cell>
        </row>
        <row r="5297">
          <cell r="B5297">
            <v>2321124127</v>
          </cell>
          <cell r="C5297" t="str">
            <v>Trần Nhật</v>
          </cell>
          <cell r="D5297" t="str">
            <v>Vũ</v>
          </cell>
          <cell r="E5297">
            <v>36485</v>
          </cell>
          <cell r="F5297" t="str">
            <v>K24QTH</v>
          </cell>
          <cell r="G5297">
            <v>74</v>
          </cell>
          <cell r="H5297" t="str">
            <v>Khá</v>
          </cell>
          <cell r="I5297" t="str">
            <v>6/2022</v>
          </cell>
        </row>
        <row r="5298">
          <cell r="B5298">
            <v>24212100231</v>
          </cell>
          <cell r="C5298" t="str">
            <v>Trần Kim Việt</v>
          </cell>
          <cell r="D5298" t="str">
            <v>Vương</v>
          </cell>
          <cell r="E5298">
            <v>36550</v>
          </cell>
          <cell r="F5298" t="str">
            <v>K24QTH</v>
          </cell>
          <cell r="G5298">
            <v>89</v>
          </cell>
          <cell r="H5298" t="str">
            <v>Tốt</v>
          </cell>
          <cell r="I5298" t="str">
            <v>6/2022</v>
          </cell>
        </row>
        <row r="5299">
          <cell r="B5299">
            <v>24212107804</v>
          </cell>
          <cell r="C5299" t="str">
            <v>Đặng Văn</v>
          </cell>
          <cell r="D5299" t="str">
            <v>Vương</v>
          </cell>
          <cell r="E5299">
            <v>36627</v>
          </cell>
          <cell r="F5299" t="str">
            <v>K24QTH</v>
          </cell>
          <cell r="G5299">
            <v>86</v>
          </cell>
          <cell r="H5299" t="str">
            <v>Tốt</v>
          </cell>
          <cell r="I5299" t="str">
            <v>6/2022</v>
          </cell>
        </row>
        <row r="5300">
          <cell r="B5300">
            <v>24208702598</v>
          </cell>
          <cell r="C5300" t="str">
            <v>Trần Nguyễn Quỳnh</v>
          </cell>
          <cell r="D5300" t="str">
            <v>Vy</v>
          </cell>
          <cell r="E5300">
            <v>36547</v>
          </cell>
          <cell r="F5300" t="str">
            <v>K24QTH</v>
          </cell>
          <cell r="G5300">
            <v>81</v>
          </cell>
          <cell r="H5300" t="str">
            <v>Tốt</v>
          </cell>
          <cell r="I5300" t="str">
            <v>6/2022</v>
          </cell>
        </row>
        <row r="5301">
          <cell r="B5301">
            <v>24202100512</v>
          </cell>
          <cell r="C5301" t="str">
            <v>Trần Thảo</v>
          </cell>
          <cell r="D5301" t="str">
            <v>Vy</v>
          </cell>
          <cell r="E5301">
            <v>36761</v>
          </cell>
          <cell r="F5301" t="str">
            <v>K24QTH</v>
          </cell>
          <cell r="G5301">
            <v>87</v>
          </cell>
          <cell r="H5301" t="str">
            <v>Tốt</v>
          </cell>
          <cell r="I5301" t="str">
            <v>6/2022</v>
          </cell>
        </row>
        <row r="5302">
          <cell r="B5302">
            <v>24207107827</v>
          </cell>
          <cell r="C5302" t="str">
            <v>Trần Thị Thúy</v>
          </cell>
          <cell r="D5302" t="str">
            <v>Vy</v>
          </cell>
          <cell r="E5302">
            <v>36788</v>
          </cell>
          <cell r="F5302" t="str">
            <v>K24QTH</v>
          </cell>
          <cell r="G5302">
            <v>85</v>
          </cell>
          <cell r="H5302" t="str">
            <v>Tốt</v>
          </cell>
          <cell r="I5302" t="str">
            <v>6/2022</v>
          </cell>
        </row>
        <row r="5303">
          <cell r="B5303">
            <v>24202108331</v>
          </cell>
          <cell r="C5303" t="str">
            <v>Nguyễn Thị Tường</v>
          </cell>
          <cell r="D5303" t="str">
            <v>Vy</v>
          </cell>
          <cell r="E5303">
            <v>36574</v>
          </cell>
          <cell r="F5303" t="str">
            <v>K24QTH</v>
          </cell>
          <cell r="G5303">
            <v>73</v>
          </cell>
          <cell r="H5303" t="str">
            <v>Khá</v>
          </cell>
          <cell r="I5303" t="str">
            <v>6/2022</v>
          </cell>
        </row>
        <row r="5304">
          <cell r="B5304">
            <v>24202100930</v>
          </cell>
          <cell r="C5304" t="str">
            <v>Lê Thị Khánh</v>
          </cell>
          <cell r="D5304" t="str">
            <v>Vỹ</v>
          </cell>
          <cell r="E5304">
            <v>36829</v>
          </cell>
          <cell r="F5304" t="str">
            <v>K24QTH</v>
          </cell>
          <cell r="G5304">
            <v>83</v>
          </cell>
          <cell r="H5304" t="str">
            <v>Tốt</v>
          </cell>
          <cell r="I5304" t="str">
            <v>6/2022</v>
          </cell>
        </row>
        <row r="5305">
          <cell r="B5305">
            <v>2221214536</v>
          </cell>
          <cell r="C5305" t="str">
            <v>Nguyễn Trương Thiện</v>
          </cell>
          <cell r="D5305" t="str">
            <v>Vỹ</v>
          </cell>
          <cell r="E5305">
            <v>36105</v>
          </cell>
          <cell r="F5305" t="str">
            <v>K24QTH</v>
          </cell>
          <cell r="G5305">
            <v>69</v>
          </cell>
          <cell r="H5305" t="str">
            <v>Khá</v>
          </cell>
          <cell r="I5305" t="str">
            <v>6/2022</v>
          </cell>
        </row>
        <row r="5306">
          <cell r="B5306">
            <v>24212115144</v>
          </cell>
          <cell r="C5306" t="str">
            <v>Huỳnh Minh</v>
          </cell>
          <cell r="D5306" t="str">
            <v>Win</v>
          </cell>
          <cell r="E5306">
            <v>36582</v>
          </cell>
          <cell r="F5306" t="str">
            <v>K24QTH</v>
          </cell>
          <cell r="G5306">
            <v>85</v>
          </cell>
          <cell r="H5306" t="str">
            <v>Tốt</v>
          </cell>
          <cell r="I5306" t="str">
            <v>6/2022</v>
          </cell>
        </row>
        <row r="5307">
          <cell r="B5307">
            <v>24202116491</v>
          </cell>
          <cell r="C5307" t="str">
            <v>Lâm Thị Kim</v>
          </cell>
          <cell r="D5307" t="str">
            <v>Yến</v>
          </cell>
          <cell r="E5307">
            <v>36301</v>
          </cell>
          <cell r="F5307" t="str">
            <v>K24QTH</v>
          </cell>
          <cell r="G5307">
            <v>82</v>
          </cell>
          <cell r="H5307" t="str">
            <v>Tốt</v>
          </cell>
          <cell r="I5307" t="str">
            <v>6/2022</v>
          </cell>
        </row>
        <row r="5308">
          <cell r="B5308">
            <v>24212108610</v>
          </cell>
          <cell r="C5308" t="str">
            <v>Lương Nguyễn Quốc</v>
          </cell>
          <cell r="D5308" t="str">
            <v>An</v>
          </cell>
          <cell r="E5308">
            <v>36667</v>
          </cell>
          <cell r="F5308" t="str">
            <v>K24HP-QTM</v>
          </cell>
          <cell r="G5308">
            <v>87</v>
          </cell>
          <cell r="H5308" t="str">
            <v>Tốt</v>
          </cell>
          <cell r="I5308" t="str">
            <v>6/2022</v>
          </cell>
        </row>
        <row r="5309">
          <cell r="B5309">
            <v>24212108898</v>
          </cell>
          <cell r="C5309" t="str">
            <v>Mai Hồ Chi</v>
          </cell>
          <cell r="D5309" t="str">
            <v>Bảo</v>
          </cell>
          <cell r="E5309">
            <v>36830</v>
          </cell>
          <cell r="F5309" t="str">
            <v>K24HP-QTM</v>
          </cell>
          <cell r="G5309">
            <v>91</v>
          </cell>
          <cell r="H5309" t="str">
            <v>Xuất Sắc</v>
          </cell>
          <cell r="I5309" t="str">
            <v>6/2022</v>
          </cell>
        </row>
        <row r="5310">
          <cell r="B5310">
            <v>24202215408</v>
          </cell>
          <cell r="C5310" t="str">
            <v>Ngô Linh</v>
          </cell>
          <cell r="D5310" t="str">
            <v>Châu</v>
          </cell>
          <cell r="E5310">
            <v>36574</v>
          </cell>
          <cell r="F5310" t="str">
            <v>K24HP-QTM</v>
          </cell>
          <cell r="G5310">
            <v>91</v>
          </cell>
          <cell r="H5310" t="str">
            <v>Xuất Sắc</v>
          </cell>
          <cell r="I5310" t="str">
            <v>6/2022</v>
          </cell>
        </row>
        <row r="5311">
          <cell r="B5311">
            <v>24202108961</v>
          </cell>
          <cell r="C5311" t="str">
            <v>Nguyễn Thị Mỹ</v>
          </cell>
          <cell r="D5311" t="str">
            <v>Châu</v>
          </cell>
          <cell r="E5311">
            <v>36809</v>
          </cell>
          <cell r="F5311" t="str">
            <v>K24HP-QTM</v>
          </cell>
          <cell r="G5311">
            <v>92</v>
          </cell>
          <cell r="H5311" t="str">
            <v>Xuất Sắc</v>
          </cell>
          <cell r="I5311" t="str">
            <v>6/2022</v>
          </cell>
        </row>
        <row r="5312">
          <cell r="B5312">
            <v>24202208573</v>
          </cell>
          <cell r="C5312" t="str">
            <v>Trần Thị Mỹ</v>
          </cell>
          <cell r="D5312" t="str">
            <v>Diễm</v>
          </cell>
          <cell r="E5312">
            <v>36667</v>
          </cell>
          <cell r="F5312" t="str">
            <v>K24HP-QTM</v>
          </cell>
          <cell r="G5312">
            <v>97</v>
          </cell>
          <cell r="H5312" t="str">
            <v>Xuất Sắc</v>
          </cell>
          <cell r="I5312" t="str">
            <v>6/2022</v>
          </cell>
        </row>
        <row r="5313">
          <cell r="B5313">
            <v>24202207832</v>
          </cell>
          <cell r="C5313" t="str">
            <v>Trần Thị</v>
          </cell>
          <cell r="D5313" t="str">
            <v>Diệp</v>
          </cell>
          <cell r="E5313">
            <v>36697</v>
          </cell>
          <cell r="F5313" t="str">
            <v>K24HP-QTM</v>
          </cell>
          <cell r="G5313">
            <v>99</v>
          </cell>
          <cell r="H5313" t="str">
            <v>Xuất Sắc</v>
          </cell>
          <cell r="I5313" t="str">
            <v>6/2022</v>
          </cell>
        </row>
        <row r="5314">
          <cell r="B5314">
            <v>24202109224</v>
          </cell>
          <cell r="C5314" t="str">
            <v>Trần Thị</v>
          </cell>
          <cell r="D5314" t="str">
            <v>Dung</v>
          </cell>
          <cell r="E5314">
            <v>36558</v>
          </cell>
          <cell r="F5314" t="str">
            <v>K24HP-QTM</v>
          </cell>
          <cell r="G5314">
            <v>75</v>
          </cell>
          <cell r="H5314" t="str">
            <v>Khá</v>
          </cell>
          <cell r="I5314" t="str">
            <v>6/2022</v>
          </cell>
        </row>
        <row r="5315">
          <cell r="B5315">
            <v>24212109238</v>
          </cell>
          <cell r="C5315" t="str">
            <v>Nguyễn</v>
          </cell>
          <cell r="D5315" t="str">
            <v>Dũng</v>
          </cell>
          <cell r="E5315">
            <v>36866</v>
          </cell>
          <cell r="F5315" t="str">
            <v>K24HP-QTM</v>
          </cell>
          <cell r="G5315">
            <v>90</v>
          </cell>
          <cell r="H5315" t="str">
            <v>Xuất Sắc</v>
          </cell>
          <cell r="I5315" t="str">
            <v>6/2022</v>
          </cell>
        </row>
        <row r="5316">
          <cell r="B5316">
            <v>24202109298</v>
          </cell>
          <cell r="C5316" t="str">
            <v>Hồ Thị Thuỳ</v>
          </cell>
          <cell r="D5316" t="str">
            <v>Duyên</v>
          </cell>
          <cell r="E5316">
            <v>36869</v>
          </cell>
          <cell r="F5316" t="str">
            <v>K24HP-QTM</v>
          </cell>
          <cell r="G5316">
            <v>90</v>
          </cell>
          <cell r="H5316" t="str">
            <v>Xuất Sắc</v>
          </cell>
          <cell r="I5316" t="str">
            <v>6/2022</v>
          </cell>
        </row>
        <row r="5317">
          <cell r="B5317">
            <v>24202215426</v>
          </cell>
          <cell r="C5317" t="str">
            <v>Hồng Thị Ngọc</v>
          </cell>
          <cell r="D5317" t="str">
            <v>Hà</v>
          </cell>
          <cell r="E5317">
            <v>36644</v>
          </cell>
          <cell r="F5317" t="str">
            <v>K24HP-QTM</v>
          </cell>
          <cell r="G5317">
            <v>99</v>
          </cell>
          <cell r="H5317" t="str">
            <v>Xuất Sắc</v>
          </cell>
          <cell r="I5317" t="str">
            <v>6/2022</v>
          </cell>
        </row>
        <row r="5318">
          <cell r="B5318">
            <v>24202109781</v>
          </cell>
          <cell r="C5318" t="str">
            <v>Lê Kim</v>
          </cell>
          <cell r="D5318" t="str">
            <v>Hiền</v>
          </cell>
          <cell r="E5318">
            <v>36632</v>
          </cell>
          <cell r="F5318" t="str">
            <v>K24HP-QTM</v>
          </cell>
          <cell r="G5318">
            <v>93</v>
          </cell>
          <cell r="H5318" t="str">
            <v>Xuất Sắc</v>
          </cell>
          <cell r="I5318" t="str">
            <v>6/2022</v>
          </cell>
        </row>
        <row r="5319">
          <cell r="B5319">
            <v>24202216792</v>
          </cell>
          <cell r="C5319" t="str">
            <v>Trương Thu</v>
          </cell>
          <cell r="D5319" t="str">
            <v>Hiền</v>
          </cell>
          <cell r="E5319">
            <v>36815</v>
          </cell>
          <cell r="F5319" t="str">
            <v>K24HP-QTM</v>
          </cell>
          <cell r="G5319">
            <v>93</v>
          </cell>
          <cell r="H5319" t="str">
            <v>Xuất Sắc</v>
          </cell>
          <cell r="I5319" t="str">
            <v>6/2022</v>
          </cell>
        </row>
        <row r="5320">
          <cell r="B5320">
            <v>24202215439</v>
          </cell>
          <cell r="C5320" t="str">
            <v>Hà Tình</v>
          </cell>
          <cell r="D5320" t="str">
            <v>Hiếu</v>
          </cell>
          <cell r="E5320">
            <v>36809</v>
          </cell>
          <cell r="F5320" t="str">
            <v>K24HP-QTM</v>
          </cell>
          <cell r="G5320">
            <v>91</v>
          </cell>
          <cell r="H5320" t="str">
            <v>Xuất Sắc</v>
          </cell>
          <cell r="I5320" t="str">
            <v>6/2022</v>
          </cell>
        </row>
        <row r="5321">
          <cell r="B5321">
            <v>24202110462</v>
          </cell>
          <cell r="C5321" t="str">
            <v>Trần Ngọc Khánh</v>
          </cell>
          <cell r="D5321" t="str">
            <v>Huyền</v>
          </cell>
          <cell r="E5321">
            <v>36849</v>
          </cell>
          <cell r="F5321" t="str">
            <v>K24HP-QTM</v>
          </cell>
          <cell r="G5321">
            <v>90</v>
          </cell>
          <cell r="H5321" t="str">
            <v>Xuất Sắc</v>
          </cell>
          <cell r="I5321" t="str">
            <v>6/2022</v>
          </cell>
        </row>
        <row r="5322">
          <cell r="B5322">
            <v>24202110710</v>
          </cell>
          <cell r="C5322" t="str">
            <v>Trần Thị Hiếu</v>
          </cell>
          <cell r="D5322" t="str">
            <v>Kiên</v>
          </cell>
          <cell r="E5322">
            <v>36575</v>
          </cell>
          <cell r="F5322" t="str">
            <v>K24HP-QTM</v>
          </cell>
          <cell r="G5322">
            <v>88</v>
          </cell>
          <cell r="H5322" t="str">
            <v>Tốt</v>
          </cell>
          <cell r="I5322" t="str">
            <v>6/2022</v>
          </cell>
        </row>
        <row r="5323">
          <cell r="B5323">
            <v>24202111262</v>
          </cell>
          <cell r="C5323" t="str">
            <v>Nguyễn Thị Thảo</v>
          </cell>
          <cell r="D5323" t="str">
            <v>Ly</v>
          </cell>
          <cell r="E5323">
            <v>36779</v>
          </cell>
          <cell r="F5323" t="str">
            <v>K24HP-QTM</v>
          </cell>
          <cell r="G5323">
            <v>88</v>
          </cell>
          <cell r="H5323" t="str">
            <v>Tốt</v>
          </cell>
          <cell r="I5323" t="str">
            <v>6/2022</v>
          </cell>
        </row>
        <row r="5324">
          <cell r="B5324">
            <v>24202215190</v>
          </cell>
          <cell r="C5324" t="str">
            <v>Văn Hằng</v>
          </cell>
          <cell r="D5324" t="str">
            <v>My</v>
          </cell>
          <cell r="E5324">
            <v>36840</v>
          </cell>
          <cell r="F5324" t="str">
            <v>K24HP-QTM</v>
          </cell>
          <cell r="G5324">
            <v>90</v>
          </cell>
          <cell r="H5324" t="str">
            <v>Xuất Sắc</v>
          </cell>
          <cell r="I5324" t="str">
            <v>6/2022</v>
          </cell>
        </row>
        <row r="5325">
          <cell r="B5325">
            <v>24202111635</v>
          </cell>
          <cell r="C5325" t="str">
            <v>Nguyễn Thị Thuỳ</v>
          </cell>
          <cell r="D5325" t="str">
            <v>Ngân</v>
          </cell>
          <cell r="E5325">
            <v>36804</v>
          </cell>
          <cell r="F5325" t="str">
            <v>K24HP-QTM</v>
          </cell>
          <cell r="G5325">
            <v>90</v>
          </cell>
          <cell r="H5325" t="str">
            <v>Xuất Sắc</v>
          </cell>
          <cell r="I5325" t="str">
            <v>6/2022</v>
          </cell>
        </row>
        <row r="5326">
          <cell r="B5326">
            <v>24202207456</v>
          </cell>
          <cell r="C5326" t="str">
            <v>Nguyễn Thị Tuyết</v>
          </cell>
          <cell r="D5326" t="str">
            <v>Ngân</v>
          </cell>
          <cell r="E5326">
            <v>36805</v>
          </cell>
          <cell r="F5326" t="str">
            <v>K24HP-QTM</v>
          </cell>
          <cell r="G5326">
            <v>88</v>
          </cell>
          <cell r="H5326" t="str">
            <v>Tốt</v>
          </cell>
          <cell r="I5326" t="str">
            <v>6/2022</v>
          </cell>
        </row>
        <row r="5327">
          <cell r="B5327">
            <v>24202115834</v>
          </cell>
          <cell r="C5327" t="str">
            <v>Nguyễn Thị Thảo</v>
          </cell>
          <cell r="D5327" t="str">
            <v>Nguyên</v>
          </cell>
          <cell r="E5327">
            <v>36586</v>
          </cell>
          <cell r="F5327" t="str">
            <v>K24HP-QTM</v>
          </cell>
          <cell r="G5327">
            <v>91</v>
          </cell>
          <cell r="H5327" t="str">
            <v>Xuất Sắc</v>
          </cell>
          <cell r="I5327" t="str">
            <v>6/2022</v>
          </cell>
        </row>
        <row r="5328">
          <cell r="B5328">
            <v>24202206338</v>
          </cell>
          <cell r="C5328" t="str">
            <v>Nguyễn Thị Như</v>
          </cell>
          <cell r="D5328" t="str">
            <v>Thảo</v>
          </cell>
          <cell r="E5328">
            <v>36536</v>
          </cell>
          <cell r="F5328" t="str">
            <v>K24HP-QTM</v>
          </cell>
          <cell r="G5328">
            <v>94</v>
          </cell>
          <cell r="H5328" t="str">
            <v>Xuất Sắc</v>
          </cell>
          <cell r="I5328" t="str">
            <v>6/2022</v>
          </cell>
        </row>
        <row r="5329">
          <cell r="B5329">
            <v>24202113389</v>
          </cell>
          <cell r="C5329" t="str">
            <v>Bùi Thị Hương</v>
          </cell>
          <cell r="D5329" t="str">
            <v>Thơm</v>
          </cell>
          <cell r="E5329">
            <v>36573</v>
          </cell>
          <cell r="F5329" t="str">
            <v>K24HP-QTM</v>
          </cell>
          <cell r="G5329">
            <v>89</v>
          </cell>
          <cell r="H5329" t="str">
            <v>Tốt</v>
          </cell>
          <cell r="I5329" t="str">
            <v>6/2022</v>
          </cell>
        </row>
        <row r="5330">
          <cell r="B5330">
            <v>24202113458</v>
          </cell>
          <cell r="C5330" t="str">
            <v>Nguyễn Thị</v>
          </cell>
          <cell r="D5330" t="str">
            <v>Thùy</v>
          </cell>
          <cell r="E5330">
            <v>36640</v>
          </cell>
          <cell r="F5330" t="str">
            <v>K24HP-QTM</v>
          </cell>
          <cell r="G5330">
            <v>88</v>
          </cell>
          <cell r="H5330" t="str">
            <v>Tốt</v>
          </cell>
          <cell r="I5330" t="str">
            <v>6/2022</v>
          </cell>
        </row>
        <row r="5331">
          <cell r="B5331">
            <v>24202208066</v>
          </cell>
          <cell r="C5331" t="str">
            <v>Hồ Thị Ngọc</v>
          </cell>
          <cell r="D5331" t="str">
            <v>Trâm</v>
          </cell>
          <cell r="E5331">
            <v>36789</v>
          </cell>
          <cell r="F5331" t="str">
            <v>K24HP-QTM</v>
          </cell>
          <cell r="G5331">
            <v>85</v>
          </cell>
          <cell r="H5331" t="str">
            <v>Tốt</v>
          </cell>
          <cell r="I5331" t="str">
            <v>6/2022</v>
          </cell>
        </row>
        <row r="5332">
          <cell r="B5332">
            <v>24202114164</v>
          </cell>
          <cell r="C5332" t="str">
            <v>Phan Thị Tuyết</v>
          </cell>
          <cell r="D5332" t="str">
            <v>Trinh</v>
          </cell>
          <cell r="E5332">
            <v>36626</v>
          </cell>
          <cell r="F5332" t="str">
            <v>K24HP-QTM</v>
          </cell>
          <cell r="G5332">
            <v>96</v>
          </cell>
          <cell r="H5332" t="str">
            <v>Xuất Sắc</v>
          </cell>
          <cell r="I5332" t="str">
            <v>6/2022</v>
          </cell>
        </row>
        <row r="5333">
          <cell r="B5333">
            <v>24205107881</v>
          </cell>
          <cell r="C5333" t="str">
            <v>Trần Thị Tuyết</v>
          </cell>
          <cell r="D5333" t="str">
            <v>Trinh</v>
          </cell>
          <cell r="E5333">
            <v>36549</v>
          </cell>
          <cell r="F5333" t="str">
            <v>K24HP-QTM</v>
          </cell>
          <cell r="G5333">
            <v>83</v>
          </cell>
          <cell r="H5333" t="str">
            <v>Tốt</v>
          </cell>
          <cell r="I5333" t="str">
            <v>6/2022</v>
          </cell>
        </row>
        <row r="5334">
          <cell r="B5334">
            <v>24202110569</v>
          </cell>
          <cell r="C5334" t="str">
            <v>H Ka Ty Buôn</v>
          </cell>
          <cell r="D5334" t="str">
            <v>Yă</v>
          </cell>
          <cell r="E5334">
            <v>36735</v>
          </cell>
          <cell r="F5334" t="str">
            <v>K24HP-QTM</v>
          </cell>
          <cell r="G5334">
            <v>77</v>
          </cell>
          <cell r="H5334" t="str">
            <v>Khá</v>
          </cell>
          <cell r="I5334" t="str">
            <v>6/2022</v>
          </cell>
        </row>
        <row r="5335">
          <cell r="B5335">
            <v>24202114966</v>
          </cell>
          <cell r="C5335" t="str">
            <v>Bùi Thị</v>
          </cell>
          <cell r="D5335" t="str">
            <v>Yến</v>
          </cell>
          <cell r="E5335">
            <v>36725</v>
          </cell>
          <cell r="F5335" t="str">
            <v>K24HP-QTM</v>
          </cell>
          <cell r="G5335">
            <v>90</v>
          </cell>
          <cell r="H5335" t="str">
            <v>Xuất Sắc</v>
          </cell>
          <cell r="I5335" t="str">
            <v>6/2022</v>
          </cell>
        </row>
        <row r="5336">
          <cell r="B5336">
            <v>2220287893</v>
          </cell>
          <cell r="C5336" t="str">
            <v>Phan Thị</v>
          </cell>
          <cell r="D5336" t="str">
            <v>Nhung</v>
          </cell>
          <cell r="E5336">
            <v>35858</v>
          </cell>
          <cell r="F5336" t="str">
            <v>K23QTD</v>
          </cell>
          <cell r="G5336">
            <v>65</v>
          </cell>
          <cell r="H5336" t="str">
            <v>Khá</v>
          </cell>
          <cell r="I5336" t="str">
            <v>6/2022</v>
          </cell>
        </row>
        <row r="5337">
          <cell r="B5337">
            <v>2221214471</v>
          </cell>
          <cell r="C5337" t="str">
            <v>Phạm Sỹ</v>
          </cell>
          <cell r="D5337" t="str">
            <v>Dương</v>
          </cell>
          <cell r="E5337">
            <v>35757</v>
          </cell>
          <cell r="F5337" t="str">
            <v>K22QTH</v>
          </cell>
          <cell r="G5337">
            <v>65</v>
          </cell>
          <cell r="H5337" t="str">
            <v>Khá</v>
          </cell>
          <cell r="I5337" t="str">
            <v>6/2022</v>
          </cell>
        </row>
        <row r="5338">
          <cell r="B5338">
            <v>23202112409</v>
          </cell>
          <cell r="C5338" t="str">
            <v>Trần Thị Mỹ</v>
          </cell>
          <cell r="D5338" t="str">
            <v>Hà</v>
          </cell>
          <cell r="E5338">
            <v>36300</v>
          </cell>
          <cell r="F5338" t="str">
            <v>K23QTH</v>
          </cell>
          <cell r="G5338">
            <v>70</v>
          </cell>
          <cell r="H5338" t="str">
            <v>Khá</v>
          </cell>
          <cell r="I5338" t="str">
            <v>12/2022</v>
          </cell>
        </row>
        <row r="5339">
          <cell r="B5339">
            <v>2321214293</v>
          </cell>
          <cell r="C5339" t="str">
            <v>Trần Văn</v>
          </cell>
          <cell r="D5339" t="str">
            <v>Truyền</v>
          </cell>
          <cell r="E5339">
            <v>36295</v>
          </cell>
          <cell r="F5339" t="str">
            <v>K23QTH</v>
          </cell>
          <cell r="G5339">
            <v>71</v>
          </cell>
          <cell r="H5339" t="str">
            <v>Khá</v>
          </cell>
          <cell r="I5339" t="str">
            <v>12/2022</v>
          </cell>
        </row>
        <row r="5340">
          <cell r="B5340">
            <v>2320216261</v>
          </cell>
          <cell r="C5340" t="str">
            <v>Nguyễn Thị Ngọc</v>
          </cell>
          <cell r="D5340" t="str">
            <v>Diệu</v>
          </cell>
          <cell r="E5340">
            <v>36521</v>
          </cell>
          <cell r="F5340" t="str">
            <v>K24QTD</v>
          </cell>
          <cell r="G5340">
            <v>66</v>
          </cell>
          <cell r="H5340" t="str">
            <v>Khá</v>
          </cell>
          <cell r="I5340" t="str">
            <v>12/2022</v>
          </cell>
        </row>
        <row r="5341">
          <cell r="B5341">
            <v>24202203532</v>
          </cell>
          <cell r="C5341" t="str">
            <v>Lê Thị Yến</v>
          </cell>
          <cell r="D5341" t="str">
            <v>Vy</v>
          </cell>
          <cell r="E5341">
            <v>36606</v>
          </cell>
          <cell r="F5341" t="str">
            <v>K24QTM</v>
          </cell>
          <cell r="G5341">
            <v>68</v>
          </cell>
          <cell r="H5341" t="str">
            <v>Khá</v>
          </cell>
          <cell r="I5341" t="str">
            <v>12/2022</v>
          </cell>
        </row>
        <row r="5342">
          <cell r="B5342">
            <v>24212102538</v>
          </cell>
          <cell r="C5342" t="str">
            <v>Vũ Anh</v>
          </cell>
          <cell r="D5342" t="str">
            <v>Minh</v>
          </cell>
          <cell r="E5342">
            <v>36536</v>
          </cell>
          <cell r="F5342" t="str">
            <v>K24QTH</v>
          </cell>
          <cell r="G5342">
            <v>73</v>
          </cell>
          <cell r="H5342" t="str">
            <v>Khá</v>
          </cell>
          <cell r="I5342" t="str">
            <v>12/2022</v>
          </cell>
        </row>
        <row r="5343">
          <cell r="B5343">
            <v>25212701100</v>
          </cell>
          <cell r="C5343" t="str">
            <v>Lê Cao</v>
          </cell>
          <cell r="D5343" t="str">
            <v>Duy</v>
          </cell>
          <cell r="E5343">
            <v>36685</v>
          </cell>
          <cell r="F5343" t="str">
            <v>K25QNT</v>
          </cell>
          <cell r="G5343">
            <v>98</v>
          </cell>
          <cell r="H5343" t="str">
            <v>X.Sắc</v>
          </cell>
          <cell r="I5343" t="str">
            <v>12/2022</v>
          </cell>
        </row>
        <row r="5344">
          <cell r="B5344">
            <v>25202109089</v>
          </cell>
          <cell r="C5344" t="str">
            <v>Dương Thị Thùy</v>
          </cell>
          <cell r="D5344" t="str">
            <v>Dung</v>
          </cell>
          <cell r="E5344">
            <v>37016</v>
          </cell>
          <cell r="F5344" t="str">
            <v>K25HP-QTH1</v>
          </cell>
          <cell r="G5344">
            <v>82</v>
          </cell>
          <cell r="H5344" t="str">
            <v>Tốt</v>
          </cell>
          <cell r="I5344" t="str">
            <v>12/2022</v>
          </cell>
        </row>
        <row r="5345">
          <cell r="B5345">
            <v>25202117069</v>
          </cell>
          <cell r="C5345" t="str">
            <v>Phùng Thị Mỹ</v>
          </cell>
          <cell r="D5345" t="str">
            <v>Duyên</v>
          </cell>
          <cell r="E5345">
            <v>37207</v>
          </cell>
          <cell r="F5345" t="str">
            <v>K25HP-QTH</v>
          </cell>
          <cell r="G5345">
            <v>89</v>
          </cell>
          <cell r="H5345" t="str">
            <v>Tốt</v>
          </cell>
          <cell r="I5345" t="str">
            <v>12/2022</v>
          </cell>
        </row>
        <row r="5346">
          <cell r="B5346">
            <v>25202108475</v>
          </cell>
          <cell r="C5346" t="str">
            <v>Nguyễn Thị Mỹ</v>
          </cell>
          <cell r="D5346" t="str">
            <v>Linh</v>
          </cell>
          <cell r="E5346">
            <v>37082</v>
          </cell>
          <cell r="F5346" t="str">
            <v>K25HP-QTH1</v>
          </cell>
          <cell r="G5346">
            <v>82</v>
          </cell>
          <cell r="H5346" t="str">
            <v>Tốt</v>
          </cell>
          <cell r="I5346" t="str">
            <v>12/2022</v>
          </cell>
        </row>
        <row r="5347">
          <cell r="B5347">
            <v>25202115737</v>
          </cell>
          <cell r="C5347" t="str">
            <v>Tạ Liễu</v>
          </cell>
          <cell r="D5347" t="str">
            <v>Nhi</v>
          </cell>
          <cell r="E5347">
            <v>37056</v>
          </cell>
          <cell r="F5347" t="str">
            <v>K25HP-QTH</v>
          </cell>
          <cell r="G5347">
            <v>89</v>
          </cell>
          <cell r="H5347" t="str">
            <v>Tốt</v>
          </cell>
          <cell r="I5347" t="str">
            <v>12/2022</v>
          </cell>
        </row>
        <row r="5348">
          <cell r="B5348">
            <v>25202104123</v>
          </cell>
          <cell r="C5348" t="str">
            <v>Phan Thị Như</v>
          </cell>
          <cell r="D5348" t="str">
            <v>Quỳnh</v>
          </cell>
          <cell r="E5348">
            <v>37186</v>
          </cell>
          <cell r="F5348" t="str">
            <v>K25HP-QTH1</v>
          </cell>
          <cell r="G5348">
            <v>83</v>
          </cell>
          <cell r="H5348" t="str">
            <v>Tốt</v>
          </cell>
          <cell r="I5348" t="str">
            <v>12/2022</v>
          </cell>
        </row>
        <row r="5349">
          <cell r="B5349">
            <v>25202100134</v>
          </cell>
          <cell r="C5349" t="str">
            <v>Nguyễn Thị Thùy</v>
          </cell>
          <cell r="D5349" t="str">
            <v>Trang</v>
          </cell>
          <cell r="E5349">
            <v>37172</v>
          </cell>
          <cell r="F5349" t="str">
            <v>K25HP-QTH</v>
          </cell>
          <cell r="G5349">
            <v>89</v>
          </cell>
          <cell r="H5349" t="str">
            <v>Tốt</v>
          </cell>
          <cell r="I5349" t="str">
            <v>12/2022</v>
          </cell>
        </row>
        <row r="5350">
          <cell r="B5350">
            <v>25202116532</v>
          </cell>
          <cell r="C5350" t="str">
            <v>Võ Nguyễn Kiều</v>
          </cell>
          <cell r="D5350" t="str">
            <v>Trinh</v>
          </cell>
          <cell r="E5350">
            <v>37070</v>
          </cell>
          <cell r="F5350" t="str">
            <v>K25HP-QTH</v>
          </cell>
          <cell r="G5350">
            <v>86</v>
          </cell>
          <cell r="H5350" t="str">
            <v>Tốt</v>
          </cell>
          <cell r="I5350" t="str">
            <v>12/2022</v>
          </cell>
        </row>
        <row r="5351">
          <cell r="B5351">
            <v>24212205160</v>
          </cell>
          <cell r="C5351" t="str">
            <v>Nguyễn Hữu</v>
          </cell>
          <cell r="D5351" t="str">
            <v>Toàn</v>
          </cell>
          <cell r="E5351">
            <v>36253</v>
          </cell>
          <cell r="F5351" t="str">
            <v>K25QTM</v>
          </cell>
          <cell r="G5351">
            <v>87</v>
          </cell>
          <cell r="H5351" t="str">
            <v>Tốt</v>
          </cell>
          <cell r="I5351" t="str">
            <v>12/2022</v>
          </cell>
        </row>
        <row r="5352">
          <cell r="B5352">
            <v>25202216678</v>
          </cell>
          <cell r="C5352" t="str">
            <v>Tôn Nữ Phiên</v>
          </cell>
          <cell r="D5352" t="str">
            <v>Trân</v>
          </cell>
          <cell r="E5352">
            <v>36694</v>
          </cell>
          <cell r="F5352" t="str">
            <v>K25QTM1</v>
          </cell>
          <cell r="G5352">
            <v>89</v>
          </cell>
          <cell r="H5352" t="str">
            <v>Tốt</v>
          </cell>
          <cell r="I5352" t="str">
            <v>12/2022</v>
          </cell>
        </row>
        <row r="5353">
          <cell r="B5353">
            <v>24202216017</v>
          </cell>
          <cell r="C5353" t="str">
            <v>Lê Trần Anh</v>
          </cell>
          <cell r="D5353" t="str">
            <v>Vy</v>
          </cell>
          <cell r="E5353">
            <v>36746</v>
          </cell>
          <cell r="F5353" t="str">
            <v>K25QTM</v>
          </cell>
          <cell r="G5353">
            <v>57</v>
          </cell>
          <cell r="H5353" t="str">
            <v>T.Bình</v>
          </cell>
          <cell r="I5353" t="str">
            <v>12/2022</v>
          </cell>
        </row>
        <row r="5354">
          <cell r="B5354">
            <v>24207101283</v>
          </cell>
          <cell r="C5354" t="str">
            <v>Đỗ Thị Diễm</v>
          </cell>
          <cell r="D5354" t="str">
            <v>Chi</v>
          </cell>
          <cell r="E5354">
            <v>36621</v>
          </cell>
          <cell r="F5354" t="str">
            <v>K25QTH1</v>
          </cell>
          <cell r="G5354">
            <v>87</v>
          </cell>
          <cell r="H5354" t="str">
            <v>Tốt</v>
          </cell>
          <cell r="I5354" t="str">
            <v>12/2022</v>
          </cell>
        </row>
        <row r="5355">
          <cell r="B5355">
            <v>25202101842</v>
          </cell>
          <cell r="C5355" t="str">
            <v>Hồ Phùng Ngọc</v>
          </cell>
          <cell r="D5355" t="str">
            <v>Điệp</v>
          </cell>
          <cell r="E5355">
            <v>36921</v>
          </cell>
          <cell r="F5355" t="str">
            <v>K25QTH</v>
          </cell>
          <cell r="G5355">
            <v>88</v>
          </cell>
          <cell r="H5355" t="str">
            <v>Tốt</v>
          </cell>
          <cell r="I5355" t="str">
            <v>12/2022</v>
          </cell>
        </row>
        <row r="5356">
          <cell r="B5356">
            <v>25202207771</v>
          </cell>
          <cell r="C5356" t="str">
            <v>Lê Thị Ngọc</v>
          </cell>
          <cell r="D5356" t="str">
            <v>Hiền</v>
          </cell>
          <cell r="E5356">
            <v>36898</v>
          </cell>
          <cell r="F5356" t="str">
            <v>K25QTH</v>
          </cell>
          <cell r="G5356">
            <v>100</v>
          </cell>
          <cell r="H5356" t="str">
            <v>X.Sắc</v>
          </cell>
          <cell r="I5356" t="str">
            <v>12/2022</v>
          </cell>
        </row>
        <row r="5357">
          <cell r="B5357">
            <v>2321216206</v>
          </cell>
          <cell r="C5357" t="str">
            <v>Võ Thanh</v>
          </cell>
          <cell r="D5357" t="str">
            <v>Long</v>
          </cell>
          <cell r="E5357">
            <v>36460</v>
          </cell>
          <cell r="F5357" t="str">
            <v>K25QTH</v>
          </cell>
          <cell r="G5357">
            <v>79</v>
          </cell>
          <cell r="H5357" t="str">
            <v>Khá</v>
          </cell>
          <cell r="I5357" t="str">
            <v>12/2022</v>
          </cell>
        </row>
        <row r="5358">
          <cell r="B5358">
            <v>24202107967</v>
          </cell>
          <cell r="C5358" t="str">
            <v>Huỳnh Thị Diễm</v>
          </cell>
          <cell r="D5358" t="str">
            <v>My</v>
          </cell>
          <cell r="E5358">
            <v>36587</v>
          </cell>
          <cell r="F5358" t="str">
            <v>K25QTH</v>
          </cell>
          <cell r="G5358">
            <v>86</v>
          </cell>
          <cell r="H5358" t="str">
            <v>Tốt</v>
          </cell>
          <cell r="I5358" t="str">
            <v>12/2022</v>
          </cell>
        </row>
        <row r="5359">
          <cell r="B5359">
            <v>2320720333</v>
          </cell>
          <cell r="C5359" t="str">
            <v>Hồ Thị Thảo</v>
          </cell>
          <cell r="D5359" t="str">
            <v>Nhân</v>
          </cell>
          <cell r="E5359">
            <v>36166</v>
          </cell>
          <cell r="F5359" t="str">
            <v>K25QTH</v>
          </cell>
          <cell r="G5359">
            <v>82</v>
          </cell>
          <cell r="H5359" t="str">
            <v>Tốt</v>
          </cell>
          <cell r="I5359" t="str">
            <v>12/2022</v>
          </cell>
        </row>
        <row r="5360">
          <cell r="B5360">
            <v>24202101785</v>
          </cell>
          <cell r="C5360" t="str">
            <v>Nguyễn Thị Kiều</v>
          </cell>
          <cell r="D5360" t="str">
            <v>Oanh</v>
          </cell>
          <cell r="E5360">
            <v>36528</v>
          </cell>
          <cell r="F5360" t="str">
            <v>K25QTH</v>
          </cell>
          <cell r="G5360">
            <v>83</v>
          </cell>
          <cell r="H5360" t="str">
            <v>Tốt</v>
          </cell>
          <cell r="I5360" t="str">
            <v>12/2022</v>
          </cell>
        </row>
        <row r="5361">
          <cell r="B5361">
            <v>25202113541</v>
          </cell>
          <cell r="C5361" t="str">
            <v>Nguyễn Thị Kiều</v>
          </cell>
          <cell r="D5361" t="str">
            <v>Oanh</v>
          </cell>
          <cell r="E5361">
            <v>37252</v>
          </cell>
          <cell r="F5361" t="str">
            <v>K25QTH</v>
          </cell>
          <cell r="G5361">
            <v>88</v>
          </cell>
          <cell r="H5361" t="str">
            <v>Tốt</v>
          </cell>
          <cell r="I5361" t="str">
            <v>12/2022</v>
          </cell>
        </row>
        <row r="5362">
          <cell r="B5362">
            <v>25202108100</v>
          </cell>
          <cell r="C5362" t="str">
            <v>Phan Thị Phương</v>
          </cell>
          <cell r="D5362" t="str">
            <v>Thư</v>
          </cell>
          <cell r="E5362">
            <v>37006</v>
          </cell>
          <cell r="F5362" t="str">
            <v>K25QTH</v>
          </cell>
          <cell r="G5362">
            <v>88</v>
          </cell>
          <cell r="H5362" t="str">
            <v>Tốt</v>
          </cell>
          <cell r="I5362" t="str">
            <v>12/2022</v>
          </cell>
        </row>
        <row r="5363">
          <cell r="B5363">
            <v>25202117035</v>
          </cell>
          <cell r="C5363" t="str">
            <v>Nguyễn Thị Thanh</v>
          </cell>
          <cell r="D5363" t="str">
            <v>Thủy</v>
          </cell>
          <cell r="E5363">
            <v>36985</v>
          </cell>
          <cell r="F5363" t="str">
            <v>K25QTH</v>
          </cell>
          <cell r="G5363">
            <v>85</v>
          </cell>
          <cell r="H5363" t="str">
            <v>Tốt</v>
          </cell>
          <cell r="I5363" t="str">
            <v>12/2022</v>
          </cell>
        </row>
        <row r="5364">
          <cell r="B5364">
            <v>24207216435</v>
          </cell>
          <cell r="C5364" t="str">
            <v>Cao Thị Thu</v>
          </cell>
          <cell r="D5364" t="str">
            <v>Trang</v>
          </cell>
          <cell r="E5364">
            <v>36613</v>
          </cell>
          <cell r="F5364" t="str">
            <v>K25QTH</v>
          </cell>
          <cell r="G5364">
            <v>73</v>
          </cell>
          <cell r="H5364" t="str">
            <v>Khá</v>
          </cell>
          <cell r="I5364" t="str">
            <v>12/2022</v>
          </cell>
        </row>
        <row r="5365">
          <cell r="B5365">
            <v>24212207626</v>
          </cell>
          <cell r="C5365" t="str">
            <v>Y Vila</v>
          </cell>
          <cell r="D5365" t="str">
            <v>Rya</v>
          </cell>
          <cell r="E5365">
            <v>36749</v>
          </cell>
          <cell r="F5365" t="str">
            <v>K24QTM</v>
          </cell>
          <cell r="G5365">
            <v>91</v>
          </cell>
          <cell r="H5365" t="str">
            <v>Xuất Sắc</v>
          </cell>
          <cell r="I5365" t="str">
            <v>3/2033</v>
          </cell>
        </row>
        <row r="5366">
          <cell r="B5366">
            <v>24202106128</v>
          </cell>
          <cell r="C5366" t="str">
            <v>Nguyễn Thị Ngọc</v>
          </cell>
          <cell r="D5366" t="str">
            <v>Anh</v>
          </cell>
          <cell r="E5366">
            <v>36654</v>
          </cell>
          <cell r="F5366" t="str">
            <v>K24QTH</v>
          </cell>
          <cell r="G5366">
            <v>67</v>
          </cell>
          <cell r="H5366" t="str">
            <v>Khá</v>
          </cell>
          <cell r="I5366" t="str">
            <v>3/2033</v>
          </cell>
        </row>
        <row r="5367">
          <cell r="B5367">
            <v>25217110340</v>
          </cell>
          <cell r="C5367" t="str">
            <v>Nguyễn Tấn Minh</v>
          </cell>
          <cell r="D5367" t="str">
            <v>An</v>
          </cell>
          <cell r="E5367">
            <v>37007</v>
          </cell>
          <cell r="F5367" t="str">
            <v>K-25 -QTD</v>
          </cell>
          <cell r="G5367">
            <v>85</v>
          </cell>
          <cell r="H5367" t="str">
            <v>Tốt</v>
          </cell>
          <cell r="I5367" t="str">
            <v>6/2023</v>
          </cell>
        </row>
        <row r="5368">
          <cell r="B5368">
            <v>25202109590</v>
          </cell>
          <cell r="C5368" t="str">
            <v>Đinh Hà Lan</v>
          </cell>
          <cell r="D5368" t="str">
            <v>Anh</v>
          </cell>
          <cell r="E5368">
            <v>37125</v>
          </cell>
          <cell r="F5368" t="str">
            <v>K-25 -QTD</v>
          </cell>
          <cell r="G5368">
            <v>87</v>
          </cell>
          <cell r="H5368" t="str">
            <v>Tốt</v>
          </cell>
          <cell r="I5368" t="str">
            <v>6/2023</v>
          </cell>
        </row>
        <row r="5369">
          <cell r="B5369">
            <v>25202203551</v>
          </cell>
          <cell r="C5369" t="str">
            <v>Nguyễn Thị Vân</v>
          </cell>
          <cell r="D5369" t="str">
            <v>Anh</v>
          </cell>
          <cell r="E5369">
            <v>36977</v>
          </cell>
          <cell r="F5369" t="str">
            <v>K-25 -QTD</v>
          </cell>
          <cell r="G5369">
            <v>88</v>
          </cell>
          <cell r="H5369" t="str">
            <v>Tốt</v>
          </cell>
          <cell r="I5369" t="str">
            <v>6/2023</v>
          </cell>
        </row>
        <row r="5370">
          <cell r="B5370">
            <v>25212810077</v>
          </cell>
          <cell r="C5370" t="str">
            <v>Vũ Năng Tuấn</v>
          </cell>
          <cell r="D5370" t="str">
            <v>Anh</v>
          </cell>
          <cell r="E5370">
            <v>37106</v>
          </cell>
          <cell r="F5370" t="str">
            <v>K-25 -QTD</v>
          </cell>
          <cell r="G5370">
            <v>82</v>
          </cell>
          <cell r="H5370" t="str">
            <v>Tốt</v>
          </cell>
          <cell r="I5370" t="str">
            <v>6/2023</v>
          </cell>
        </row>
        <row r="5371">
          <cell r="B5371">
            <v>25212310956</v>
          </cell>
          <cell r="C5371" t="str">
            <v>Lê Viết Thành</v>
          </cell>
          <cell r="D5371" t="str">
            <v>Công</v>
          </cell>
          <cell r="E5371">
            <v>37255</v>
          </cell>
          <cell r="F5371" t="str">
            <v>K-25 -QTD</v>
          </cell>
          <cell r="G5371">
            <v>82</v>
          </cell>
          <cell r="H5371" t="str">
            <v>Tốt</v>
          </cell>
          <cell r="I5371" t="str">
            <v>6/2023</v>
          </cell>
        </row>
        <row r="5372">
          <cell r="B5372">
            <v>25212111097</v>
          </cell>
          <cell r="C5372" t="str">
            <v>Hoàng Tấn</v>
          </cell>
          <cell r="D5372" t="str">
            <v>Dũng</v>
          </cell>
          <cell r="E5372">
            <v>36978</v>
          </cell>
          <cell r="F5372" t="str">
            <v>K-25 -QTD</v>
          </cell>
          <cell r="G5372">
            <v>55</v>
          </cell>
          <cell r="H5372" t="str">
            <v>Trung Bình</v>
          </cell>
          <cell r="I5372" t="str">
            <v>6/2023</v>
          </cell>
        </row>
        <row r="5373">
          <cell r="B5373">
            <v>25202803327</v>
          </cell>
          <cell r="C5373" t="str">
            <v>Đỗ Thị</v>
          </cell>
          <cell r="D5373" t="str">
            <v>Duyên</v>
          </cell>
          <cell r="E5373">
            <v>36893</v>
          </cell>
          <cell r="F5373" t="str">
            <v>K-25 -QTD</v>
          </cell>
          <cell r="G5373">
            <v>84</v>
          </cell>
          <cell r="H5373" t="str">
            <v>Tốt</v>
          </cell>
          <cell r="I5373" t="str">
            <v>6/2023</v>
          </cell>
        </row>
        <row r="5374">
          <cell r="B5374">
            <v>25202808185</v>
          </cell>
          <cell r="C5374" t="str">
            <v>Nguyễn Thị Khánh</v>
          </cell>
          <cell r="D5374" t="str">
            <v>Duyên</v>
          </cell>
          <cell r="E5374">
            <v>37170</v>
          </cell>
          <cell r="F5374" t="str">
            <v>K-25 -QTD</v>
          </cell>
          <cell r="G5374">
            <v>87</v>
          </cell>
          <cell r="H5374" t="str">
            <v>Tốt</v>
          </cell>
          <cell r="I5374" t="str">
            <v>6/2023</v>
          </cell>
        </row>
        <row r="5375">
          <cell r="B5375">
            <v>25202817130</v>
          </cell>
          <cell r="C5375" t="str">
            <v>Đặng Thị Trà</v>
          </cell>
          <cell r="D5375" t="str">
            <v>Giang</v>
          </cell>
          <cell r="E5375">
            <v>37009</v>
          </cell>
          <cell r="F5375" t="str">
            <v>K-25 -QTD</v>
          </cell>
          <cell r="G5375">
            <v>87</v>
          </cell>
          <cell r="H5375" t="str">
            <v>Tốt</v>
          </cell>
          <cell r="I5375" t="str">
            <v>6/2023</v>
          </cell>
        </row>
        <row r="5376">
          <cell r="B5376">
            <v>25202817257</v>
          </cell>
          <cell r="C5376" t="str">
            <v>Cao Thị Hương</v>
          </cell>
          <cell r="D5376" t="str">
            <v>Giang</v>
          </cell>
          <cell r="E5376">
            <v>37145</v>
          </cell>
          <cell r="F5376" t="str">
            <v>K-25 -QTD</v>
          </cell>
          <cell r="G5376">
            <v>85</v>
          </cell>
          <cell r="H5376" t="str">
            <v>Tốt</v>
          </cell>
          <cell r="I5376" t="str">
            <v>6/2023</v>
          </cell>
        </row>
        <row r="5377">
          <cell r="B5377">
            <v>25202807661</v>
          </cell>
          <cell r="C5377" t="str">
            <v>Lương Thị Hồng</v>
          </cell>
          <cell r="D5377" t="str">
            <v>Hải</v>
          </cell>
          <cell r="E5377">
            <v>36855</v>
          </cell>
          <cell r="F5377" t="str">
            <v>K-25 -QTD</v>
          </cell>
          <cell r="G5377">
            <v>87</v>
          </cell>
          <cell r="H5377" t="str">
            <v>Tốt</v>
          </cell>
          <cell r="I5377" t="str">
            <v>6/2023</v>
          </cell>
        </row>
        <row r="5378">
          <cell r="B5378">
            <v>25202808510</v>
          </cell>
          <cell r="C5378" t="str">
            <v>Lê Diễm Thúy</v>
          </cell>
          <cell r="D5378" t="str">
            <v>Hằng</v>
          </cell>
          <cell r="E5378">
            <v>37044</v>
          </cell>
          <cell r="F5378" t="str">
            <v>K-25 -QTD</v>
          </cell>
          <cell r="G5378">
            <v>88</v>
          </cell>
          <cell r="H5378" t="str">
            <v>Tốt</v>
          </cell>
          <cell r="I5378" t="str">
            <v>6/2023</v>
          </cell>
        </row>
        <row r="5379">
          <cell r="B5379">
            <v>25202804769</v>
          </cell>
          <cell r="C5379" t="str">
            <v>Phan Thị</v>
          </cell>
          <cell r="D5379" t="str">
            <v>Hóa</v>
          </cell>
          <cell r="E5379">
            <v>37096</v>
          </cell>
          <cell r="F5379" t="str">
            <v>K-25 -QTD</v>
          </cell>
          <cell r="G5379">
            <v>87</v>
          </cell>
          <cell r="H5379" t="str">
            <v>Tốt</v>
          </cell>
          <cell r="I5379" t="str">
            <v>6/2023</v>
          </cell>
        </row>
        <row r="5380">
          <cell r="B5380">
            <v>25217105951</v>
          </cell>
          <cell r="C5380" t="str">
            <v>Võ Công</v>
          </cell>
          <cell r="D5380" t="str">
            <v>Hoàng</v>
          </cell>
          <cell r="E5380">
            <v>36958</v>
          </cell>
          <cell r="F5380" t="str">
            <v>K-25 -QTD</v>
          </cell>
          <cell r="G5380">
            <v>61</v>
          </cell>
          <cell r="H5380" t="str">
            <v>Trung Bình</v>
          </cell>
          <cell r="I5380" t="str">
            <v>6/2023</v>
          </cell>
        </row>
        <row r="5381">
          <cell r="B5381">
            <v>25212815749</v>
          </cell>
          <cell r="C5381" t="str">
            <v>Nguyễn Văn</v>
          </cell>
          <cell r="D5381" t="str">
            <v>Huy</v>
          </cell>
          <cell r="E5381">
            <v>36967</v>
          </cell>
          <cell r="F5381" t="str">
            <v>K-25 -QTD</v>
          </cell>
          <cell r="G5381">
            <v>88</v>
          </cell>
          <cell r="H5381" t="str">
            <v>Tốt</v>
          </cell>
          <cell r="I5381" t="str">
            <v>6/2023</v>
          </cell>
        </row>
        <row r="5382">
          <cell r="B5382">
            <v>25202800934</v>
          </cell>
          <cell r="C5382" t="str">
            <v>Phan Thị Đức</v>
          </cell>
          <cell r="D5382" t="str">
            <v>Huỳnh</v>
          </cell>
          <cell r="E5382">
            <v>37156</v>
          </cell>
          <cell r="F5382" t="str">
            <v>K-25 -QTD</v>
          </cell>
          <cell r="G5382">
            <v>86</v>
          </cell>
          <cell r="H5382" t="str">
            <v>Tốt</v>
          </cell>
          <cell r="I5382" t="str">
            <v>6/2023</v>
          </cell>
        </row>
        <row r="5383">
          <cell r="B5383">
            <v>25212807671</v>
          </cell>
          <cell r="C5383" t="str">
            <v>Trịnh Anh</v>
          </cell>
          <cell r="D5383" t="str">
            <v>Khoa</v>
          </cell>
          <cell r="E5383">
            <v>36924</v>
          </cell>
          <cell r="F5383" t="str">
            <v>K-25 -QTD</v>
          </cell>
          <cell r="G5383">
            <v>87</v>
          </cell>
          <cell r="H5383" t="str">
            <v>Tốt</v>
          </cell>
          <cell r="I5383" t="str">
            <v>6/2023</v>
          </cell>
        </row>
        <row r="5384">
          <cell r="B5384">
            <v>25202815806</v>
          </cell>
          <cell r="C5384" t="str">
            <v>Nguyễn Trúc Thanh</v>
          </cell>
          <cell r="D5384" t="str">
            <v>Lâm</v>
          </cell>
          <cell r="E5384">
            <v>37105</v>
          </cell>
          <cell r="F5384" t="str">
            <v>K-25 -QTD</v>
          </cell>
          <cell r="G5384">
            <v>87</v>
          </cell>
          <cell r="H5384" t="str">
            <v>Tốt</v>
          </cell>
          <cell r="I5384" t="str">
            <v>6/2023</v>
          </cell>
        </row>
        <row r="5385">
          <cell r="B5385">
            <v>25202817299</v>
          </cell>
          <cell r="C5385" t="str">
            <v>Trần Mai</v>
          </cell>
          <cell r="D5385" t="str">
            <v>Lan</v>
          </cell>
          <cell r="E5385">
            <v>37007</v>
          </cell>
          <cell r="F5385" t="str">
            <v>K-25 -QTD</v>
          </cell>
          <cell r="G5385">
            <v>89</v>
          </cell>
          <cell r="H5385" t="str">
            <v>Tốt</v>
          </cell>
          <cell r="I5385" t="str">
            <v>6/2023</v>
          </cell>
        </row>
        <row r="5386">
          <cell r="B5386">
            <v>25202112400</v>
          </cell>
          <cell r="C5386" t="str">
            <v>Nguyễn Thị Hoàng</v>
          </cell>
          <cell r="D5386" t="str">
            <v>Liên</v>
          </cell>
          <cell r="E5386">
            <v>37068</v>
          </cell>
          <cell r="F5386" t="str">
            <v>K-25 -QTD</v>
          </cell>
          <cell r="G5386">
            <v>89</v>
          </cell>
          <cell r="H5386" t="str">
            <v>Tốt</v>
          </cell>
          <cell r="I5386" t="str">
            <v>6/2023</v>
          </cell>
        </row>
        <row r="5387">
          <cell r="B5387">
            <v>25212809702</v>
          </cell>
          <cell r="C5387" t="str">
            <v>Võ Đức</v>
          </cell>
          <cell r="D5387" t="str">
            <v>Linh</v>
          </cell>
          <cell r="E5387">
            <v>37173</v>
          </cell>
          <cell r="F5387" t="str">
            <v>K-25 -QTD</v>
          </cell>
          <cell r="G5387">
            <v>89</v>
          </cell>
          <cell r="H5387" t="str">
            <v>Tốt</v>
          </cell>
          <cell r="I5387" t="str">
            <v>6/2023</v>
          </cell>
        </row>
        <row r="5388">
          <cell r="B5388">
            <v>25202101576</v>
          </cell>
          <cell r="C5388" t="str">
            <v>Nguyễn Thị Cẩm</v>
          </cell>
          <cell r="D5388" t="str">
            <v>Ly</v>
          </cell>
          <cell r="E5388">
            <v>37128</v>
          </cell>
          <cell r="F5388" t="str">
            <v>K-25 -QTD</v>
          </cell>
          <cell r="G5388">
            <v>74</v>
          </cell>
          <cell r="H5388" t="str">
            <v>Khá</v>
          </cell>
          <cell r="I5388" t="str">
            <v>6/2023</v>
          </cell>
        </row>
        <row r="5389">
          <cell r="B5389">
            <v>25202807969</v>
          </cell>
          <cell r="C5389" t="str">
            <v>Ngô Nguyễn Khánh</v>
          </cell>
          <cell r="D5389" t="str">
            <v>Ly</v>
          </cell>
          <cell r="E5389">
            <v>36992</v>
          </cell>
          <cell r="F5389" t="str">
            <v>K-25 -QTD</v>
          </cell>
          <cell r="G5389">
            <v>90</v>
          </cell>
          <cell r="H5389" t="str">
            <v>Xuất Sắc</v>
          </cell>
          <cell r="I5389" t="str">
            <v>6/2023</v>
          </cell>
        </row>
        <row r="5390">
          <cell r="B5390">
            <v>25202816315</v>
          </cell>
          <cell r="C5390" t="str">
            <v>Trần Thị Cẩm</v>
          </cell>
          <cell r="D5390" t="str">
            <v>Ly</v>
          </cell>
          <cell r="E5390">
            <v>37082</v>
          </cell>
          <cell r="F5390" t="str">
            <v>K-25 -QTD</v>
          </cell>
          <cell r="G5390">
            <v>88</v>
          </cell>
          <cell r="H5390" t="str">
            <v>Tốt</v>
          </cell>
          <cell r="I5390" t="str">
            <v>6/2023</v>
          </cell>
        </row>
        <row r="5391">
          <cell r="B5391">
            <v>25202816333</v>
          </cell>
          <cell r="C5391" t="str">
            <v>Huỳnh Thị Ánh</v>
          </cell>
          <cell r="D5391" t="str">
            <v>Ly</v>
          </cell>
          <cell r="E5391">
            <v>37124</v>
          </cell>
          <cell r="F5391" t="str">
            <v>K-25 -QTD</v>
          </cell>
          <cell r="G5391">
            <v>91</v>
          </cell>
          <cell r="H5391" t="str">
            <v>Xuất Sắc</v>
          </cell>
          <cell r="I5391" t="str">
            <v>6/2023</v>
          </cell>
        </row>
        <row r="5392">
          <cell r="B5392">
            <v>25202816904</v>
          </cell>
          <cell r="C5392" t="str">
            <v>Nguyễn Thị Cẩm</v>
          </cell>
          <cell r="D5392" t="str">
            <v>Ly</v>
          </cell>
          <cell r="E5392">
            <v>37144</v>
          </cell>
          <cell r="F5392" t="str">
            <v>K-25 -QTD</v>
          </cell>
          <cell r="G5392">
            <v>88</v>
          </cell>
          <cell r="H5392" t="str">
            <v>Tốt</v>
          </cell>
          <cell r="I5392" t="str">
            <v>6/2023</v>
          </cell>
        </row>
        <row r="5393">
          <cell r="B5393">
            <v>25202810215</v>
          </cell>
          <cell r="C5393" t="str">
            <v>Văn Thị Trà</v>
          </cell>
          <cell r="D5393" t="str">
            <v>My</v>
          </cell>
          <cell r="E5393">
            <v>36909</v>
          </cell>
          <cell r="F5393" t="str">
            <v>K-25 -QTD</v>
          </cell>
          <cell r="G5393">
            <v>87</v>
          </cell>
          <cell r="H5393" t="str">
            <v>Tốt</v>
          </cell>
          <cell r="I5393" t="str">
            <v>6/2023</v>
          </cell>
        </row>
        <row r="5394">
          <cell r="B5394">
            <v>25202815711</v>
          </cell>
          <cell r="C5394" t="str">
            <v>Lê Vũ Thị Quỳnh</v>
          </cell>
          <cell r="D5394" t="str">
            <v>My</v>
          </cell>
          <cell r="E5394">
            <v>36913</v>
          </cell>
          <cell r="F5394" t="str">
            <v>K-25 -QTD</v>
          </cell>
          <cell r="G5394">
            <v>90</v>
          </cell>
          <cell r="H5394" t="str">
            <v>Xuất Sắc</v>
          </cell>
          <cell r="I5394" t="str">
            <v>6/2023</v>
          </cell>
        </row>
        <row r="5395">
          <cell r="B5395">
            <v>25202817094</v>
          </cell>
          <cell r="C5395" t="str">
            <v>Trần Thị</v>
          </cell>
          <cell r="D5395" t="str">
            <v>Na</v>
          </cell>
          <cell r="E5395">
            <v>37123</v>
          </cell>
          <cell r="F5395" t="str">
            <v>K-25 -QTD</v>
          </cell>
          <cell r="G5395">
            <v>85</v>
          </cell>
          <cell r="H5395" t="str">
            <v>Tốt</v>
          </cell>
          <cell r="I5395" t="str">
            <v>6/2023</v>
          </cell>
        </row>
        <row r="5396">
          <cell r="B5396">
            <v>25202803299</v>
          </cell>
          <cell r="C5396" t="str">
            <v>Ngô Thị Thanh</v>
          </cell>
          <cell r="D5396" t="str">
            <v>Ngân</v>
          </cell>
          <cell r="E5396">
            <v>36945</v>
          </cell>
          <cell r="F5396" t="str">
            <v>K-25 -QTD</v>
          </cell>
          <cell r="G5396">
            <v>87</v>
          </cell>
          <cell r="H5396" t="str">
            <v>Tốt</v>
          </cell>
          <cell r="I5396" t="str">
            <v>6/2023</v>
          </cell>
        </row>
        <row r="5397">
          <cell r="B5397">
            <v>25202817046</v>
          </cell>
          <cell r="C5397" t="str">
            <v>Lê Trần Thúy</v>
          </cell>
          <cell r="D5397" t="str">
            <v>Ngân</v>
          </cell>
          <cell r="E5397">
            <v>37043</v>
          </cell>
          <cell r="F5397" t="str">
            <v>K-25 -QTD</v>
          </cell>
          <cell r="G5397">
            <v>88</v>
          </cell>
          <cell r="H5397" t="str">
            <v>Tốt</v>
          </cell>
          <cell r="I5397" t="str">
            <v>6/2023</v>
          </cell>
        </row>
        <row r="5398">
          <cell r="B5398">
            <v>25202809400</v>
          </cell>
          <cell r="C5398" t="str">
            <v>Lê Ánh</v>
          </cell>
          <cell r="D5398" t="str">
            <v>Ngọc</v>
          </cell>
          <cell r="E5398">
            <v>37124</v>
          </cell>
          <cell r="F5398" t="str">
            <v>K-25 -QTD</v>
          </cell>
          <cell r="G5398">
            <v>88</v>
          </cell>
          <cell r="H5398" t="str">
            <v>Tốt</v>
          </cell>
          <cell r="I5398" t="str">
            <v>6/2023</v>
          </cell>
        </row>
        <row r="5399">
          <cell r="B5399">
            <v>25202815904</v>
          </cell>
          <cell r="C5399" t="str">
            <v>Võ Đặng Ánh</v>
          </cell>
          <cell r="D5399" t="str">
            <v>Ngọc</v>
          </cell>
          <cell r="E5399">
            <v>37247</v>
          </cell>
          <cell r="F5399" t="str">
            <v>K-25 -QTD</v>
          </cell>
          <cell r="G5399">
            <v>84</v>
          </cell>
          <cell r="H5399" t="str">
            <v>Tốt</v>
          </cell>
          <cell r="I5399" t="str">
            <v>6/2023</v>
          </cell>
        </row>
        <row r="5400">
          <cell r="B5400">
            <v>25202804971</v>
          </cell>
          <cell r="C5400" t="str">
            <v>Trần Thị Thảo</v>
          </cell>
          <cell r="D5400" t="str">
            <v>Nguyên</v>
          </cell>
          <cell r="E5400">
            <v>37074</v>
          </cell>
          <cell r="F5400" t="str">
            <v>K-25 -QTD</v>
          </cell>
          <cell r="G5400">
            <v>88</v>
          </cell>
          <cell r="H5400" t="str">
            <v>Tốt</v>
          </cell>
          <cell r="I5400" t="str">
            <v>6/2023</v>
          </cell>
        </row>
        <row r="5401">
          <cell r="B5401">
            <v>25202816168</v>
          </cell>
          <cell r="C5401" t="str">
            <v>Lâm Thị Kim</v>
          </cell>
          <cell r="D5401" t="str">
            <v>Nguyên</v>
          </cell>
          <cell r="E5401">
            <v>36910</v>
          </cell>
          <cell r="F5401" t="str">
            <v>K-25 -QTD</v>
          </cell>
          <cell r="G5401">
            <v>88</v>
          </cell>
          <cell r="H5401" t="str">
            <v>Tốt</v>
          </cell>
          <cell r="I5401" t="str">
            <v>6/2023</v>
          </cell>
        </row>
        <row r="5402">
          <cell r="B5402">
            <v>25202816366</v>
          </cell>
          <cell r="C5402" t="str">
            <v>Trần Thị Thảo</v>
          </cell>
          <cell r="D5402" t="str">
            <v>Nguyên</v>
          </cell>
          <cell r="E5402">
            <v>37099</v>
          </cell>
          <cell r="F5402" t="str">
            <v>K-25 -QTD</v>
          </cell>
          <cell r="G5402">
            <v>88</v>
          </cell>
          <cell r="H5402" t="str">
            <v>Tốt</v>
          </cell>
          <cell r="I5402" t="str">
            <v>6/2023</v>
          </cell>
        </row>
        <row r="5403">
          <cell r="B5403">
            <v>25202801066</v>
          </cell>
          <cell r="C5403" t="str">
            <v>Đoàn Lê Ánh</v>
          </cell>
          <cell r="D5403" t="str">
            <v>Nhi</v>
          </cell>
          <cell r="E5403">
            <v>37067</v>
          </cell>
          <cell r="F5403" t="str">
            <v>K-25 -QTD</v>
          </cell>
          <cell r="G5403">
            <v>88</v>
          </cell>
          <cell r="H5403" t="str">
            <v>Tốt</v>
          </cell>
          <cell r="I5403" t="str">
            <v>6/2023</v>
          </cell>
        </row>
        <row r="5404">
          <cell r="B5404">
            <v>25202816043</v>
          </cell>
          <cell r="C5404" t="str">
            <v>Nguyễn Thị Thùy</v>
          </cell>
          <cell r="D5404" t="str">
            <v>Nhi</v>
          </cell>
          <cell r="E5404">
            <v>37052</v>
          </cell>
          <cell r="F5404" t="str">
            <v>K-25 -QTD</v>
          </cell>
          <cell r="G5404">
            <v>89</v>
          </cell>
          <cell r="H5404" t="str">
            <v>Tốt</v>
          </cell>
          <cell r="I5404" t="str">
            <v>6/2023</v>
          </cell>
        </row>
        <row r="5405">
          <cell r="B5405">
            <v>25202817248</v>
          </cell>
          <cell r="C5405" t="str">
            <v>Đặng Ngọc</v>
          </cell>
          <cell r="D5405" t="str">
            <v>Nhung</v>
          </cell>
          <cell r="E5405">
            <v>36752</v>
          </cell>
          <cell r="F5405" t="str">
            <v>K-25 -QTD</v>
          </cell>
          <cell r="G5405">
            <v>96</v>
          </cell>
          <cell r="H5405" t="str">
            <v>Xuất Sắc</v>
          </cell>
          <cell r="I5405" t="str">
            <v>6/2023</v>
          </cell>
        </row>
        <row r="5406">
          <cell r="B5406">
            <v>25212807032</v>
          </cell>
          <cell r="C5406" t="str">
            <v>Ngô Văn</v>
          </cell>
          <cell r="D5406" t="str">
            <v>Phát</v>
          </cell>
          <cell r="E5406">
            <v>36899</v>
          </cell>
          <cell r="F5406" t="str">
            <v>K-25 -QTD</v>
          </cell>
          <cell r="G5406">
            <v>82</v>
          </cell>
          <cell r="H5406" t="str">
            <v>Tốt</v>
          </cell>
          <cell r="I5406" t="str">
            <v>6/2023</v>
          </cell>
        </row>
        <row r="5407">
          <cell r="B5407">
            <v>25202804238</v>
          </cell>
          <cell r="C5407" t="str">
            <v>Nguyễn Hà</v>
          </cell>
          <cell r="D5407" t="str">
            <v>Phương</v>
          </cell>
          <cell r="E5407">
            <v>37213</v>
          </cell>
          <cell r="F5407" t="str">
            <v>K-25 -QTD</v>
          </cell>
          <cell r="G5407">
            <v>85</v>
          </cell>
          <cell r="H5407" t="str">
            <v>Tốt</v>
          </cell>
          <cell r="I5407" t="str">
            <v>6/2023</v>
          </cell>
        </row>
        <row r="5408">
          <cell r="B5408">
            <v>25211101706</v>
          </cell>
          <cell r="C5408" t="str">
            <v>Phạm Đăng</v>
          </cell>
          <cell r="D5408" t="str">
            <v>Quang</v>
          </cell>
          <cell r="E5408">
            <v>37233</v>
          </cell>
          <cell r="F5408" t="str">
            <v>K-25 -QTD</v>
          </cell>
          <cell r="G5408">
            <v>80</v>
          </cell>
          <cell r="H5408" t="str">
            <v>Tốt</v>
          </cell>
          <cell r="I5408" t="str">
            <v>6/2023</v>
          </cell>
        </row>
        <row r="5409">
          <cell r="B5409">
            <v>25204302430</v>
          </cell>
          <cell r="C5409" t="str">
            <v>Hồ Thị Vy</v>
          </cell>
          <cell r="D5409" t="str">
            <v>Quỳnh</v>
          </cell>
          <cell r="E5409">
            <v>36971</v>
          </cell>
          <cell r="F5409" t="str">
            <v>K-25 -QTD</v>
          </cell>
          <cell r="G5409">
            <v>97</v>
          </cell>
          <cell r="H5409" t="str">
            <v>Xuất Sắc</v>
          </cell>
          <cell r="I5409" t="str">
            <v>6/2023</v>
          </cell>
        </row>
        <row r="5410">
          <cell r="B5410">
            <v>25202805848</v>
          </cell>
          <cell r="C5410" t="str">
            <v>Nguyễn Trần Như</v>
          </cell>
          <cell r="D5410" t="str">
            <v>Sang</v>
          </cell>
          <cell r="E5410">
            <v>36928</v>
          </cell>
          <cell r="F5410" t="str">
            <v>K-25 -QTD</v>
          </cell>
          <cell r="G5410">
            <v>87</v>
          </cell>
          <cell r="H5410" t="str">
            <v>Tốt</v>
          </cell>
          <cell r="I5410" t="str">
            <v>6/2023</v>
          </cell>
        </row>
        <row r="5411">
          <cell r="B5411">
            <v>25202114310</v>
          </cell>
          <cell r="C5411" t="str">
            <v>Trần Thị Ngọc</v>
          </cell>
          <cell r="D5411" t="str">
            <v>Thắm</v>
          </cell>
          <cell r="E5411">
            <v>37009</v>
          </cell>
          <cell r="F5411" t="str">
            <v>K-25 -QTD</v>
          </cell>
          <cell r="G5411">
            <v>88</v>
          </cell>
          <cell r="H5411" t="str">
            <v>Tốt</v>
          </cell>
          <cell r="I5411" t="str">
            <v>6/2023</v>
          </cell>
        </row>
        <row r="5412">
          <cell r="B5412">
            <v>25212808093</v>
          </cell>
          <cell r="C5412" t="str">
            <v>Trương Đình</v>
          </cell>
          <cell r="D5412" t="str">
            <v>Thăng</v>
          </cell>
          <cell r="E5412">
            <v>37016</v>
          </cell>
          <cell r="F5412" t="str">
            <v>K-25 -QTD</v>
          </cell>
          <cell r="G5412">
            <v>82</v>
          </cell>
          <cell r="H5412" t="str">
            <v>Tốt</v>
          </cell>
          <cell r="I5412" t="str">
            <v>6/2023</v>
          </cell>
        </row>
        <row r="5413">
          <cell r="B5413">
            <v>25202816974</v>
          </cell>
          <cell r="C5413" t="str">
            <v>Huỳnh Thị Phương</v>
          </cell>
          <cell r="D5413" t="str">
            <v>Thảo</v>
          </cell>
          <cell r="E5413">
            <v>37012</v>
          </cell>
          <cell r="F5413" t="str">
            <v>K-25 -QTD</v>
          </cell>
          <cell r="G5413">
            <v>61</v>
          </cell>
          <cell r="H5413" t="str">
            <v>Trung Bình</v>
          </cell>
          <cell r="I5413" t="str">
            <v>6/2023</v>
          </cell>
        </row>
        <row r="5414">
          <cell r="B5414">
            <v>25202809132</v>
          </cell>
          <cell r="C5414" t="str">
            <v>Nguyễn Thị Kim</v>
          </cell>
          <cell r="D5414" t="str">
            <v>Thoa</v>
          </cell>
          <cell r="E5414">
            <v>37077</v>
          </cell>
          <cell r="F5414" t="str">
            <v>K-25 -QTD</v>
          </cell>
          <cell r="G5414">
            <v>84</v>
          </cell>
          <cell r="H5414" t="str">
            <v>Tốt</v>
          </cell>
          <cell r="I5414" t="str">
            <v>6/2023</v>
          </cell>
        </row>
        <row r="5415">
          <cell r="B5415">
            <v>25207201885</v>
          </cell>
          <cell r="C5415" t="str">
            <v>Trần Thị Thu</v>
          </cell>
          <cell r="D5415" t="str">
            <v>Thương</v>
          </cell>
          <cell r="E5415">
            <v>36955</v>
          </cell>
          <cell r="F5415" t="str">
            <v>K-25 -QTD</v>
          </cell>
          <cell r="G5415">
            <v>88</v>
          </cell>
          <cell r="H5415" t="str">
            <v>Tốt</v>
          </cell>
          <cell r="I5415" t="str">
            <v>6/2023</v>
          </cell>
        </row>
        <row r="5416">
          <cell r="B5416">
            <v>25202817149</v>
          </cell>
          <cell r="C5416" t="str">
            <v>Nguyễn Thị Thanh</v>
          </cell>
          <cell r="D5416" t="str">
            <v>Thúy</v>
          </cell>
          <cell r="E5416">
            <v>36895</v>
          </cell>
          <cell r="F5416" t="str">
            <v>K-25 -QTD</v>
          </cell>
          <cell r="G5416">
            <v>86</v>
          </cell>
          <cell r="H5416" t="str">
            <v>Tốt</v>
          </cell>
          <cell r="I5416" t="str">
            <v>6/2023</v>
          </cell>
        </row>
        <row r="5417">
          <cell r="B5417">
            <v>25212809607</v>
          </cell>
          <cell r="C5417" t="str">
            <v>Nguyễn Bá</v>
          </cell>
          <cell r="D5417" t="str">
            <v>Tính</v>
          </cell>
          <cell r="E5417">
            <v>37101</v>
          </cell>
          <cell r="F5417" t="str">
            <v>K-25 -QTD</v>
          </cell>
          <cell r="G5417">
            <v>87</v>
          </cell>
          <cell r="H5417" t="str">
            <v>Tốt</v>
          </cell>
          <cell r="I5417" t="str">
            <v>6/2023</v>
          </cell>
        </row>
        <row r="5418">
          <cell r="B5418">
            <v>25212803262</v>
          </cell>
          <cell r="C5418" t="str">
            <v>Nguyễn Nguyễn Thiện</v>
          </cell>
          <cell r="D5418" t="str">
            <v>Toàn</v>
          </cell>
          <cell r="E5418">
            <v>37187</v>
          </cell>
          <cell r="F5418" t="str">
            <v>K-25 -QTD</v>
          </cell>
          <cell r="G5418">
            <v>83</v>
          </cell>
          <cell r="H5418" t="str">
            <v>Tốt</v>
          </cell>
          <cell r="I5418" t="str">
            <v>6/2023</v>
          </cell>
        </row>
        <row r="5419">
          <cell r="B5419">
            <v>25202203611</v>
          </cell>
          <cell r="C5419" t="str">
            <v>Trần Thị Ngọc</v>
          </cell>
          <cell r="D5419" t="str">
            <v>Trâm</v>
          </cell>
          <cell r="E5419">
            <v>37069</v>
          </cell>
          <cell r="F5419" t="str">
            <v>K-25 -QTD</v>
          </cell>
          <cell r="G5419">
            <v>89</v>
          </cell>
          <cell r="H5419" t="str">
            <v>Tốt</v>
          </cell>
          <cell r="I5419" t="str">
            <v>6/2023</v>
          </cell>
        </row>
        <row r="5420">
          <cell r="B5420">
            <v>25202603556</v>
          </cell>
          <cell r="C5420" t="str">
            <v>Châu Lê Bảo</v>
          </cell>
          <cell r="D5420" t="str">
            <v>Trâm</v>
          </cell>
          <cell r="E5420">
            <v>37202</v>
          </cell>
          <cell r="F5420" t="str">
            <v>K-25 -QTD</v>
          </cell>
          <cell r="G5420">
            <v>84</v>
          </cell>
          <cell r="H5420" t="str">
            <v>Tốt</v>
          </cell>
          <cell r="I5420" t="str">
            <v>6/2023</v>
          </cell>
        </row>
        <row r="5421">
          <cell r="B5421">
            <v>25202816522</v>
          </cell>
          <cell r="C5421" t="str">
            <v>Nguyễn Ngọc</v>
          </cell>
          <cell r="D5421" t="str">
            <v>Trân</v>
          </cell>
          <cell r="E5421">
            <v>36938</v>
          </cell>
          <cell r="F5421" t="str">
            <v>K-25 -QTD</v>
          </cell>
          <cell r="G5421">
            <v>83</v>
          </cell>
          <cell r="H5421" t="str">
            <v>Tốt</v>
          </cell>
          <cell r="I5421" t="str">
            <v>6/2023</v>
          </cell>
        </row>
        <row r="5422">
          <cell r="B5422">
            <v>25202114865</v>
          </cell>
          <cell r="C5422" t="str">
            <v>Nguyễn Thị Nhật</v>
          </cell>
          <cell r="D5422" t="str">
            <v>Trang</v>
          </cell>
          <cell r="E5422">
            <v>37148</v>
          </cell>
          <cell r="F5422" t="str">
            <v>K-25 -QTD</v>
          </cell>
          <cell r="G5422">
            <v>89</v>
          </cell>
          <cell r="H5422" t="str">
            <v>Tốt</v>
          </cell>
          <cell r="I5422" t="str">
            <v>6/2023</v>
          </cell>
        </row>
        <row r="5423">
          <cell r="B5423">
            <v>25212816059</v>
          </cell>
          <cell r="C5423" t="str">
            <v>Đoàn Đình</v>
          </cell>
          <cell r="D5423" t="str">
            <v>Trung</v>
          </cell>
          <cell r="E5423">
            <v>37135</v>
          </cell>
          <cell r="F5423" t="str">
            <v>K-25 -QTD</v>
          </cell>
          <cell r="G5423">
            <v>92</v>
          </cell>
          <cell r="H5423" t="str">
            <v>Xuất Sắc</v>
          </cell>
          <cell r="I5423" t="str">
            <v>6/2023</v>
          </cell>
        </row>
        <row r="5424">
          <cell r="B5424">
            <v>25212808264</v>
          </cell>
          <cell r="C5424" t="str">
            <v>Nguyễn Lê</v>
          </cell>
          <cell r="D5424" t="str">
            <v>Tuấn</v>
          </cell>
          <cell r="E5424">
            <v>36759</v>
          </cell>
          <cell r="F5424" t="str">
            <v>K-25 -QTD</v>
          </cell>
          <cell r="G5424">
            <v>75</v>
          </cell>
          <cell r="H5424" t="str">
            <v>Khá</v>
          </cell>
          <cell r="I5424" t="str">
            <v>6/2023</v>
          </cell>
        </row>
        <row r="5425">
          <cell r="B5425">
            <v>25202808796</v>
          </cell>
          <cell r="C5425" t="str">
            <v>Nguyễn Thị Ngọc</v>
          </cell>
          <cell r="D5425" t="str">
            <v>Uyên</v>
          </cell>
          <cell r="E5425">
            <v>36925</v>
          </cell>
          <cell r="F5425" t="str">
            <v>K-25 -QTD</v>
          </cell>
          <cell r="G5425">
            <v>88</v>
          </cell>
          <cell r="H5425" t="str">
            <v>Tốt</v>
          </cell>
          <cell r="I5425" t="str">
            <v>6/2023</v>
          </cell>
        </row>
        <row r="5426">
          <cell r="B5426">
            <v>24212801829</v>
          </cell>
          <cell r="C5426" t="str">
            <v>Phạm Phú</v>
          </cell>
          <cell r="D5426" t="str">
            <v>Vinh</v>
          </cell>
          <cell r="E5426">
            <v>35834</v>
          </cell>
          <cell r="F5426" t="str">
            <v>K-25 -QTD</v>
          </cell>
          <cell r="G5426">
            <v>86</v>
          </cell>
          <cell r="H5426" t="str">
            <v>Tốt</v>
          </cell>
          <cell r="I5426" t="str">
            <v>6/2023</v>
          </cell>
        </row>
        <row r="5427">
          <cell r="B5427">
            <v>25202401160</v>
          </cell>
          <cell r="C5427" t="str">
            <v>Dương Đặng Yến</v>
          </cell>
          <cell r="D5427" t="str">
            <v>Vy</v>
          </cell>
          <cell r="E5427">
            <v>36892</v>
          </cell>
          <cell r="F5427" t="str">
            <v>K-25 -QTD</v>
          </cell>
          <cell r="G5427">
            <v>87</v>
          </cell>
          <cell r="H5427" t="str">
            <v>Tốt</v>
          </cell>
          <cell r="I5427" t="str">
            <v>6/2023</v>
          </cell>
        </row>
        <row r="5428">
          <cell r="B5428">
            <v>25201216387</v>
          </cell>
          <cell r="C5428" t="str">
            <v>Nguyễn Thị Như</v>
          </cell>
          <cell r="D5428" t="str">
            <v>Ý</v>
          </cell>
          <cell r="E5428">
            <v>36893</v>
          </cell>
          <cell r="F5428" t="str">
            <v>K-25 -QTD</v>
          </cell>
          <cell r="G5428">
            <v>85</v>
          </cell>
          <cell r="H5428" t="str">
            <v>Tốt</v>
          </cell>
          <cell r="I5428" t="str">
            <v>6/2023</v>
          </cell>
        </row>
        <row r="5429">
          <cell r="B5429">
            <v>25202800633</v>
          </cell>
          <cell r="C5429" t="str">
            <v>Wy Hy Buôn</v>
          </cell>
          <cell r="D5429" t="str">
            <v>Yă</v>
          </cell>
          <cell r="E5429">
            <v>37088</v>
          </cell>
          <cell r="F5429" t="str">
            <v>K-25 -QTD</v>
          </cell>
          <cell r="G5429">
            <v>87</v>
          </cell>
          <cell r="H5429" t="str">
            <v>Tốt</v>
          </cell>
          <cell r="I5429" t="str">
            <v>6/2023</v>
          </cell>
        </row>
        <row r="5430">
          <cell r="B5430">
            <v>25202716058</v>
          </cell>
          <cell r="C5430" t="str">
            <v>Hoàng Thúy</v>
          </cell>
          <cell r="D5430" t="str">
            <v>An</v>
          </cell>
          <cell r="E5430">
            <v>36940</v>
          </cell>
          <cell r="F5430" t="str">
            <v>K-25 -QNT</v>
          </cell>
          <cell r="G5430">
            <v>89</v>
          </cell>
          <cell r="H5430" t="str">
            <v>Tốt</v>
          </cell>
          <cell r="I5430" t="str">
            <v>6/2023</v>
          </cell>
        </row>
        <row r="5431">
          <cell r="B5431">
            <v>25202716933</v>
          </cell>
          <cell r="C5431" t="str">
            <v>Nguyễn Thúy</v>
          </cell>
          <cell r="D5431" t="str">
            <v>An</v>
          </cell>
          <cell r="E5431">
            <v>36988</v>
          </cell>
          <cell r="F5431" t="str">
            <v>K-25 -QNT</v>
          </cell>
          <cell r="G5431">
            <v>89</v>
          </cell>
          <cell r="H5431" t="str">
            <v>Tốt</v>
          </cell>
          <cell r="I5431" t="str">
            <v>6/2023</v>
          </cell>
        </row>
        <row r="5432">
          <cell r="B5432">
            <v>25202701139</v>
          </cell>
          <cell r="C5432" t="str">
            <v>Phan Thị Vân</v>
          </cell>
          <cell r="D5432" t="str">
            <v>Anh</v>
          </cell>
          <cell r="E5432">
            <v>37159</v>
          </cell>
          <cell r="F5432" t="str">
            <v>K-25 -QNT</v>
          </cell>
          <cell r="G5432">
            <v>61</v>
          </cell>
          <cell r="H5432" t="str">
            <v>Trung Bình</v>
          </cell>
          <cell r="I5432" t="str">
            <v>6/2023</v>
          </cell>
        </row>
        <row r="5433">
          <cell r="B5433">
            <v>25202706378</v>
          </cell>
          <cell r="C5433" t="str">
            <v>Lương Phương</v>
          </cell>
          <cell r="D5433" t="str">
            <v>Anh</v>
          </cell>
          <cell r="E5433">
            <v>36815</v>
          </cell>
          <cell r="F5433" t="str">
            <v>K-25 -QNT</v>
          </cell>
          <cell r="G5433">
            <v>86</v>
          </cell>
          <cell r="H5433" t="str">
            <v>Tốt</v>
          </cell>
          <cell r="I5433" t="str">
            <v>6/2023</v>
          </cell>
        </row>
        <row r="5434">
          <cell r="B5434">
            <v>25202717675</v>
          </cell>
          <cell r="C5434" t="str">
            <v>Đặng Thùy</v>
          </cell>
          <cell r="D5434" t="str">
            <v>Anh</v>
          </cell>
          <cell r="E5434">
            <v>36983</v>
          </cell>
          <cell r="F5434" t="str">
            <v>K-25 -QNT</v>
          </cell>
          <cell r="G5434">
            <v>87</v>
          </cell>
          <cell r="H5434" t="str">
            <v>Tốt</v>
          </cell>
          <cell r="I5434" t="str">
            <v>6/2023</v>
          </cell>
        </row>
        <row r="5435">
          <cell r="B5435">
            <v>25212710125</v>
          </cell>
          <cell r="C5435" t="str">
            <v>Trần Duy</v>
          </cell>
          <cell r="D5435" t="str">
            <v>Bảo</v>
          </cell>
          <cell r="E5435">
            <v>36944</v>
          </cell>
          <cell r="F5435" t="str">
            <v>K-25 -QNT</v>
          </cell>
          <cell r="G5435">
            <v>73</v>
          </cell>
          <cell r="H5435" t="str">
            <v>Khá</v>
          </cell>
          <cell r="I5435" t="str">
            <v>6/2023</v>
          </cell>
        </row>
        <row r="5436">
          <cell r="B5436">
            <v>25202717427</v>
          </cell>
          <cell r="C5436" t="str">
            <v>Phan Thị</v>
          </cell>
          <cell r="D5436" t="str">
            <v>Bé</v>
          </cell>
          <cell r="E5436">
            <v>36846</v>
          </cell>
          <cell r="F5436" t="str">
            <v>K-25 -QNT</v>
          </cell>
          <cell r="G5436">
            <v>85</v>
          </cell>
          <cell r="H5436" t="str">
            <v>Tốt</v>
          </cell>
          <cell r="I5436" t="str">
            <v>6/2023</v>
          </cell>
        </row>
        <row r="5437">
          <cell r="B5437">
            <v>25202704928</v>
          </cell>
          <cell r="C5437" t="str">
            <v>Quan Ngọc</v>
          </cell>
          <cell r="D5437" t="str">
            <v>Châu</v>
          </cell>
          <cell r="E5437">
            <v>37228</v>
          </cell>
          <cell r="F5437" t="str">
            <v>K-25 -QNT</v>
          </cell>
          <cell r="G5437">
            <v>77</v>
          </cell>
          <cell r="H5437" t="str">
            <v>Khá</v>
          </cell>
          <cell r="I5437" t="str">
            <v>6/2023</v>
          </cell>
        </row>
        <row r="5438">
          <cell r="B5438">
            <v>25202704931</v>
          </cell>
          <cell r="C5438" t="str">
            <v>Lê Thị Kim</v>
          </cell>
          <cell r="D5438" t="str">
            <v>Chi</v>
          </cell>
          <cell r="E5438">
            <v>36911</v>
          </cell>
          <cell r="F5438" t="str">
            <v>K-25 -QNT</v>
          </cell>
          <cell r="G5438">
            <v>84</v>
          </cell>
          <cell r="H5438" t="str">
            <v>Tốt</v>
          </cell>
          <cell r="I5438" t="str">
            <v>6/2023</v>
          </cell>
        </row>
        <row r="5439">
          <cell r="B5439">
            <v>25212710493</v>
          </cell>
          <cell r="C5439" t="str">
            <v>Nguyễn Mạnh</v>
          </cell>
          <cell r="D5439" t="str">
            <v>Cường</v>
          </cell>
          <cell r="E5439">
            <v>36021</v>
          </cell>
          <cell r="F5439" t="str">
            <v>K-25 -QNT</v>
          </cell>
          <cell r="G5439">
            <v>88</v>
          </cell>
          <cell r="H5439" t="str">
            <v>Tốt</v>
          </cell>
          <cell r="I5439" t="str">
            <v>6/2023</v>
          </cell>
        </row>
        <row r="5440">
          <cell r="B5440">
            <v>25212709794</v>
          </cell>
          <cell r="C5440" t="str">
            <v>Phùng Văn</v>
          </cell>
          <cell r="D5440" t="str">
            <v>Đạt</v>
          </cell>
          <cell r="E5440">
            <v>36755</v>
          </cell>
          <cell r="F5440" t="str">
            <v>K-25 -QNT</v>
          </cell>
          <cell r="G5440">
            <v>88</v>
          </cell>
          <cell r="H5440" t="str">
            <v>Tốt</v>
          </cell>
          <cell r="I5440" t="str">
            <v>6/2023</v>
          </cell>
        </row>
        <row r="5441">
          <cell r="B5441">
            <v>25202703194</v>
          </cell>
          <cell r="C5441" t="str">
            <v>Nguyễn Thị Diệu</v>
          </cell>
          <cell r="D5441" t="str">
            <v>Diên</v>
          </cell>
          <cell r="E5441">
            <v>36998</v>
          </cell>
          <cell r="F5441" t="str">
            <v>K-25 -QNT</v>
          </cell>
          <cell r="G5441">
            <v>86</v>
          </cell>
          <cell r="H5441" t="str">
            <v>Tốt</v>
          </cell>
          <cell r="I5441" t="str">
            <v>6/2023</v>
          </cell>
        </row>
        <row r="5442">
          <cell r="B5442">
            <v>25202716498</v>
          </cell>
          <cell r="C5442" t="str">
            <v>Phạm Thị Ngọc</v>
          </cell>
          <cell r="D5442" t="str">
            <v>Diệp</v>
          </cell>
          <cell r="E5442">
            <v>37142</v>
          </cell>
          <cell r="F5442" t="str">
            <v>K-25 -QNT</v>
          </cell>
          <cell r="G5442">
            <v>82</v>
          </cell>
          <cell r="H5442" t="str">
            <v>Tốt</v>
          </cell>
          <cell r="I5442" t="str">
            <v>6/2023</v>
          </cell>
        </row>
        <row r="5443">
          <cell r="B5443">
            <v>25203300864</v>
          </cell>
          <cell r="C5443" t="str">
            <v>Nguyễn Hạ</v>
          </cell>
          <cell r="D5443" t="str">
            <v>Đoan</v>
          </cell>
          <cell r="E5443">
            <v>37113</v>
          </cell>
          <cell r="F5443" t="str">
            <v>K-25 -QNT</v>
          </cell>
          <cell r="G5443">
            <v>84</v>
          </cell>
          <cell r="H5443" t="str">
            <v>Tốt</v>
          </cell>
          <cell r="I5443" t="str">
            <v>6/2023</v>
          </cell>
        </row>
        <row r="5444">
          <cell r="B5444">
            <v>25212705648</v>
          </cell>
          <cell r="C5444" t="str">
            <v>Trần Minh</v>
          </cell>
          <cell r="D5444" t="str">
            <v>Đồng</v>
          </cell>
          <cell r="E5444">
            <v>36899</v>
          </cell>
          <cell r="F5444" t="str">
            <v>K-25 -QNT</v>
          </cell>
          <cell r="G5444">
            <v>94</v>
          </cell>
          <cell r="H5444" t="str">
            <v>Xuất Sắc</v>
          </cell>
          <cell r="I5444" t="str">
            <v>6/2023</v>
          </cell>
        </row>
        <row r="5445">
          <cell r="B5445">
            <v>25212111108</v>
          </cell>
          <cell r="C5445" t="str">
            <v>Nguyễn Văn</v>
          </cell>
          <cell r="D5445" t="str">
            <v>Dũng</v>
          </cell>
          <cell r="E5445">
            <v>37114</v>
          </cell>
          <cell r="F5445" t="str">
            <v>K-25 -QNT</v>
          </cell>
          <cell r="G5445">
            <v>85</v>
          </cell>
          <cell r="H5445" t="str">
            <v>Tốt</v>
          </cell>
          <cell r="I5445" t="str">
            <v>6/2023</v>
          </cell>
        </row>
        <row r="5446">
          <cell r="B5446">
            <v>25202111149</v>
          </cell>
          <cell r="C5446" t="str">
            <v>Huỳnh Thủy</v>
          </cell>
          <cell r="D5446" t="str">
            <v>Duyên</v>
          </cell>
          <cell r="E5446">
            <v>37189</v>
          </cell>
          <cell r="F5446" t="str">
            <v>K-25 -QNT</v>
          </cell>
          <cell r="G5446">
            <v>84</v>
          </cell>
          <cell r="H5446" t="str">
            <v>Tốt</v>
          </cell>
          <cell r="I5446" t="str">
            <v>6/2023</v>
          </cell>
        </row>
        <row r="5447">
          <cell r="B5447">
            <v>25202702467</v>
          </cell>
          <cell r="C5447" t="str">
            <v>Nguyễn Kỳ</v>
          </cell>
          <cell r="D5447" t="str">
            <v>Duyên</v>
          </cell>
          <cell r="E5447">
            <v>36972</v>
          </cell>
          <cell r="F5447" t="str">
            <v>K-25 -QNT</v>
          </cell>
          <cell r="G5447">
            <v>71</v>
          </cell>
          <cell r="H5447" t="str">
            <v>Khá</v>
          </cell>
          <cell r="I5447" t="str">
            <v>6/2023</v>
          </cell>
        </row>
        <row r="5448">
          <cell r="B5448">
            <v>25202707113</v>
          </cell>
          <cell r="C5448" t="str">
            <v>Lê Mỹ</v>
          </cell>
          <cell r="D5448" t="str">
            <v>Duyên</v>
          </cell>
          <cell r="E5448">
            <v>36990</v>
          </cell>
          <cell r="F5448" t="str">
            <v>K-25 -QNT</v>
          </cell>
          <cell r="G5448">
            <v>88</v>
          </cell>
          <cell r="H5448" t="str">
            <v>Tốt</v>
          </cell>
          <cell r="I5448" t="str">
            <v>6/2023</v>
          </cell>
        </row>
        <row r="5449">
          <cell r="B5449">
            <v>25207211164</v>
          </cell>
          <cell r="C5449" t="str">
            <v>Nguyễn Thị Kỳ</v>
          </cell>
          <cell r="D5449" t="str">
            <v>Duyên</v>
          </cell>
          <cell r="E5449">
            <v>37182</v>
          </cell>
          <cell r="F5449" t="str">
            <v>K-25 -QNT</v>
          </cell>
          <cell r="G5449">
            <v>73</v>
          </cell>
          <cell r="H5449" t="str">
            <v>Khá</v>
          </cell>
          <cell r="I5449" t="str">
            <v>6/2023</v>
          </cell>
        </row>
        <row r="5450">
          <cell r="B5450">
            <v>25202111358</v>
          </cell>
          <cell r="C5450" t="str">
            <v>Bùi Minh</v>
          </cell>
          <cell r="D5450" t="str">
            <v>Giang</v>
          </cell>
          <cell r="E5450">
            <v>36996</v>
          </cell>
          <cell r="F5450" t="str">
            <v>K-25 -QNT</v>
          </cell>
          <cell r="G5450">
            <v>88</v>
          </cell>
          <cell r="H5450" t="str">
            <v>Tốt</v>
          </cell>
          <cell r="I5450" t="str">
            <v>6/2023</v>
          </cell>
        </row>
        <row r="5451">
          <cell r="B5451">
            <v>25202205768</v>
          </cell>
          <cell r="C5451" t="str">
            <v>Nguyễn Thị</v>
          </cell>
          <cell r="D5451" t="str">
            <v>Giang</v>
          </cell>
          <cell r="E5451">
            <v>37062</v>
          </cell>
          <cell r="F5451" t="str">
            <v>K-25 -QNT</v>
          </cell>
          <cell r="G5451">
            <v>84</v>
          </cell>
          <cell r="H5451" t="str">
            <v>Tốt</v>
          </cell>
          <cell r="I5451" t="str">
            <v>6/2023</v>
          </cell>
        </row>
        <row r="5452">
          <cell r="B5452">
            <v>25212703766</v>
          </cell>
          <cell r="C5452" t="str">
            <v>Hồ Trường</v>
          </cell>
          <cell r="D5452" t="str">
            <v>Giang</v>
          </cell>
          <cell r="E5452">
            <v>37203</v>
          </cell>
          <cell r="F5452" t="str">
            <v>K-25 -QNT</v>
          </cell>
          <cell r="G5452">
            <v>71</v>
          </cell>
          <cell r="H5452" t="str">
            <v>Khá</v>
          </cell>
          <cell r="I5452" t="str">
            <v>6/2023</v>
          </cell>
        </row>
        <row r="5453">
          <cell r="B5453">
            <v>25202707705</v>
          </cell>
          <cell r="C5453" t="str">
            <v>Võ Thị Thu</v>
          </cell>
          <cell r="D5453" t="str">
            <v>Hà</v>
          </cell>
          <cell r="E5453">
            <v>37151</v>
          </cell>
          <cell r="F5453" t="str">
            <v>K-25 -QNT</v>
          </cell>
          <cell r="G5453">
            <v>82</v>
          </cell>
          <cell r="H5453" t="str">
            <v>Tốt</v>
          </cell>
          <cell r="I5453" t="str">
            <v>6/2023</v>
          </cell>
        </row>
        <row r="5454">
          <cell r="B5454">
            <v>25202708205</v>
          </cell>
          <cell r="C5454" t="str">
            <v>Nguyễn Ngọc Thục</v>
          </cell>
          <cell r="D5454" t="str">
            <v>Hiền</v>
          </cell>
          <cell r="E5454">
            <v>36957</v>
          </cell>
          <cell r="F5454" t="str">
            <v>K-25 -QNT</v>
          </cell>
          <cell r="G5454">
            <v>74</v>
          </cell>
          <cell r="H5454" t="str">
            <v>Khá</v>
          </cell>
          <cell r="I5454" t="str">
            <v>6/2023</v>
          </cell>
        </row>
        <row r="5455">
          <cell r="B5455">
            <v>25202716352</v>
          </cell>
          <cell r="C5455" t="str">
            <v>Nguyễn Thị</v>
          </cell>
          <cell r="D5455" t="str">
            <v>Hoàn</v>
          </cell>
          <cell r="E5455">
            <v>37164</v>
          </cell>
          <cell r="F5455" t="str">
            <v>K-25 -QNT</v>
          </cell>
          <cell r="G5455">
            <v>88</v>
          </cell>
          <cell r="H5455" t="str">
            <v>Tốt</v>
          </cell>
          <cell r="I5455" t="str">
            <v>6/2023</v>
          </cell>
        </row>
        <row r="5456">
          <cell r="B5456">
            <v>25202707894</v>
          </cell>
          <cell r="C5456" t="str">
            <v>Lê Mai</v>
          </cell>
          <cell r="D5456" t="str">
            <v>Hương</v>
          </cell>
          <cell r="E5456">
            <v>37241</v>
          </cell>
          <cell r="F5456" t="str">
            <v>K-25 -QNT</v>
          </cell>
          <cell r="G5456">
            <v>85</v>
          </cell>
          <cell r="H5456" t="str">
            <v>Tốt</v>
          </cell>
          <cell r="I5456" t="str">
            <v>6/2023</v>
          </cell>
        </row>
        <row r="5457">
          <cell r="B5457">
            <v>25202709717</v>
          </cell>
          <cell r="C5457" t="str">
            <v>Trần Thị Thanh</v>
          </cell>
          <cell r="D5457" t="str">
            <v>Huyền</v>
          </cell>
          <cell r="E5457">
            <v>36660</v>
          </cell>
          <cell r="F5457" t="str">
            <v>K-25 -QNT</v>
          </cell>
          <cell r="G5457">
            <v>87</v>
          </cell>
          <cell r="H5457" t="str">
            <v>Tốt</v>
          </cell>
          <cell r="I5457" t="str">
            <v>6/2023</v>
          </cell>
        </row>
        <row r="5458">
          <cell r="B5458">
            <v>25202717245</v>
          </cell>
          <cell r="C5458" t="str">
            <v>Trần Cao Thanh</v>
          </cell>
          <cell r="D5458" t="str">
            <v>Huyền</v>
          </cell>
          <cell r="E5458">
            <v>36978</v>
          </cell>
          <cell r="F5458" t="str">
            <v>K-25 -QNT</v>
          </cell>
          <cell r="G5458">
            <v>76</v>
          </cell>
          <cell r="H5458" t="str">
            <v>Khá</v>
          </cell>
          <cell r="I5458" t="str">
            <v>6/2023</v>
          </cell>
        </row>
        <row r="5459">
          <cell r="B5459">
            <v>25212703322</v>
          </cell>
          <cell r="C5459" t="str">
            <v>Lưu Dương</v>
          </cell>
          <cell r="D5459" t="str">
            <v>Lễ</v>
          </cell>
          <cell r="E5459">
            <v>37190</v>
          </cell>
          <cell r="F5459" t="str">
            <v>K-25 -QNT</v>
          </cell>
          <cell r="G5459">
            <v>88</v>
          </cell>
          <cell r="H5459" t="str">
            <v>Tốt</v>
          </cell>
          <cell r="I5459" t="str">
            <v>6/2023</v>
          </cell>
        </row>
        <row r="5460">
          <cell r="B5460">
            <v>25202700065</v>
          </cell>
          <cell r="C5460" t="str">
            <v>Nguyễn Thị Diệu</v>
          </cell>
          <cell r="D5460" t="str">
            <v>Linh</v>
          </cell>
          <cell r="E5460">
            <v>36107</v>
          </cell>
          <cell r="F5460" t="str">
            <v>K-25 -QNT</v>
          </cell>
          <cell r="G5460">
            <v>88</v>
          </cell>
          <cell r="H5460" t="str">
            <v>Tốt</v>
          </cell>
          <cell r="I5460" t="str">
            <v>6/2023</v>
          </cell>
        </row>
        <row r="5461">
          <cell r="B5461">
            <v>25202717723</v>
          </cell>
          <cell r="C5461" t="str">
            <v>Nguyễn Thị Trà</v>
          </cell>
          <cell r="D5461" t="str">
            <v>Linh</v>
          </cell>
          <cell r="E5461">
            <v>36828</v>
          </cell>
          <cell r="F5461" t="str">
            <v>K-25 -QNT</v>
          </cell>
          <cell r="G5461">
            <v>72</v>
          </cell>
          <cell r="H5461" t="str">
            <v>Khá</v>
          </cell>
          <cell r="I5461" t="str">
            <v>6/2023</v>
          </cell>
        </row>
        <row r="5462">
          <cell r="B5462">
            <v>25202803580</v>
          </cell>
          <cell r="C5462" t="str">
            <v>Ngô Hương</v>
          </cell>
          <cell r="D5462" t="str">
            <v>Linh</v>
          </cell>
          <cell r="E5462">
            <v>37204</v>
          </cell>
          <cell r="F5462" t="str">
            <v>K-25 -QNT</v>
          </cell>
          <cell r="G5462">
            <v>74</v>
          </cell>
          <cell r="H5462" t="str">
            <v>Khá</v>
          </cell>
          <cell r="I5462" t="str">
            <v>6/2023</v>
          </cell>
        </row>
        <row r="5463">
          <cell r="B5463">
            <v>25202716993</v>
          </cell>
          <cell r="C5463" t="str">
            <v>Trần Thị Thanh</v>
          </cell>
          <cell r="D5463" t="str">
            <v>Loan</v>
          </cell>
          <cell r="E5463">
            <v>36612</v>
          </cell>
          <cell r="F5463" t="str">
            <v>K-25 -QNT</v>
          </cell>
          <cell r="G5463">
            <v>81</v>
          </cell>
          <cell r="H5463" t="str">
            <v>Tốt</v>
          </cell>
          <cell r="I5463" t="str">
            <v>6/2023</v>
          </cell>
        </row>
        <row r="5464">
          <cell r="B5464">
            <v>25202704165</v>
          </cell>
          <cell r="C5464" t="str">
            <v>Võ Thị Hiền</v>
          </cell>
          <cell r="D5464" t="str">
            <v>Lương</v>
          </cell>
          <cell r="E5464">
            <v>37059</v>
          </cell>
          <cell r="F5464" t="str">
            <v>K-25 -QNT</v>
          </cell>
          <cell r="G5464">
            <v>76</v>
          </cell>
          <cell r="H5464" t="str">
            <v>Khá</v>
          </cell>
          <cell r="I5464" t="str">
            <v>6/2023</v>
          </cell>
        </row>
        <row r="5465">
          <cell r="B5465">
            <v>25212700668</v>
          </cell>
          <cell r="C5465" t="str">
            <v>Trần</v>
          </cell>
          <cell r="D5465" t="str">
            <v>Minh</v>
          </cell>
          <cell r="E5465">
            <v>35732</v>
          </cell>
          <cell r="F5465" t="str">
            <v>K-25 -QNT</v>
          </cell>
          <cell r="G5465">
            <v>63</v>
          </cell>
          <cell r="H5465" t="str">
            <v>Trung Bình</v>
          </cell>
          <cell r="I5465" t="str">
            <v>6/2023</v>
          </cell>
        </row>
        <row r="5466">
          <cell r="B5466">
            <v>25202700259</v>
          </cell>
          <cell r="C5466" t="str">
            <v>Lê Thị Huyền</v>
          </cell>
          <cell r="D5466" t="str">
            <v>My</v>
          </cell>
          <cell r="E5466">
            <v>36936</v>
          </cell>
          <cell r="F5466" t="str">
            <v>K-25 -QNT</v>
          </cell>
          <cell r="G5466">
            <v>88</v>
          </cell>
          <cell r="H5466" t="str">
            <v>Tốt</v>
          </cell>
          <cell r="I5466" t="str">
            <v>6/2023</v>
          </cell>
        </row>
        <row r="5467">
          <cell r="B5467">
            <v>25202716310</v>
          </cell>
          <cell r="C5467" t="str">
            <v>Nguyễn Thị Kim</v>
          </cell>
          <cell r="D5467" t="str">
            <v>Ngân</v>
          </cell>
          <cell r="E5467">
            <v>36954</v>
          </cell>
          <cell r="F5467" t="str">
            <v>K-25 -QNT</v>
          </cell>
          <cell r="G5467">
            <v>71</v>
          </cell>
          <cell r="H5467" t="str">
            <v>Khá</v>
          </cell>
          <cell r="I5467" t="str">
            <v>6/2023</v>
          </cell>
        </row>
        <row r="5468">
          <cell r="B5468">
            <v>25207101956</v>
          </cell>
          <cell r="C5468" t="str">
            <v>Phạm Thị Kim</v>
          </cell>
          <cell r="D5468" t="str">
            <v>Ngân</v>
          </cell>
          <cell r="E5468">
            <v>37139</v>
          </cell>
          <cell r="F5468" t="str">
            <v>K-25 -QNT</v>
          </cell>
          <cell r="G5468">
            <v>93</v>
          </cell>
          <cell r="H5468" t="str">
            <v>Xuất Sắc</v>
          </cell>
          <cell r="I5468" t="str">
            <v>6/2023</v>
          </cell>
        </row>
        <row r="5469">
          <cell r="B5469">
            <v>25202701811</v>
          </cell>
          <cell r="C5469" t="str">
            <v>Võ Thị Hồng</v>
          </cell>
          <cell r="D5469" t="str">
            <v>Ngọc</v>
          </cell>
          <cell r="E5469">
            <v>37225</v>
          </cell>
          <cell r="F5469" t="str">
            <v>K-25 -QNT</v>
          </cell>
          <cell r="G5469">
            <v>76</v>
          </cell>
          <cell r="H5469" t="str">
            <v>Khá</v>
          </cell>
          <cell r="I5469" t="str">
            <v>6/2023</v>
          </cell>
        </row>
        <row r="5470">
          <cell r="B5470">
            <v>25202709191</v>
          </cell>
          <cell r="C5470" t="str">
            <v>Nguyễn Thị Hồng</v>
          </cell>
          <cell r="D5470" t="str">
            <v>Nguyên</v>
          </cell>
          <cell r="E5470">
            <v>37118</v>
          </cell>
          <cell r="F5470" t="str">
            <v>K-25 -QNT</v>
          </cell>
          <cell r="G5470">
            <v>80</v>
          </cell>
          <cell r="H5470" t="str">
            <v>Tốt</v>
          </cell>
          <cell r="I5470" t="str">
            <v>6/2023</v>
          </cell>
        </row>
        <row r="5471">
          <cell r="B5471">
            <v>25203300222</v>
          </cell>
          <cell r="C5471" t="str">
            <v>Nguyễn Vũ Thảo</v>
          </cell>
          <cell r="D5471" t="str">
            <v>Nguyên</v>
          </cell>
          <cell r="E5471">
            <v>37143</v>
          </cell>
          <cell r="F5471" t="str">
            <v>K-25 -QNT</v>
          </cell>
          <cell r="G5471">
            <v>75</v>
          </cell>
          <cell r="H5471" t="str">
            <v>Khá</v>
          </cell>
          <cell r="I5471" t="str">
            <v>6/2023</v>
          </cell>
        </row>
        <row r="5472">
          <cell r="B5472">
            <v>25212708588</v>
          </cell>
          <cell r="C5472" t="str">
            <v>Nguyễn Hoàng</v>
          </cell>
          <cell r="D5472" t="str">
            <v>Nhật</v>
          </cell>
          <cell r="E5472">
            <v>37118</v>
          </cell>
          <cell r="F5472" t="str">
            <v>K-25 -QNT</v>
          </cell>
          <cell r="G5472">
            <v>75</v>
          </cell>
          <cell r="H5472" t="str">
            <v>Khá</v>
          </cell>
          <cell r="I5472" t="str">
            <v>6/2023</v>
          </cell>
        </row>
        <row r="5473">
          <cell r="B5473">
            <v>25202701275</v>
          </cell>
          <cell r="C5473" t="str">
            <v>Phan Uyên</v>
          </cell>
          <cell r="D5473" t="str">
            <v>Nhi</v>
          </cell>
          <cell r="E5473">
            <v>37147</v>
          </cell>
          <cell r="F5473" t="str">
            <v>K-25 -QNT</v>
          </cell>
          <cell r="G5473">
            <v>84</v>
          </cell>
          <cell r="H5473" t="str">
            <v>Tốt</v>
          </cell>
          <cell r="I5473" t="str">
            <v>6/2023</v>
          </cell>
        </row>
        <row r="5474">
          <cell r="B5474">
            <v>25202715940</v>
          </cell>
          <cell r="C5474" t="str">
            <v>Trần Thị Hiền</v>
          </cell>
          <cell r="D5474" t="str">
            <v>Nhi</v>
          </cell>
          <cell r="E5474">
            <v>37089</v>
          </cell>
          <cell r="F5474" t="str">
            <v>K-25 -QNT</v>
          </cell>
          <cell r="G5474">
            <v>79</v>
          </cell>
          <cell r="H5474" t="str">
            <v>Khá</v>
          </cell>
          <cell r="I5474" t="str">
            <v>6/2023</v>
          </cell>
        </row>
        <row r="5475">
          <cell r="B5475">
            <v>25202717001</v>
          </cell>
          <cell r="C5475" t="str">
            <v>Phạm Hương</v>
          </cell>
          <cell r="D5475" t="str">
            <v>Nhi</v>
          </cell>
          <cell r="E5475">
            <v>37131</v>
          </cell>
          <cell r="F5475" t="str">
            <v>K-25 -QNT</v>
          </cell>
          <cell r="G5475">
            <v>68</v>
          </cell>
          <cell r="H5475" t="str">
            <v>Khá</v>
          </cell>
          <cell r="I5475" t="str">
            <v>6/2023</v>
          </cell>
        </row>
        <row r="5476">
          <cell r="B5476">
            <v>25202709830</v>
          </cell>
          <cell r="C5476" t="str">
            <v>Nguyễn Thị</v>
          </cell>
          <cell r="D5476" t="str">
            <v>Nhung</v>
          </cell>
          <cell r="E5476">
            <v>36931</v>
          </cell>
          <cell r="F5476" t="str">
            <v>K-25 -QNT</v>
          </cell>
          <cell r="G5476">
            <v>88</v>
          </cell>
          <cell r="H5476" t="str">
            <v>Tốt</v>
          </cell>
          <cell r="I5476" t="str">
            <v>6/2023</v>
          </cell>
        </row>
        <row r="5477">
          <cell r="B5477">
            <v>25202716039</v>
          </cell>
          <cell r="C5477" t="str">
            <v>Nguyễn Hoàng Phương</v>
          </cell>
          <cell r="D5477" t="str">
            <v>Oanh</v>
          </cell>
          <cell r="E5477">
            <v>37135</v>
          </cell>
          <cell r="F5477" t="str">
            <v>K-25 -QNT</v>
          </cell>
          <cell r="G5477">
            <v>78</v>
          </cell>
          <cell r="H5477" t="str">
            <v>Khá</v>
          </cell>
          <cell r="I5477" t="str">
            <v>6/2023</v>
          </cell>
        </row>
        <row r="5478">
          <cell r="B5478">
            <v>25212710229</v>
          </cell>
          <cell r="C5478" t="str">
            <v>Lê Quang</v>
          </cell>
          <cell r="D5478" t="str">
            <v>Quốc</v>
          </cell>
          <cell r="E5478">
            <v>37161</v>
          </cell>
          <cell r="F5478" t="str">
            <v>K-25 -QNT</v>
          </cell>
          <cell r="G5478">
            <v>81</v>
          </cell>
          <cell r="H5478" t="str">
            <v>Tốt</v>
          </cell>
          <cell r="I5478" t="str">
            <v>6/2023</v>
          </cell>
        </row>
        <row r="5479">
          <cell r="B5479">
            <v>25202113917</v>
          </cell>
          <cell r="C5479" t="str">
            <v>Trần Thị Như</v>
          </cell>
          <cell r="D5479" t="str">
            <v>Quỳnh</v>
          </cell>
          <cell r="E5479">
            <v>36970</v>
          </cell>
          <cell r="F5479" t="str">
            <v>K-25 -QNT</v>
          </cell>
          <cell r="G5479">
            <v>84</v>
          </cell>
          <cell r="H5479" t="str">
            <v>Tốt</v>
          </cell>
          <cell r="I5479" t="str">
            <v>6/2023</v>
          </cell>
        </row>
        <row r="5480">
          <cell r="B5480">
            <v>25202703985</v>
          </cell>
          <cell r="C5480" t="str">
            <v>Trần Thị Hoàng</v>
          </cell>
          <cell r="D5480" t="str">
            <v>Tâm</v>
          </cell>
          <cell r="E5480">
            <v>37053</v>
          </cell>
          <cell r="F5480" t="str">
            <v>K-25 -QNT</v>
          </cell>
          <cell r="G5480">
            <v>61</v>
          </cell>
          <cell r="H5480" t="str">
            <v>Trung Bình</v>
          </cell>
          <cell r="I5480" t="str">
            <v>6/2023</v>
          </cell>
        </row>
        <row r="5481">
          <cell r="B5481">
            <v>25202114301</v>
          </cell>
          <cell r="C5481" t="str">
            <v>Lê Thị</v>
          </cell>
          <cell r="D5481" t="str">
            <v>Thắm</v>
          </cell>
          <cell r="E5481">
            <v>37054</v>
          </cell>
          <cell r="F5481" t="str">
            <v>K-25 -QNT</v>
          </cell>
          <cell r="G5481">
            <v>89</v>
          </cell>
          <cell r="H5481" t="str">
            <v>Tốt</v>
          </cell>
          <cell r="I5481" t="str">
            <v>6/2023</v>
          </cell>
        </row>
        <row r="5482">
          <cell r="B5482">
            <v>25212705347</v>
          </cell>
          <cell r="C5482" t="str">
            <v>Đặng Công</v>
          </cell>
          <cell r="D5482" t="str">
            <v>Thắng</v>
          </cell>
          <cell r="E5482">
            <v>37226</v>
          </cell>
          <cell r="F5482" t="str">
            <v>K-25 -QNT</v>
          </cell>
          <cell r="G5482">
            <v>82</v>
          </cell>
          <cell r="H5482" t="str">
            <v>Tốt</v>
          </cell>
          <cell r="I5482" t="str">
            <v>6/2023</v>
          </cell>
        </row>
        <row r="5483">
          <cell r="B5483">
            <v>25202701218</v>
          </cell>
          <cell r="C5483" t="str">
            <v>Nguyễn Thị Phương</v>
          </cell>
          <cell r="D5483" t="str">
            <v>Thanh</v>
          </cell>
          <cell r="E5483">
            <v>37060</v>
          </cell>
          <cell r="F5483" t="str">
            <v>K-25 -QNT</v>
          </cell>
          <cell r="G5483">
            <v>87</v>
          </cell>
          <cell r="H5483" t="str">
            <v>Tốt</v>
          </cell>
          <cell r="I5483" t="str">
            <v>6/2023</v>
          </cell>
        </row>
        <row r="5484">
          <cell r="B5484">
            <v>25202207397</v>
          </cell>
          <cell r="C5484" t="str">
            <v>Thái Thị Phương</v>
          </cell>
          <cell r="D5484" t="str">
            <v>Thảo</v>
          </cell>
          <cell r="E5484">
            <v>37118</v>
          </cell>
          <cell r="F5484" t="str">
            <v>K-25 -QNT</v>
          </cell>
          <cell r="G5484">
            <v>89</v>
          </cell>
          <cell r="H5484" t="str">
            <v>Tốt</v>
          </cell>
          <cell r="I5484" t="str">
            <v>6/2023</v>
          </cell>
        </row>
        <row r="5485">
          <cell r="B5485">
            <v>25202702005</v>
          </cell>
          <cell r="C5485" t="str">
            <v>Lục Thị Thu</v>
          </cell>
          <cell r="D5485" t="str">
            <v>Thảo</v>
          </cell>
          <cell r="E5485">
            <v>36893</v>
          </cell>
          <cell r="F5485" t="str">
            <v>K-25 -QNT</v>
          </cell>
          <cell r="G5485">
            <v>90</v>
          </cell>
          <cell r="H5485" t="str">
            <v>Xuất Sắc</v>
          </cell>
          <cell r="I5485" t="str">
            <v>6/2023</v>
          </cell>
        </row>
        <row r="5486">
          <cell r="B5486">
            <v>25202708960</v>
          </cell>
          <cell r="C5486" t="str">
            <v>Phạm Thanh</v>
          </cell>
          <cell r="D5486" t="str">
            <v>Thảo</v>
          </cell>
          <cell r="E5486">
            <v>37138</v>
          </cell>
          <cell r="F5486" t="str">
            <v>K-25 -QNT</v>
          </cell>
          <cell r="G5486">
            <v>89</v>
          </cell>
          <cell r="H5486" t="str">
            <v>Tốt</v>
          </cell>
          <cell r="I5486" t="str">
            <v>6/2023</v>
          </cell>
        </row>
        <row r="5487">
          <cell r="B5487">
            <v>25212703748</v>
          </cell>
          <cell r="C5487" t="str">
            <v>Nguyễn Văn</v>
          </cell>
          <cell r="D5487" t="str">
            <v>Thọ</v>
          </cell>
          <cell r="E5487">
            <v>37230</v>
          </cell>
          <cell r="F5487" t="str">
            <v>K-25 -QNT</v>
          </cell>
          <cell r="G5487">
            <v>90</v>
          </cell>
          <cell r="H5487" t="str">
            <v>Xuất Sắc</v>
          </cell>
          <cell r="I5487" t="str">
            <v>6/2023</v>
          </cell>
        </row>
        <row r="5488">
          <cell r="B5488">
            <v>25202709715</v>
          </cell>
          <cell r="C5488" t="str">
            <v>Nguyễn Xuân</v>
          </cell>
          <cell r="D5488" t="str">
            <v>Thu</v>
          </cell>
          <cell r="E5488">
            <v>37179</v>
          </cell>
          <cell r="F5488" t="str">
            <v>K-25 -QNT</v>
          </cell>
          <cell r="G5488">
            <v>87</v>
          </cell>
          <cell r="H5488" t="str">
            <v>Tốt</v>
          </cell>
          <cell r="I5488" t="str">
            <v>6/2023</v>
          </cell>
        </row>
        <row r="5489">
          <cell r="B5489">
            <v>25212705781</v>
          </cell>
          <cell r="C5489" t="str">
            <v>Nguyễn Văn</v>
          </cell>
          <cell r="D5489" t="str">
            <v>Thu</v>
          </cell>
          <cell r="E5489">
            <v>37175</v>
          </cell>
          <cell r="F5489" t="str">
            <v>K-25 -QNT</v>
          </cell>
          <cell r="G5489">
            <v>77</v>
          </cell>
          <cell r="H5489" t="str">
            <v>Khá</v>
          </cell>
          <cell r="I5489" t="str">
            <v>6/2023</v>
          </cell>
        </row>
        <row r="5490">
          <cell r="B5490">
            <v>25202704857</v>
          </cell>
          <cell r="C5490" t="str">
            <v>Lê Võ Minh</v>
          </cell>
          <cell r="D5490" t="str">
            <v>Thư</v>
          </cell>
          <cell r="E5490">
            <v>36991</v>
          </cell>
          <cell r="F5490" t="str">
            <v>K-25 -QNT</v>
          </cell>
          <cell r="G5490">
            <v>81</v>
          </cell>
          <cell r="H5490" t="str">
            <v>Tốt</v>
          </cell>
          <cell r="I5490" t="str">
            <v>6/2023</v>
          </cell>
        </row>
        <row r="5491">
          <cell r="B5491">
            <v>25202716073</v>
          </cell>
          <cell r="C5491" t="str">
            <v>Hồ Thị Oanh</v>
          </cell>
          <cell r="D5491" t="str">
            <v>Thư</v>
          </cell>
          <cell r="E5491">
            <v>37191</v>
          </cell>
          <cell r="F5491" t="str">
            <v>K-25 -QNT</v>
          </cell>
          <cell r="G5491">
            <v>87</v>
          </cell>
          <cell r="H5491" t="str">
            <v>Tốt</v>
          </cell>
          <cell r="I5491" t="str">
            <v>6/2023</v>
          </cell>
        </row>
        <row r="5492">
          <cell r="B5492">
            <v>25203205360</v>
          </cell>
          <cell r="C5492" t="str">
            <v>Nguyễn Trần Anh</v>
          </cell>
          <cell r="D5492" t="str">
            <v>Thư</v>
          </cell>
          <cell r="E5492">
            <v>36902</v>
          </cell>
          <cell r="F5492" t="str">
            <v>K-25 -QNT</v>
          </cell>
          <cell r="G5492">
            <v>75</v>
          </cell>
          <cell r="H5492" t="str">
            <v>Khá</v>
          </cell>
          <cell r="I5492" t="str">
            <v>6/2023</v>
          </cell>
        </row>
        <row r="5493">
          <cell r="B5493">
            <v>25207217282</v>
          </cell>
          <cell r="C5493" t="str">
            <v>Trần Anh</v>
          </cell>
          <cell r="D5493" t="str">
            <v>Thư</v>
          </cell>
          <cell r="E5493">
            <v>36824</v>
          </cell>
          <cell r="F5493" t="str">
            <v>K-25 -QNT</v>
          </cell>
          <cell r="G5493">
            <v>88</v>
          </cell>
          <cell r="H5493" t="str">
            <v>Tốt</v>
          </cell>
          <cell r="I5493" t="str">
            <v>6/2023</v>
          </cell>
        </row>
        <row r="5494">
          <cell r="B5494">
            <v>25207214648</v>
          </cell>
          <cell r="C5494" t="str">
            <v>Nguyễn Minh</v>
          </cell>
          <cell r="D5494" t="str">
            <v>Thương</v>
          </cell>
          <cell r="E5494">
            <v>37069</v>
          </cell>
          <cell r="F5494" t="str">
            <v>K-25 -QNT</v>
          </cell>
          <cell r="G5494">
            <v>73</v>
          </cell>
          <cell r="H5494" t="str">
            <v>Khá</v>
          </cell>
          <cell r="I5494" t="str">
            <v>6/2023</v>
          </cell>
        </row>
        <row r="5495">
          <cell r="B5495">
            <v>25202716155</v>
          </cell>
          <cell r="C5495" t="str">
            <v>Nguyễn Thị Diệp</v>
          </cell>
          <cell r="D5495" t="str">
            <v>Thủy</v>
          </cell>
          <cell r="E5495">
            <v>37035</v>
          </cell>
          <cell r="F5495" t="str">
            <v>K-25 -QNT</v>
          </cell>
          <cell r="G5495">
            <v>68</v>
          </cell>
          <cell r="H5495" t="str">
            <v>Khá</v>
          </cell>
          <cell r="I5495" t="str">
            <v>6/2023</v>
          </cell>
        </row>
        <row r="5496">
          <cell r="B5496">
            <v>25202114681</v>
          </cell>
          <cell r="C5496" t="str">
            <v>Nguyễn Ngọc Quỳnh</v>
          </cell>
          <cell r="D5496" t="str">
            <v>Thy</v>
          </cell>
          <cell r="E5496">
            <v>37136</v>
          </cell>
          <cell r="F5496" t="str">
            <v>K-25 -QNT</v>
          </cell>
          <cell r="G5496">
            <v>85</v>
          </cell>
          <cell r="H5496" t="str">
            <v>Tốt</v>
          </cell>
          <cell r="I5496" t="str">
            <v>6/2023</v>
          </cell>
        </row>
        <row r="5497">
          <cell r="B5497">
            <v>25202114708</v>
          </cell>
          <cell r="C5497" t="str">
            <v>Văn Thị Quỳnh</v>
          </cell>
          <cell r="D5497" t="str">
            <v>Tiên</v>
          </cell>
          <cell r="E5497">
            <v>37038</v>
          </cell>
          <cell r="F5497" t="str">
            <v>K-25 -QNT</v>
          </cell>
          <cell r="G5497">
            <v>72</v>
          </cell>
          <cell r="H5497" t="str">
            <v>Khá</v>
          </cell>
          <cell r="I5497" t="str">
            <v>6/2023</v>
          </cell>
        </row>
        <row r="5498">
          <cell r="B5498">
            <v>25202202950</v>
          </cell>
          <cell r="C5498" t="str">
            <v>Đào Thị Bích</v>
          </cell>
          <cell r="D5498" t="str">
            <v>Trâm</v>
          </cell>
          <cell r="E5498">
            <v>37046</v>
          </cell>
          <cell r="F5498" t="str">
            <v>K-25 -QNT</v>
          </cell>
          <cell r="G5498">
            <v>73</v>
          </cell>
          <cell r="H5498" t="str">
            <v>Khá</v>
          </cell>
          <cell r="I5498" t="str">
            <v>6/2023</v>
          </cell>
        </row>
        <row r="5499">
          <cell r="B5499">
            <v>25202709608</v>
          </cell>
          <cell r="C5499" t="str">
            <v>Trần Thị Thùy</v>
          </cell>
          <cell r="D5499" t="str">
            <v>Trang</v>
          </cell>
          <cell r="E5499">
            <v>37186</v>
          </cell>
          <cell r="F5499" t="str">
            <v>K-25 -QNT</v>
          </cell>
          <cell r="G5499">
            <v>84</v>
          </cell>
          <cell r="H5499" t="str">
            <v>Tốt</v>
          </cell>
          <cell r="I5499" t="str">
            <v>6/2023</v>
          </cell>
        </row>
        <row r="5500">
          <cell r="B5500">
            <v>25202716467</v>
          </cell>
          <cell r="C5500" t="str">
            <v>Tô Kiều</v>
          </cell>
          <cell r="D5500" t="str">
            <v>Trang</v>
          </cell>
          <cell r="E5500">
            <v>37119</v>
          </cell>
          <cell r="F5500" t="str">
            <v>K-25 -QNT</v>
          </cell>
          <cell r="G5500">
            <v>77</v>
          </cell>
          <cell r="H5500" t="str">
            <v>Khá</v>
          </cell>
          <cell r="I5500" t="str">
            <v>6/2023</v>
          </cell>
        </row>
        <row r="5501">
          <cell r="B5501">
            <v>25202717263</v>
          </cell>
          <cell r="C5501" t="str">
            <v>Bùi Thị Hồng</v>
          </cell>
          <cell r="D5501" t="str">
            <v>Trọng</v>
          </cell>
          <cell r="E5501">
            <v>36960</v>
          </cell>
          <cell r="F5501" t="str">
            <v>K-25 -QNT</v>
          </cell>
          <cell r="G5501">
            <v>84</v>
          </cell>
          <cell r="H5501" t="str">
            <v>Tốt</v>
          </cell>
          <cell r="I5501" t="str">
            <v>6/2023</v>
          </cell>
        </row>
        <row r="5502">
          <cell r="B5502">
            <v>25202701256</v>
          </cell>
          <cell r="C5502" t="str">
            <v>Nguyễn Thị Cẩm</v>
          </cell>
          <cell r="D5502" t="str">
            <v>Tuyên</v>
          </cell>
          <cell r="E5502">
            <v>37178</v>
          </cell>
          <cell r="F5502" t="str">
            <v>K-25 -QNT</v>
          </cell>
          <cell r="G5502">
            <v>82</v>
          </cell>
          <cell r="H5502" t="str">
            <v>Tốt</v>
          </cell>
          <cell r="I5502" t="str">
            <v>6/2023</v>
          </cell>
        </row>
        <row r="5503">
          <cell r="B5503">
            <v>25202717445</v>
          </cell>
          <cell r="C5503" t="str">
            <v>Nguyễn Thị Thảo</v>
          </cell>
          <cell r="D5503" t="str">
            <v>Uyên</v>
          </cell>
          <cell r="E5503">
            <v>37228</v>
          </cell>
          <cell r="F5503" t="str">
            <v>K-25 -QNT</v>
          </cell>
          <cell r="G5503">
            <v>75</v>
          </cell>
          <cell r="H5503" t="str">
            <v>Khá</v>
          </cell>
          <cell r="I5503" t="str">
            <v>6/2023</v>
          </cell>
        </row>
        <row r="5504">
          <cell r="B5504">
            <v>25202700854</v>
          </cell>
          <cell r="C5504" t="str">
            <v>Phạm Thảo</v>
          </cell>
          <cell r="D5504" t="str">
            <v>Vân</v>
          </cell>
          <cell r="E5504">
            <v>36910</v>
          </cell>
          <cell r="F5504" t="str">
            <v>K-25 -QNT</v>
          </cell>
          <cell r="G5504">
            <v>91</v>
          </cell>
          <cell r="H5504" t="str">
            <v>Xuất Sắc</v>
          </cell>
          <cell r="I5504" t="str">
            <v>6/2023</v>
          </cell>
        </row>
        <row r="5505">
          <cell r="B5505">
            <v>25202704898</v>
          </cell>
          <cell r="C5505" t="str">
            <v>Trần Thanh</v>
          </cell>
          <cell r="D5505" t="str">
            <v>Vân</v>
          </cell>
          <cell r="E5505">
            <v>36929</v>
          </cell>
          <cell r="F5505" t="str">
            <v>K-25 -QNT</v>
          </cell>
          <cell r="G5505">
            <v>86</v>
          </cell>
          <cell r="H5505" t="str">
            <v>Tốt</v>
          </cell>
          <cell r="I5505" t="str">
            <v>6/2023</v>
          </cell>
        </row>
        <row r="5506">
          <cell r="B5506">
            <v>25202710113</v>
          </cell>
          <cell r="C5506" t="str">
            <v>Tsai Nhã</v>
          </cell>
          <cell r="D5506" t="str">
            <v>Văn</v>
          </cell>
          <cell r="E5506">
            <v>37014</v>
          </cell>
          <cell r="F5506" t="str">
            <v>K-25 -QNT</v>
          </cell>
          <cell r="G5506">
            <v>87</v>
          </cell>
          <cell r="H5506" t="str">
            <v>Tốt</v>
          </cell>
          <cell r="I5506" t="str">
            <v>6/2023</v>
          </cell>
        </row>
        <row r="5507">
          <cell r="B5507">
            <v>25202707205</v>
          </cell>
          <cell r="C5507" t="str">
            <v>Võ Thị Mỹ</v>
          </cell>
          <cell r="D5507" t="str">
            <v>Viên</v>
          </cell>
          <cell r="E5507">
            <v>36896</v>
          </cell>
          <cell r="F5507" t="str">
            <v>K-25 -QNT</v>
          </cell>
          <cell r="G5507">
            <v>84</v>
          </cell>
          <cell r="H5507" t="str">
            <v>Tốt</v>
          </cell>
          <cell r="I5507" t="str">
            <v>6/2023</v>
          </cell>
        </row>
        <row r="5508">
          <cell r="B5508">
            <v>25212708787</v>
          </cell>
          <cell r="C5508" t="str">
            <v>Trần Nhật</v>
          </cell>
          <cell r="D5508" t="str">
            <v>Vũ</v>
          </cell>
          <cell r="E5508">
            <v>37061</v>
          </cell>
          <cell r="F5508" t="str">
            <v>K-25 -QNT</v>
          </cell>
          <cell r="G5508">
            <v>84</v>
          </cell>
          <cell r="H5508" t="str">
            <v>Tốt</v>
          </cell>
          <cell r="I5508" t="str">
            <v>6/2023</v>
          </cell>
        </row>
        <row r="5509">
          <cell r="B5509">
            <v>25212715867</v>
          </cell>
          <cell r="C5509" t="str">
            <v>Nguyễn Nguyên Hoàng</v>
          </cell>
          <cell r="D5509" t="str">
            <v>Vũ</v>
          </cell>
          <cell r="E5509">
            <v>37087</v>
          </cell>
          <cell r="F5509" t="str">
            <v>K-25 -QNT</v>
          </cell>
          <cell r="G5509">
            <v>85</v>
          </cell>
          <cell r="H5509" t="str">
            <v>Tốt</v>
          </cell>
          <cell r="I5509" t="str">
            <v>6/2023</v>
          </cell>
        </row>
        <row r="5510">
          <cell r="B5510">
            <v>25202200527</v>
          </cell>
          <cell r="C5510" t="str">
            <v>Nguyễn Hạnh</v>
          </cell>
          <cell r="D5510" t="str">
            <v>Quyên</v>
          </cell>
          <cell r="E5510">
            <v>36901</v>
          </cell>
          <cell r="F5510" t="str">
            <v>K-25 -QNT</v>
          </cell>
          <cell r="G5510">
            <v>53</v>
          </cell>
          <cell r="H5510" t="str">
            <v>Trung Bình</v>
          </cell>
          <cell r="I5510" t="str">
            <v>6/2023</v>
          </cell>
        </row>
        <row r="5511">
          <cell r="B5511">
            <v>25213200277</v>
          </cell>
          <cell r="C5511" t="str">
            <v>Hồ Lâm</v>
          </cell>
          <cell r="D5511" t="str">
            <v>Anh</v>
          </cell>
          <cell r="E5511">
            <v>36271</v>
          </cell>
          <cell r="F5511" t="str">
            <v>K-25 -HP QTH</v>
          </cell>
          <cell r="G5511">
            <v>77</v>
          </cell>
          <cell r="H5511" t="str">
            <v>Khá</v>
          </cell>
          <cell r="I5511" t="str">
            <v>6/2023</v>
          </cell>
        </row>
        <row r="5512">
          <cell r="B5512">
            <v>25202101744</v>
          </cell>
          <cell r="C5512" t="str">
            <v>Huỳnh Thị Mỹ</v>
          </cell>
          <cell r="D5512" t="str">
            <v>Duyên</v>
          </cell>
          <cell r="E5512">
            <v>37093</v>
          </cell>
          <cell r="F5512" t="str">
            <v>K-25 -HP QTH</v>
          </cell>
          <cell r="G5512">
            <v>66</v>
          </cell>
          <cell r="H5512" t="str">
            <v>Khá</v>
          </cell>
          <cell r="I5512" t="str">
            <v>6/2023</v>
          </cell>
        </row>
        <row r="5513">
          <cell r="B5513">
            <v>25205110047</v>
          </cell>
          <cell r="C5513" t="str">
            <v>Trương Thị Hải</v>
          </cell>
          <cell r="D5513" t="str">
            <v>Duyên</v>
          </cell>
          <cell r="E5513">
            <v>37002</v>
          </cell>
          <cell r="F5513" t="str">
            <v>K-25 -HP QTH</v>
          </cell>
          <cell r="G5513">
            <v>82</v>
          </cell>
          <cell r="H5513" t="str">
            <v>Tốt</v>
          </cell>
          <cell r="I5513" t="str">
            <v>6/2023</v>
          </cell>
        </row>
        <row r="5514">
          <cell r="B5514">
            <v>25202116413</v>
          </cell>
          <cell r="C5514" t="str">
            <v>Trịnh Thị Cẩm</v>
          </cell>
          <cell r="D5514" t="str">
            <v>Nhung</v>
          </cell>
          <cell r="E5514">
            <v>37022</v>
          </cell>
          <cell r="F5514" t="str">
            <v>K-25 -HP QTH</v>
          </cell>
          <cell r="G5514">
            <v>79</v>
          </cell>
          <cell r="H5514" t="str">
            <v>Khá</v>
          </cell>
          <cell r="I5514" t="str">
            <v>6/2023</v>
          </cell>
        </row>
        <row r="5515">
          <cell r="B5515">
            <v>25217115775</v>
          </cell>
          <cell r="C5515" t="str">
            <v>Trần Phan Huy</v>
          </cell>
          <cell r="D5515" t="str">
            <v>Thiện</v>
          </cell>
          <cell r="E5515">
            <v>37232</v>
          </cell>
          <cell r="F5515" t="str">
            <v>K-25 -HP QTH</v>
          </cell>
          <cell r="G5515">
            <v>87</v>
          </cell>
          <cell r="H5515" t="str">
            <v>Tốt</v>
          </cell>
          <cell r="I5515" t="str">
            <v>6/2023</v>
          </cell>
        </row>
        <row r="5516">
          <cell r="B5516">
            <v>25212100636</v>
          </cell>
          <cell r="C5516" t="str">
            <v>Đỗ Lê Duy</v>
          </cell>
          <cell r="D5516" t="str">
            <v>Thông</v>
          </cell>
          <cell r="E5516">
            <v>37070</v>
          </cell>
          <cell r="F5516" t="str">
            <v>K-25 -HP QTH</v>
          </cell>
          <cell r="G5516">
            <v>96</v>
          </cell>
          <cell r="H5516" t="str">
            <v>Xuất Sắc</v>
          </cell>
          <cell r="I5516" t="str">
            <v>6/2023</v>
          </cell>
        </row>
        <row r="5517">
          <cell r="B5517">
            <v>25202300251</v>
          </cell>
          <cell r="C5517" t="str">
            <v>Phạm Vi</v>
          </cell>
          <cell r="D5517" t="str">
            <v>Tính</v>
          </cell>
          <cell r="E5517">
            <v>37153</v>
          </cell>
          <cell r="F5517" t="str">
            <v>K-25 -HP QTH</v>
          </cell>
          <cell r="G5517">
            <v>89</v>
          </cell>
          <cell r="H5517" t="str">
            <v>Tốt</v>
          </cell>
          <cell r="I5517" t="str">
            <v>6/2023</v>
          </cell>
        </row>
        <row r="5518">
          <cell r="B5518">
            <v>25202100937</v>
          </cell>
          <cell r="C5518" t="str">
            <v>Phạm Thị</v>
          </cell>
          <cell r="D5518" t="str">
            <v>Trâm</v>
          </cell>
          <cell r="E5518">
            <v>37195</v>
          </cell>
          <cell r="F5518" t="str">
            <v>K-25 -HP QTH</v>
          </cell>
          <cell r="G5518">
            <v>82</v>
          </cell>
          <cell r="H5518" t="str">
            <v>Tốt</v>
          </cell>
          <cell r="I5518" t="str">
            <v>6/2023</v>
          </cell>
        </row>
        <row r="5519">
          <cell r="B5519">
            <v>25212108546</v>
          </cell>
          <cell r="C5519" t="str">
            <v>Nguyễn Lương Bảo</v>
          </cell>
          <cell r="D5519" t="str">
            <v>Việt</v>
          </cell>
          <cell r="E5519">
            <v>37086</v>
          </cell>
          <cell r="F5519" t="str">
            <v>K-25 -HP QTH</v>
          </cell>
          <cell r="G5519">
            <v>62</v>
          </cell>
          <cell r="H5519" t="str">
            <v>Trung Bình</v>
          </cell>
          <cell r="I5519" t="str">
            <v>6/2023</v>
          </cell>
        </row>
        <row r="5520">
          <cell r="B5520">
            <v>25203003943</v>
          </cell>
          <cell r="C5520" t="str">
            <v>Nguyễn Thị Bích</v>
          </cell>
          <cell r="D5520" t="str">
            <v>Diễm</v>
          </cell>
          <cell r="E5520">
            <v>36901</v>
          </cell>
          <cell r="F5520" t="str">
            <v>K-25 - QHV</v>
          </cell>
          <cell r="G5520">
            <v>84</v>
          </cell>
          <cell r="H5520" t="str">
            <v>Tốt</v>
          </cell>
          <cell r="I5520" t="str">
            <v>6/2023</v>
          </cell>
        </row>
        <row r="5521">
          <cell r="B5521">
            <v>25212103078</v>
          </cell>
          <cell r="C5521" t="str">
            <v>Nguyễn Lê</v>
          </cell>
          <cell r="D5521" t="str">
            <v>Hoàng</v>
          </cell>
          <cell r="E5521">
            <v>37148</v>
          </cell>
          <cell r="F5521" t="str">
            <v>K-25 - QHV</v>
          </cell>
          <cell r="G5521">
            <v>52</v>
          </cell>
          <cell r="H5521" t="str">
            <v>Trung Bình</v>
          </cell>
          <cell r="I5521" t="str">
            <v>6/2023</v>
          </cell>
        </row>
        <row r="5522">
          <cell r="B5522">
            <v>25213009458</v>
          </cell>
          <cell r="C5522" t="str">
            <v>Đinh Việt</v>
          </cell>
          <cell r="D5522" t="str">
            <v>Hoàng</v>
          </cell>
          <cell r="E5522">
            <v>36973</v>
          </cell>
          <cell r="F5522" t="str">
            <v>K-25 - QHV</v>
          </cell>
          <cell r="G5522">
            <v>75</v>
          </cell>
          <cell r="H5522" t="str">
            <v>Khá</v>
          </cell>
          <cell r="I5522" t="str">
            <v>6/2023</v>
          </cell>
        </row>
        <row r="5523">
          <cell r="B5523">
            <v>25202102060</v>
          </cell>
          <cell r="C5523" t="str">
            <v>Trần Thị Phương</v>
          </cell>
          <cell r="D5523" t="str">
            <v>Thảo</v>
          </cell>
          <cell r="E5523">
            <v>36985</v>
          </cell>
          <cell r="F5523" t="str">
            <v>K-25 - QHV</v>
          </cell>
          <cell r="G5523">
            <v>85</v>
          </cell>
          <cell r="H5523" t="str">
            <v>Tốt</v>
          </cell>
          <cell r="I5523" t="str">
            <v>6/2023</v>
          </cell>
        </row>
        <row r="5524">
          <cell r="B5524">
            <v>25213004918</v>
          </cell>
          <cell r="C5524" t="str">
            <v>Huỳnh Lê Đức</v>
          </cell>
          <cell r="D5524" t="str">
            <v>Tín</v>
          </cell>
          <cell r="E5524">
            <v>37119</v>
          </cell>
          <cell r="F5524" t="str">
            <v>K-25 - QHV</v>
          </cell>
          <cell r="G5524">
            <v>74</v>
          </cell>
          <cell r="H5524" t="str">
            <v>Khá</v>
          </cell>
          <cell r="I5524" t="str">
            <v>6/2023</v>
          </cell>
        </row>
        <row r="5525">
          <cell r="B5525">
            <v>25202209287</v>
          </cell>
          <cell r="C5525" t="str">
            <v>Nguyễn Thúy</v>
          </cell>
          <cell r="D5525" t="str">
            <v>An</v>
          </cell>
          <cell r="E5525">
            <v>37033</v>
          </cell>
          <cell r="F5525" t="str">
            <v>K-25 - QTM</v>
          </cell>
          <cell r="G5525">
            <v>91</v>
          </cell>
          <cell r="H5525" t="str">
            <v>Xuất Sắc</v>
          </cell>
          <cell r="I5525" t="str">
            <v>6/2023</v>
          </cell>
        </row>
        <row r="5526">
          <cell r="B5526">
            <v>25212209577</v>
          </cell>
          <cell r="C5526" t="str">
            <v>Nguyễn Hoàng</v>
          </cell>
          <cell r="D5526" t="str">
            <v>An</v>
          </cell>
          <cell r="E5526">
            <v>37123</v>
          </cell>
          <cell r="F5526" t="str">
            <v>K-25 - QTM</v>
          </cell>
          <cell r="G5526">
            <v>64</v>
          </cell>
          <cell r="H5526" t="str">
            <v>Trung Bình</v>
          </cell>
          <cell r="I5526" t="str">
            <v>6/2023</v>
          </cell>
        </row>
        <row r="5527">
          <cell r="B5527">
            <v>25202203570</v>
          </cell>
          <cell r="C5527" t="str">
            <v>Võ Thị Lan</v>
          </cell>
          <cell r="D5527" t="str">
            <v>Anh</v>
          </cell>
          <cell r="E5527">
            <v>36958</v>
          </cell>
          <cell r="F5527" t="str">
            <v>K-25 - QTM</v>
          </cell>
          <cell r="G5527">
            <v>86</v>
          </cell>
          <cell r="H5527" t="str">
            <v>Tốt</v>
          </cell>
          <cell r="I5527" t="str">
            <v>6/2023</v>
          </cell>
        </row>
        <row r="5528">
          <cell r="B5528">
            <v>25202207385</v>
          </cell>
          <cell r="C5528" t="str">
            <v>Đoàn Thị Kim</v>
          </cell>
          <cell r="D5528" t="str">
            <v>Anh</v>
          </cell>
          <cell r="E5528">
            <v>36977</v>
          </cell>
          <cell r="F5528" t="str">
            <v>K-25 - QTM</v>
          </cell>
          <cell r="G5528">
            <v>84</v>
          </cell>
          <cell r="H5528" t="str">
            <v>Tốt</v>
          </cell>
          <cell r="I5528" t="str">
            <v>6/2023</v>
          </cell>
        </row>
        <row r="5529">
          <cell r="B5529">
            <v>25202209448</v>
          </cell>
          <cell r="C5529" t="str">
            <v>Trình Nguyễn Phương</v>
          </cell>
          <cell r="D5529" t="str">
            <v>Anh</v>
          </cell>
          <cell r="E5529">
            <v>37149</v>
          </cell>
          <cell r="F5529" t="str">
            <v>K-25 - QTM</v>
          </cell>
          <cell r="G5529">
            <v>84</v>
          </cell>
          <cell r="H5529" t="str">
            <v>Tốt</v>
          </cell>
          <cell r="I5529" t="str">
            <v>6/2023</v>
          </cell>
        </row>
        <row r="5530">
          <cell r="B5530">
            <v>25202217663</v>
          </cell>
          <cell r="C5530" t="str">
            <v>Nguyễn Thị Vân</v>
          </cell>
          <cell r="D5530" t="str">
            <v>Anh</v>
          </cell>
          <cell r="E5530">
            <v>37088</v>
          </cell>
          <cell r="F5530" t="str">
            <v>K-25 - QTM</v>
          </cell>
          <cell r="G5530">
            <v>81</v>
          </cell>
          <cell r="H5530" t="str">
            <v>Tốt</v>
          </cell>
          <cell r="I5530" t="str">
            <v>6/2023</v>
          </cell>
        </row>
        <row r="5531">
          <cell r="B5531">
            <v>25212115718</v>
          </cell>
          <cell r="C5531" t="str">
            <v>Đỗ Tuấn</v>
          </cell>
          <cell r="D5531" t="str">
            <v>Anh</v>
          </cell>
          <cell r="E5531">
            <v>37044</v>
          </cell>
          <cell r="F5531" t="str">
            <v>K-25 - QTM</v>
          </cell>
          <cell r="G5531">
            <v>86</v>
          </cell>
          <cell r="H5531" t="str">
            <v>Tốt</v>
          </cell>
          <cell r="I5531" t="str">
            <v>6/2023</v>
          </cell>
        </row>
        <row r="5532">
          <cell r="B5532">
            <v>25212207728</v>
          </cell>
          <cell r="C5532" t="str">
            <v>Trần Công</v>
          </cell>
          <cell r="D5532" t="str">
            <v>Anh</v>
          </cell>
          <cell r="E5532">
            <v>36991</v>
          </cell>
          <cell r="F5532" t="str">
            <v>K-25 - QTM</v>
          </cell>
          <cell r="G5532">
            <v>83</v>
          </cell>
          <cell r="H5532" t="str">
            <v>Tốt</v>
          </cell>
          <cell r="I5532" t="str">
            <v>6/2023</v>
          </cell>
        </row>
        <row r="5533">
          <cell r="B5533">
            <v>25202204991</v>
          </cell>
          <cell r="C5533" t="str">
            <v>Trần Hồ Ngọc</v>
          </cell>
          <cell r="D5533" t="str">
            <v>Ánh</v>
          </cell>
          <cell r="E5533">
            <v>37177</v>
          </cell>
          <cell r="F5533" t="str">
            <v>K-25 - QTM</v>
          </cell>
          <cell r="G5533">
            <v>68</v>
          </cell>
          <cell r="H5533" t="str">
            <v>Khá</v>
          </cell>
          <cell r="I5533" t="str">
            <v>6/2023</v>
          </cell>
        </row>
        <row r="5534">
          <cell r="B5534">
            <v>25212200718</v>
          </cell>
          <cell r="C5534" t="str">
            <v>Nguyễn Gia</v>
          </cell>
          <cell r="D5534" t="str">
            <v>Bảo</v>
          </cell>
          <cell r="E5534">
            <v>37027</v>
          </cell>
          <cell r="F5534" t="str">
            <v>K-25 - QTM</v>
          </cell>
          <cell r="G5534">
            <v>60</v>
          </cell>
          <cell r="H5534" t="str">
            <v>Trung Bình</v>
          </cell>
          <cell r="I5534" t="str">
            <v>6/2023</v>
          </cell>
        </row>
        <row r="5535">
          <cell r="B5535">
            <v>24212207975</v>
          </cell>
          <cell r="C5535" t="str">
            <v>Trần Xuân</v>
          </cell>
          <cell r="D5535" t="str">
            <v>Bíc</v>
          </cell>
          <cell r="E5535">
            <v>36701</v>
          </cell>
          <cell r="F5535" t="str">
            <v>K-25 - QTM</v>
          </cell>
          <cell r="G5535">
            <v>64</v>
          </cell>
          <cell r="H5535" t="str">
            <v>Trung Bình</v>
          </cell>
          <cell r="I5535" t="str">
            <v>6/2023</v>
          </cell>
        </row>
        <row r="5536">
          <cell r="B5536">
            <v>25202110848</v>
          </cell>
          <cell r="C5536" t="str">
            <v>Mai Nguyễn Tiểu</v>
          </cell>
          <cell r="D5536" t="str">
            <v>Bình</v>
          </cell>
          <cell r="E5536">
            <v>37084</v>
          </cell>
          <cell r="F5536" t="str">
            <v>K-25 - QTM</v>
          </cell>
          <cell r="G5536">
            <v>87</v>
          </cell>
          <cell r="H5536" t="str">
            <v>Tốt</v>
          </cell>
          <cell r="I5536" t="str">
            <v>6/2023</v>
          </cell>
        </row>
        <row r="5537">
          <cell r="B5537">
            <v>25202117356</v>
          </cell>
          <cell r="C5537" t="str">
            <v>Nguyễn Thị Linh</v>
          </cell>
          <cell r="D5537" t="str">
            <v>Chi</v>
          </cell>
          <cell r="E5537">
            <v>36902</v>
          </cell>
          <cell r="F5537" t="str">
            <v>K-25 - QTM</v>
          </cell>
          <cell r="G5537">
            <v>88</v>
          </cell>
          <cell r="H5537" t="str">
            <v>Tốt</v>
          </cell>
          <cell r="I5537" t="str">
            <v>6/2023</v>
          </cell>
        </row>
        <row r="5538">
          <cell r="B5538">
            <v>25211217191</v>
          </cell>
          <cell r="C5538" t="str">
            <v>Phạm Thanh</v>
          </cell>
          <cell r="D5538" t="str">
            <v>Công</v>
          </cell>
          <cell r="E5538">
            <v>36651</v>
          </cell>
          <cell r="F5538" t="str">
            <v>K-25 - QTM</v>
          </cell>
          <cell r="G5538">
            <v>69</v>
          </cell>
          <cell r="H5538" t="str">
            <v>Khá</v>
          </cell>
          <cell r="I5538" t="str">
            <v>6/2023</v>
          </cell>
        </row>
        <row r="5539">
          <cell r="B5539">
            <v>25212202727</v>
          </cell>
          <cell r="C5539" t="str">
            <v>Lê Ngọc Hùng</v>
          </cell>
          <cell r="D5539" t="str">
            <v>Cường</v>
          </cell>
          <cell r="E5539">
            <v>36928</v>
          </cell>
          <cell r="F5539" t="str">
            <v>K-25 - QTM</v>
          </cell>
          <cell r="G5539">
            <v>90</v>
          </cell>
          <cell r="H5539" t="str">
            <v>Xuất Sắc</v>
          </cell>
          <cell r="I5539" t="str">
            <v>6/2023</v>
          </cell>
        </row>
        <row r="5540">
          <cell r="B5540">
            <v>25212203655</v>
          </cell>
          <cell r="C5540" t="str">
            <v>Nguyễn Thừa</v>
          </cell>
          <cell r="D5540" t="str">
            <v>Cường</v>
          </cell>
          <cell r="E5540">
            <v>37118</v>
          </cell>
          <cell r="F5540" t="str">
            <v>K-25 - QTM</v>
          </cell>
          <cell r="G5540">
            <v>72</v>
          </cell>
          <cell r="H5540" t="str">
            <v>Khá</v>
          </cell>
          <cell r="I5540" t="str">
            <v>6/2023</v>
          </cell>
        </row>
        <row r="5541">
          <cell r="B5541">
            <v>25212215919</v>
          </cell>
          <cell r="C5541" t="str">
            <v>Nguyễn Duy</v>
          </cell>
          <cell r="D5541" t="str">
            <v>Cường</v>
          </cell>
          <cell r="E5541">
            <v>37062</v>
          </cell>
          <cell r="F5541" t="str">
            <v>K-25 - QTM</v>
          </cell>
          <cell r="G5541">
            <v>84</v>
          </cell>
          <cell r="H5541" t="str">
            <v>Tốt</v>
          </cell>
          <cell r="I5541" t="str">
            <v>6/2023</v>
          </cell>
        </row>
        <row r="5542">
          <cell r="B5542">
            <v>25202111232</v>
          </cell>
          <cell r="C5542" t="str">
            <v>Hồ Ngọc Linh</v>
          </cell>
          <cell r="D5542" t="str">
            <v>Đan</v>
          </cell>
          <cell r="E5542">
            <v>37229</v>
          </cell>
          <cell r="F5542" t="str">
            <v>K-25 - QTM</v>
          </cell>
          <cell r="G5542">
            <v>86</v>
          </cell>
          <cell r="H5542" t="str">
            <v>Tốt</v>
          </cell>
          <cell r="I5542" t="str">
            <v>6/2023</v>
          </cell>
        </row>
        <row r="5543">
          <cell r="B5543">
            <v>25204300875</v>
          </cell>
          <cell r="C5543" t="str">
            <v>Đặng Thanh</v>
          </cell>
          <cell r="D5543" t="str">
            <v>Đan</v>
          </cell>
          <cell r="E5543">
            <v>37098</v>
          </cell>
          <cell r="F5543" t="str">
            <v>K-25 - QTM</v>
          </cell>
          <cell r="G5543">
            <v>63</v>
          </cell>
          <cell r="H5543" t="str">
            <v>Trung Bình</v>
          </cell>
          <cell r="I5543" t="str">
            <v>6/2023</v>
          </cell>
        </row>
        <row r="5544">
          <cell r="B5544">
            <v>25212203316</v>
          </cell>
          <cell r="C5544" t="str">
            <v>Phan Văn</v>
          </cell>
          <cell r="D5544" t="str">
            <v>Đạt</v>
          </cell>
          <cell r="E5544">
            <v>36961</v>
          </cell>
          <cell r="F5544" t="str">
            <v>K-25 - QTM</v>
          </cell>
          <cell r="G5544">
            <v>85</v>
          </cell>
          <cell r="H5544" t="str">
            <v>Tốt</v>
          </cell>
          <cell r="I5544" t="str">
            <v>6/2023</v>
          </cell>
        </row>
        <row r="5545">
          <cell r="B5545">
            <v>25212205175</v>
          </cell>
          <cell r="C5545" t="str">
            <v>Huỳnh Tiến</v>
          </cell>
          <cell r="D5545" t="str">
            <v>Đạt</v>
          </cell>
          <cell r="E5545">
            <v>36939</v>
          </cell>
          <cell r="F5545" t="str">
            <v>K-25 - QTM</v>
          </cell>
          <cell r="G5545">
            <v>76</v>
          </cell>
          <cell r="H5545" t="str">
            <v>Khá</v>
          </cell>
          <cell r="I5545" t="str">
            <v>6/2023</v>
          </cell>
        </row>
        <row r="5546">
          <cell r="B5546">
            <v>25212209759</v>
          </cell>
          <cell r="C5546" t="str">
            <v>Lê Đình</v>
          </cell>
          <cell r="D5546" t="str">
            <v>Đạt</v>
          </cell>
          <cell r="E5546">
            <v>36947</v>
          </cell>
          <cell r="F5546" t="str">
            <v>K-25 - QTM</v>
          </cell>
          <cell r="G5546">
            <v>79</v>
          </cell>
          <cell r="H5546" t="str">
            <v>Khá</v>
          </cell>
          <cell r="I5546" t="str">
            <v>6/2023</v>
          </cell>
        </row>
        <row r="5547">
          <cell r="B5547">
            <v>25202104773</v>
          </cell>
          <cell r="C5547" t="str">
            <v>Văn Thị</v>
          </cell>
          <cell r="D5547" t="str">
            <v>Diễm</v>
          </cell>
          <cell r="E5547">
            <v>36950</v>
          </cell>
          <cell r="F5547" t="str">
            <v>K-25 - QTM</v>
          </cell>
          <cell r="G5547">
            <v>86</v>
          </cell>
          <cell r="H5547" t="str">
            <v>Tốt</v>
          </cell>
          <cell r="I5547" t="str">
            <v>6/2023</v>
          </cell>
        </row>
        <row r="5548">
          <cell r="B5548">
            <v>25202208946</v>
          </cell>
          <cell r="C5548" t="str">
            <v>Nguyễn Thị</v>
          </cell>
          <cell r="D5548" t="str">
            <v>Diễm</v>
          </cell>
          <cell r="E5548">
            <v>36797</v>
          </cell>
          <cell r="F5548" t="str">
            <v>K-25 - QTM</v>
          </cell>
          <cell r="G5548">
            <v>73</v>
          </cell>
          <cell r="H5548" t="str">
            <v>Khá</v>
          </cell>
          <cell r="I5548" t="str">
            <v>6/2023</v>
          </cell>
        </row>
        <row r="5549">
          <cell r="B5549">
            <v>25203401312</v>
          </cell>
          <cell r="C5549" t="str">
            <v>Hồ Thị Bích</v>
          </cell>
          <cell r="D5549" t="str">
            <v>Diễm</v>
          </cell>
          <cell r="E5549">
            <v>37086</v>
          </cell>
          <cell r="F5549" t="str">
            <v>K-25 - QTM</v>
          </cell>
          <cell r="G5549">
            <v>83</v>
          </cell>
          <cell r="H5549" t="str">
            <v>Tốt</v>
          </cell>
          <cell r="I5549" t="str">
            <v>6/2023</v>
          </cell>
        </row>
        <row r="5550">
          <cell r="B5550">
            <v>25207108775</v>
          </cell>
          <cell r="C5550" t="str">
            <v>Thạch Phương Hoài</v>
          </cell>
          <cell r="D5550" t="str">
            <v>Diệu</v>
          </cell>
          <cell r="E5550">
            <v>37220</v>
          </cell>
          <cell r="F5550" t="str">
            <v>K-25 - QTM</v>
          </cell>
          <cell r="G5550">
            <v>85</v>
          </cell>
          <cell r="H5550" t="str">
            <v>Tốt</v>
          </cell>
          <cell r="I5550" t="str">
            <v>6/2023</v>
          </cell>
        </row>
        <row r="5551">
          <cell r="B5551">
            <v>25202111314</v>
          </cell>
          <cell r="C5551" t="str">
            <v>Võ Nữ Phương</v>
          </cell>
          <cell r="D5551" t="str">
            <v>Đông</v>
          </cell>
          <cell r="E5551">
            <v>36894</v>
          </cell>
          <cell r="F5551" t="str">
            <v>K-25 - QTM</v>
          </cell>
          <cell r="G5551">
            <v>84</v>
          </cell>
          <cell r="H5551" t="str">
            <v>Tốt</v>
          </cell>
          <cell r="I5551" t="str">
            <v>6/2023</v>
          </cell>
        </row>
        <row r="5552">
          <cell r="B5552">
            <v>25202205652</v>
          </cell>
          <cell r="C5552" t="str">
            <v>Trương Thị</v>
          </cell>
          <cell r="D5552" t="str">
            <v>Đức</v>
          </cell>
          <cell r="E5552">
            <v>37073</v>
          </cell>
          <cell r="F5552" t="str">
            <v>K-25 - QTM</v>
          </cell>
          <cell r="G5552">
            <v>70</v>
          </cell>
          <cell r="H5552" t="str">
            <v>Khá</v>
          </cell>
          <cell r="I5552" t="str">
            <v>6/2023</v>
          </cell>
        </row>
        <row r="5553">
          <cell r="B5553">
            <v>25202111054</v>
          </cell>
          <cell r="C5553" t="str">
            <v>Dương Lê</v>
          </cell>
          <cell r="D5553" t="str">
            <v>Dung</v>
          </cell>
          <cell r="E5553">
            <v>37239</v>
          </cell>
          <cell r="F5553" t="str">
            <v>K-25 - QTM</v>
          </cell>
          <cell r="G5553">
            <v>88</v>
          </cell>
          <cell r="H5553" t="str">
            <v>Tốt</v>
          </cell>
          <cell r="I5553" t="str">
            <v>6/2023</v>
          </cell>
        </row>
        <row r="5554">
          <cell r="B5554">
            <v>25202203440</v>
          </cell>
          <cell r="C5554" t="str">
            <v>Phan Thị Phương</v>
          </cell>
          <cell r="D5554" t="str">
            <v>Dung</v>
          </cell>
          <cell r="E5554">
            <v>37021</v>
          </cell>
          <cell r="F5554" t="str">
            <v>K-25 - QTM</v>
          </cell>
          <cell r="G5554">
            <v>86</v>
          </cell>
          <cell r="H5554" t="str">
            <v>Tốt</v>
          </cell>
          <cell r="I5554" t="str">
            <v>6/2023</v>
          </cell>
        </row>
        <row r="5555">
          <cell r="B5555">
            <v>25203200126</v>
          </cell>
          <cell r="C5555" t="str">
            <v>Võ Thị</v>
          </cell>
          <cell r="D5555" t="str">
            <v>Dung</v>
          </cell>
          <cell r="E5555">
            <v>36957</v>
          </cell>
          <cell r="F5555" t="str">
            <v>K-25 - QTM</v>
          </cell>
          <cell r="G5555">
            <v>80</v>
          </cell>
          <cell r="H5555" t="str">
            <v>Tốt</v>
          </cell>
          <cell r="I5555" t="str">
            <v>6/2023</v>
          </cell>
        </row>
        <row r="5556">
          <cell r="B5556">
            <v>25212202488</v>
          </cell>
          <cell r="C5556" t="str">
            <v>Hồ Phan Công</v>
          </cell>
          <cell r="D5556" t="str">
            <v>Dũng</v>
          </cell>
          <cell r="E5556">
            <v>35503</v>
          </cell>
          <cell r="F5556" t="str">
            <v>K-25 - QTM</v>
          </cell>
          <cell r="G5556">
            <v>84</v>
          </cell>
          <cell r="H5556" t="str">
            <v>Tốt</v>
          </cell>
          <cell r="I5556" t="str">
            <v>6/2023</v>
          </cell>
        </row>
        <row r="5557">
          <cell r="B5557">
            <v>25212205224</v>
          </cell>
          <cell r="C5557" t="str">
            <v>Trần Anh</v>
          </cell>
          <cell r="D5557" t="str">
            <v>Dũng</v>
          </cell>
          <cell r="E5557">
            <v>37102</v>
          </cell>
          <cell r="F5557" t="str">
            <v>K-25 - QTM</v>
          </cell>
          <cell r="G5557">
            <v>85</v>
          </cell>
          <cell r="H5557" t="str">
            <v>Tốt</v>
          </cell>
          <cell r="I5557" t="str">
            <v>6/2023</v>
          </cell>
        </row>
        <row r="5558">
          <cell r="B5558">
            <v>25212217302</v>
          </cell>
          <cell r="C5558" t="str">
            <v>Nguyễn Hoàng</v>
          </cell>
          <cell r="D5558" t="str">
            <v>Dũng</v>
          </cell>
          <cell r="E5558">
            <v>37221</v>
          </cell>
          <cell r="F5558" t="str">
            <v>K-25 - QTM</v>
          </cell>
          <cell r="G5558">
            <v>85</v>
          </cell>
          <cell r="H5558" t="str">
            <v>Tốt</v>
          </cell>
          <cell r="I5558" t="str">
            <v>6/2023</v>
          </cell>
        </row>
        <row r="5559">
          <cell r="B5559">
            <v>25212202491</v>
          </cell>
          <cell r="C5559" t="str">
            <v>Mai Tấn</v>
          </cell>
          <cell r="D5559" t="str">
            <v>Duy</v>
          </cell>
          <cell r="E5559">
            <v>35642</v>
          </cell>
          <cell r="F5559" t="str">
            <v>K-25 - QTM</v>
          </cell>
          <cell r="G5559">
            <v>85</v>
          </cell>
          <cell r="H5559" t="str">
            <v>Tốt</v>
          </cell>
          <cell r="I5559" t="str">
            <v>6/2023</v>
          </cell>
        </row>
        <row r="5560">
          <cell r="B5560">
            <v>25202201862</v>
          </cell>
          <cell r="C5560" t="str">
            <v>Đặng Thị Kiều</v>
          </cell>
          <cell r="D5560" t="str">
            <v>Duyên</v>
          </cell>
          <cell r="E5560">
            <v>37153</v>
          </cell>
          <cell r="F5560" t="str">
            <v>K-25 - QTM</v>
          </cell>
          <cell r="G5560">
            <v>87</v>
          </cell>
          <cell r="H5560" t="str">
            <v>Tốt</v>
          </cell>
          <cell r="I5560" t="str">
            <v>6/2023</v>
          </cell>
        </row>
        <row r="5561">
          <cell r="B5561">
            <v>25202208664</v>
          </cell>
          <cell r="C5561" t="str">
            <v>Lê Thị Mỹ</v>
          </cell>
          <cell r="D5561" t="str">
            <v>Duyên</v>
          </cell>
          <cell r="E5561">
            <v>37210</v>
          </cell>
          <cell r="F5561" t="str">
            <v>K-25 - QTM</v>
          </cell>
          <cell r="G5561">
            <v>85</v>
          </cell>
          <cell r="H5561" t="str">
            <v>Tốt</v>
          </cell>
          <cell r="I5561" t="str">
            <v>6/2023</v>
          </cell>
        </row>
        <row r="5562">
          <cell r="B5562">
            <v>25202917582</v>
          </cell>
          <cell r="C5562" t="str">
            <v>Đoàn Thị Hồng</v>
          </cell>
          <cell r="D5562" t="str">
            <v>Gấm</v>
          </cell>
          <cell r="E5562">
            <v>36893</v>
          </cell>
          <cell r="F5562" t="str">
            <v>K-25 - QTM</v>
          </cell>
          <cell r="G5562">
            <v>79</v>
          </cell>
          <cell r="H5562" t="str">
            <v>Khá</v>
          </cell>
          <cell r="I5562" t="str">
            <v>6/2023</v>
          </cell>
        </row>
        <row r="5563">
          <cell r="B5563">
            <v>25202111361</v>
          </cell>
          <cell r="C5563" t="str">
            <v>Đoàn Vy</v>
          </cell>
          <cell r="D5563" t="str">
            <v>Giang</v>
          </cell>
          <cell r="E5563">
            <v>37181</v>
          </cell>
          <cell r="F5563" t="str">
            <v>K-25 - QTM</v>
          </cell>
          <cell r="G5563">
            <v>91</v>
          </cell>
          <cell r="H5563" t="str">
            <v>Xuất Sắc</v>
          </cell>
          <cell r="I5563" t="str">
            <v>6/2023</v>
          </cell>
        </row>
        <row r="5564">
          <cell r="B5564">
            <v>25202203473</v>
          </cell>
          <cell r="C5564" t="str">
            <v>Hoàng Thị</v>
          </cell>
          <cell r="D5564" t="str">
            <v>Hà</v>
          </cell>
          <cell r="E5564">
            <v>37064</v>
          </cell>
          <cell r="F5564" t="str">
            <v>K-25 - QTM</v>
          </cell>
          <cell r="G5564">
            <v>84</v>
          </cell>
          <cell r="H5564" t="str">
            <v>Tốt</v>
          </cell>
          <cell r="I5564" t="str">
            <v>6/2023</v>
          </cell>
        </row>
        <row r="5565">
          <cell r="B5565">
            <v>25202216398</v>
          </cell>
          <cell r="C5565" t="str">
            <v>Đặng Ngân</v>
          </cell>
          <cell r="D5565" t="str">
            <v>Hà</v>
          </cell>
          <cell r="E5565">
            <v>37048</v>
          </cell>
          <cell r="F5565" t="str">
            <v>K-25 - QTM</v>
          </cell>
          <cell r="G5565">
            <v>86</v>
          </cell>
          <cell r="H5565" t="str">
            <v>Tốt</v>
          </cell>
          <cell r="I5565" t="str">
            <v>6/2023</v>
          </cell>
        </row>
        <row r="5566">
          <cell r="B5566">
            <v>25207110167</v>
          </cell>
          <cell r="C5566" t="str">
            <v>Dương Thị Thu</v>
          </cell>
          <cell r="D5566" t="str">
            <v>Hà</v>
          </cell>
          <cell r="E5566">
            <v>37080</v>
          </cell>
          <cell r="F5566" t="str">
            <v>K-25 - QTM</v>
          </cell>
          <cell r="G5566">
            <v>86</v>
          </cell>
          <cell r="H5566" t="str">
            <v>Tốt</v>
          </cell>
          <cell r="I5566" t="str">
            <v>6/2023</v>
          </cell>
        </row>
        <row r="5567">
          <cell r="B5567">
            <v>25212215888</v>
          </cell>
          <cell r="C5567" t="str">
            <v>Nguyễn Hữu</v>
          </cell>
          <cell r="D5567" t="str">
            <v>Hải</v>
          </cell>
          <cell r="E5567">
            <v>37058</v>
          </cell>
          <cell r="F5567" t="str">
            <v>K-25 - QTM</v>
          </cell>
          <cell r="G5567">
            <v>86</v>
          </cell>
          <cell r="H5567" t="str">
            <v>Tốt</v>
          </cell>
          <cell r="I5567" t="str">
            <v>6/2023</v>
          </cell>
        </row>
        <row r="5568">
          <cell r="B5568">
            <v>25202201285</v>
          </cell>
          <cell r="C5568" t="str">
            <v>Cao Thị Lệ</v>
          </cell>
          <cell r="D5568" t="str">
            <v>Hằng</v>
          </cell>
          <cell r="E5568">
            <v>36924</v>
          </cell>
          <cell r="F5568" t="str">
            <v>K-25 - QTM</v>
          </cell>
          <cell r="G5568">
            <v>88</v>
          </cell>
          <cell r="H5568" t="str">
            <v>Tốt</v>
          </cell>
          <cell r="I5568" t="str">
            <v>6/2023</v>
          </cell>
        </row>
        <row r="5569">
          <cell r="B5569">
            <v>25202203265</v>
          </cell>
          <cell r="C5569" t="str">
            <v>Phạm Thị Thúy</v>
          </cell>
          <cell r="D5569" t="str">
            <v>Hằng</v>
          </cell>
          <cell r="E5569">
            <v>37044</v>
          </cell>
          <cell r="F5569" t="str">
            <v>K-25 - QTM</v>
          </cell>
          <cell r="G5569">
            <v>90</v>
          </cell>
          <cell r="H5569" t="str">
            <v>Xuất Sắc</v>
          </cell>
          <cell r="I5569" t="str">
            <v>6/2023</v>
          </cell>
        </row>
        <row r="5570">
          <cell r="B5570">
            <v>25202111513</v>
          </cell>
          <cell r="C5570" t="str">
            <v>Nguyễn Thị Hồng</v>
          </cell>
          <cell r="D5570" t="str">
            <v>Hạnh</v>
          </cell>
          <cell r="E5570">
            <v>37193</v>
          </cell>
          <cell r="F5570" t="str">
            <v>K-25 - QTM</v>
          </cell>
          <cell r="G5570">
            <v>86</v>
          </cell>
          <cell r="H5570" t="str">
            <v>Tốt</v>
          </cell>
          <cell r="I5570" t="str">
            <v>6/2023</v>
          </cell>
        </row>
        <row r="5571">
          <cell r="B5571">
            <v>25202215915</v>
          </cell>
          <cell r="C5571" t="str">
            <v>Trần Thị Hồng</v>
          </cell>
          <cell r="D5571" t="str">
            <v>Hạnh</v>
          </cell>
          <cell r="E5571">
            <v>36902</v>
          </cell>
          <cell r="F5571" t="str">
            <v>K-25 - QTM</v>
          </cell>
          <cell r="G5571">
            <v>85</v>
          </cell>
          <cell r="H5571" t="str">
            <v>Tốt</v>
          </cell>
          <cell r="I5571" t="str">
            <v>6/2023</v>
          </cell>
        </row>
        <row r="5572">
          <cell r="B5572">
            <v>25202216537</v>
          </cell>
          <cell r="C5572" t="str">
            <v>Lê Thị Mỹ</v>
          </cell>
          <cell r="D5572" t="str">
            <v>Hạnh</v>
          </cell>
          <cell r="E5572">
            <v>36981</v>
          </cell>
          <cell r="F5572" t="str">
            <v>K-25 - QTM</v>
          </cell>
          <cell r="G5572">
            <v>87</v>
          </cell>
          <cell r="H5572" t="str">
            <v>Tốt</v>
          </cell>
          <cell r="I5572" t="str">
            <v>6/2023</v>
          </cell>
        </row>
        <row r="5573">
          <cell r="B5573">
            <v>24212205369</v>
          </cell>
          <cell r="C5573" t="str">
            <v>Phan Thanh</v>
          </cell>
          <cell r="D5573" t="str">
            <v>Hảo</v>
          </cell>
          <cell r="E5573">
            <v>36627</v>
          </cell>
          <cell r="F5573" t="str">
            <v>K-25 - QTM</v>
          </cell>
          <cell r="G5573">
            <v>59</v>
          </cell>
          <cell r="H5573" t="str">
            <v>Trung Bình</v>
          </cell>
          <cell r="I5573" t="str">
            <v>6/2023</v>
          </cell>
        </row>
        <row r="5574">
          <cell r="B5574">
            <v>25202202915</v>
          </cell>
          <cell r="C5574" t="str">
            <v>Nguyễn Thị Mỹ</v>
          </cell>
          <cell r="D5574" t="str">
            <v>Hậu</v>
          </cell>
          <cell r="E5574">
            <v>36905</v>
          </cell>
          <cell r="F5574" t="str">
            <v>K-25 - QTM</v>
          </cell>
          <cell r="G5574">
            <v>81</v>
          </cell>
          <cell r="H5574" t="str">
            <v>Tốt</v>
          </cell>
          <cell r="I5574" t="str">
            <v>6/2023</v>
          </cell>
        </row>
        <row r="5575">
          <cell r="B5575">
            <v>25202215823</v>
          </cell>
          <cell r="C5575" t="str">
            <v>Lê Thị Ánh</v>
          </cell>
          <cell r="D5575" t="str">
            <v>Hậu</v>
          </cell>
          <cell r="E5575">
            <v>37255</v>
          </cell>
          <cell r="F5575" t="str">
            <v>K-25 - QTM</v>
          </cell>
          <cell r="G5575">
            <v>85</v>
          </cell>
          <cell r="H5575" t="str">
            <v>Tốt</v>
          </cell>
          <cell r="I5575" t="str">
            <v>6/2023</v>
          </cell>
        </row>
        <row r="5576">
          <cell r="B5576">
            <v>25202111707</v>
          </cell>
          <cell r="C5576" t="str">
            <v>Trần Thị Thu</v>
          </cell>
          <cell r="D5576" t="str">
            <v>Hiền</v>
          </cell>
          <cell r="E5576">
            <v>37153</v>
          </cell>
          <cell r="F5576" t="str">
            <v>K-25 - QTM</v>
          </cell>
          <cell r="G5576">
            <v>91</v>
          </cell>
          <cell r="H5576" t="str">
            <v>Xuất Sắc</v>
          </cell>
          <cell r="I5576" t="str">
            <v>6/2023</v>
          </cell>
        </row>
        <row r="5577">
          <cell r="B5577">
            <v>25212105778</v>
          </cell>
          <cell r="C5577" t="str">
            <v>Nguyễn Văn</v>
          </cell>
          <cell r="D5577" t="str">
            <v>Hiếu</v>
          </cell>
          <cell r="E5577">
            <v>36993</v>
          </cell>
          <cell r="F5577" t="str">
            <v>K-25 - QTM</v>
          </cell>
          <cell r="G5577">
            <v>71</v>
          </cell>
          <cell r="H5577" t="str">
            <v>Khá</v>
          </cell>
          <cell r="I5577" t="str">
            <v>6/2023</v>
          </cell>
        </row>
        <row r="5578">
          <cell r="B5578">
            <v>25212111772</v>
          </cell>
          <cell r="C5578" t="str">
            <v>Phạm Sỹ</v>
          </cell>
          <cell r="D5578" t="str">
            <v>Hiếu</v>
          </cell>
          <cell r="E5578">
            <v>37123</v>
          </cell>
          <cell r="F5578" t="str">
            <v>K-25 - QTM</v>
          </cell>
          <cell r="G5578">
            <v>86</v>
          </cell>
          <cell r="H5578" t="str">
            <v>Tốt</v>
          </cell>
          <cell r="I5578" t="str">
            <v>6/2023</v>
          </cell>
        </row>
        <row r="5579">
          <cell r="B5579">
            <v>25202216482</v>
          </cell>
          <cell r="C5579" t="str">
            <v>Nguyễn Thông Thái</v>
          </cell>
          <cell r="D5579" t="str">
            <v>Hòa</v>
          </cell>
          <cell r="E5579">
            <v>36958</v>
          </cell>
          <cell r="F5579" t="str">
            <v>K-25 - QTM</v>
          </cell>
          <cell r="G5579">
            <v>81</v>
          </cell>
          <cell r="H5579" t="str">
            <v>Tốt</v>
          </cell>
          <cell r="I5579" t="str">
            <v>6/2023</v>
          </cell>
        </row>
        <row r="5580">
          <cell r="B5580">
            <v>25202117153</v>
          </cell>
          <cell r="C5580" t="str">
            <v>Hồ Thị</v>
          </cell>
          <cell r="D5580" t="str">
            <v>Hoài</v>
          </cell>
          <cell r="E5580">
            <v>36740</v>
          </cell>
          <cell r="F5580" t="str">
            <v>K-25 - QTM</v>
          </cell>
          <cell r="G5580">
            <v>68</v>
          </cell>
          <cell r="H5580" t="str">
            <v>Khá</v>
          </cell>
          <cell r="I5580" t="str">
            <v>6/2023</v>
          </cell>
        </row>
        <row r="5581">
          <cell r="B5581">
            <v>25212216831</v>
          </cell>
          <cell r="C5581" t="str">
            <v>Đặng Duy</v>
          </cell>
          <cell r="D5581" t="str">
            <v>Hoài</v>
          </cell>
          <cell r="E5581">
            <v>37141</v>
          </cell>
          <cell r="F5581" t="str">
            <v>K-25 - QTM</v>
          </cell>
          <cell r="G5581">
            <v>86</v>
          </cell>
          <cell r="H5581" t="str">
            <v>Tốt</v>
          </cell>
          <cell r="I5581" t="str">
            <v>6/2023</v>
          </cell>
        </row>
        <row r="5582">
          <cell r="B5582">
            <v>25212216512</v>
          </cell>
          <cell r="C5582" t="str">
            <v>Hồ Trọng</v>
          </cell>
          <cell r="D5582" t="str">
            <v>Hoàn</v>
          </cell>
          <cell r="E5582">
            <v>37085</v>
          </cell>
          <cell r="F5582" t="str">
            <v>K-25 - QTM</v>
          </cell>
          <cell r="G5582">
            <v>71</v>
          </cell>
          <cell r="H5582" t="str">
            <v>Khá</v>
          </cell>
          <cell r="I5582" t="str">
            <v>6/2023</v>
          </cell>
        </row>
        <row r="5583">
          <cell r="B5583">
            <v>25212111876</v>
          </cell>
          <cell r="C5583" t="str">
            <v>Nguyễn Phi</v>
          </cell>
          <cell r="D5583" t="str">
            <v>Hoàng</v>
          </cell>
          <cell r="E5583">
            <v>36921</v>
          </cell>
          <cell r="F5583" t="str">
            <v>K-25 - QTM</v>
          </cell>
          <cell r="G5583">
            <v>81</v>
          </cell>
          <cell r="H5583" t="str">
            <v>Tốt</v>
          </cell>
          <cell r="I5583" t="str">
            <v>6/2023</v>
          </cell>
        </row>
        <row r="5584">
          <cell r="B5584">
            <v>25212208457</v>
          </cell>
          <cell r="C5584" t="str">
            <v>Mai Minh</v>
          </cell>
          <cell r="D5584" t="str">
            <v>Hoàng</v>
          </cell>
          <cell r="E5584">
            <v>37168</v>
          </cell>
          <cell r="F5584" t="str">
            <v>K-25 - QTM</v>
          </cell>
          <cell r="G5584">
            <v>86</v>
          </cell>
          <cell r="H5584" t="str">
            <v>Tốt</v>
          </cell>
          <cell r="I5584" t="str">
            <v>6/2023</v>
          </cell>
        </row>
        <row r="5585">
          <cell r="B5585">
            <v>25212201011</v>
          </cell>
          <cell r="C5585" t="str">
            <v>Lê Tuấn</v>
          </cell>
          <cell r="D5585" t="str">
            <v>Hùng</v>
          </cell>
          <cell r="E5585">
            <v>37238</v>
          </cell>
          <cell r="F5585" t="str">
            <v>K-25 - QTM</v>
          </cell>
          <cell r="G5585">
            <v>56</v>
          </cell>
          <cell r="H5585" t="str">
            <v>Trung Bình</v>
          </cell>
          <cell r="I5585" t="str">
            <v>6/2023</v>
          </cell>
        </row>
        <row r="5586">
          <cell r="B5586">
            <v>25212202917</v>
          </cell>
          <cell r="C5586" t="str">
            <v>Mai Lê Anh</v>
          </cell>
          <cell r="D5586" t="str">
            <v>Hùng</v>
          </cell>
          <cell r="E5586">
            <v>36393</v>
          </cell>
          <cell r="F5586" t="str">
            <v>K-25 - QTM</v>
          </cell>
          <cell r="G5586">
            <v>76</v>
          </cell>
          <cell r="H5586" t="str">
            <v>Khá</v>
          </cell>
          <cell r="I5586" t="str">
            <v>6/2023</v>
          </cell>
        </row>
        <row r="5587">
          <cell r="B5587">
            <v>25217205721</v>
          </cell>
          <cell r="C5587" t="str">
            <v>Bùi Quốc</v>
          </cell>
          <cell r="D5587" t="str">
            <v>Hùng</v>
          </cell>
          <cell r="E5587">
            <v>37071</v>
          </cell>
          <cell r="F5587" t="str">
            <v>K-25 - QTM</v>
          </cell>
          <cell r="G5587">
            <v>87</v>
          </cell>
          <cell r="H5587" t="str">
            <v>Tốt</v>
          </cell>
          <cell r="I5587" t="str">
            <v>6/2023</v>
          </cell>
        </row>
        <row r="5588">
          <cell r="B5588">
            <v>25212210057</v>
          </cell>
          <cell r="C5588" t="str">
            <v>Huỳnh Quốc</v>
          </cell>
          <cell r="D5588" t="str">
            <v>Hưng</v>
          </cell>
          <cell r="E5588">
            <v>37166</v>
          </cell>
          <cell r="F5588" t="str">
            <v>K-25 - QTM</v>
          </cell>
          <cell r="G5588">
            <v>74</v>
          </cell>
          <cell r="H5588" t="str">
            <v>Khá</v>
          </cell>
          <cell r="I5588" t="str">
            <v>6/2023</v>
          </cell>
        </row>
        <row r="5589">
          <cell r="B5589">
            <v>25202201838</v>
          </cell>
          <cell r="C5589" t="str">
            <v>Phan Thị Lan</v>
          </cell>
          <cell r="D5589" t="str">
            <v>Hương</v>
          </cell>
          <cell r="E5589">
            <v>36662</v>
          </cell>
          <cell r="F5589" t="str">
            <v>K-25 - QTM</v>
          </cell>
          <cell r="G5589">
            <v>74</v>
          </cell>
          <cell r="H5589" t="str">
            <v>Khá</v>
          </cell>
          <cell r="I5589" t="str">
            <v>6/2023</v>
          </cell>
        </row>
        <row r="5590">
          <cell r="B5590">
            <v>25202202287</v>
          </cell>
          <cell r="C5590" t="str">
            <v>Nguyễn Thị Thanh</v>
          </cell>
          <cell r="D5590" t="str">
            <v>Hương</v>
          </cell>
          <cell r="E5590">
            <v>37191</v>
          </cell>
          <cell r="F5590" t="str">
            <v>K-25 - QTM</v>
          </cell>
          <cell r="G5590">
            <v>82</v>
          </cell>
          <cell r="H5590" t="str">
            <v>Tốt</v>
          </cell>
          <cell r="I5590" t="str">
            <v>6/2023</v>
          </cell>
        </row>
        <row r="5591">
          <cell r="B5591">
            <v>25202203196</v>
          </cell>
          <cell r="C5591" t="str">
            <v>Nguyễn Thị Thu</v>
          </cell>
          <cell r="D5591" t="str">
            <v>Hương</v>
          </cell>
          <cell r="E5591">
            <v>37052</v>
          </cell>
          <cell r="F5591" t="str">
            <v>K-25 - QTM</v>
          </cell>
          <cell r="G5591">
            <v>76</v>
          </cell>
          <cell r="H5591" t="str">
            <v>Khá</v>
          </cell>
          <cell r="I5591" t="str">
            <v>6/2023</v>
          </cell>
        </row>
        <row r="5592">
          <cell r="B5592">
            <v>25202204255</v>
          </cell>
          <cell r="C5592" t="str">
            <v>Hồ Thị Diệu</v>
          </cell>
          <cell r="D5592" t="str">
            <v>Hương</v>
          </cell>
          <cell r="E5592">
            <v>36969</v>
          </cell>
          <cell r="F5592" t="str">
            <v>K-25 - QTM</v>
          </cell>
          <cell r="G5592">
            <v>85</v>
          </cell>
          <cell r="H5592" t="str">
            <v>Tốt</v>
          </cell>
          <cell r="I5592" t="str">
            <v>6/2023</v>
          </cell>
        </row>
        <row r="5593">
          <cell r="B5593">
            <v>25202215895</v>
          </cell>
          <cell r="C5593" t="str">
            <v>Hồ Thị Thu</v>
          </cell>
          <cell r="D5593" t="str">
            <v>Hương</v>
          </cell>
          <cell r="E5593">
            <v>37175</v>
          </cell>
          <cell r="F5593" t="str">
            <v>K-25 - QTM</v>
          </cell>
          <cell r="G5593">
            <v>69</v>
          </cell>
          <cell r="H5593" t="str">
            <v>Khá</v>
          </cell>
          <cell r="I5593" t="str">
            <v>6/2023</v>
          </cell>
        </row>
        <row r="5594">
          <cell r="B5594">
            <v>25202216865</v>
          </cell>
          <cell r="C5594" t="str">
            <v>Phạm Thị Thu</v>
          </cell>
          <cell r="D5594" t="str">
            <v>Hương</v>
          </cell>
          <cell r="E5594">
            <v>37000</v>
          </cell>
          <cell r="F5594" t="str">
            <v>K-25 - QTM</v>
          </cell>
          <cell r="G5594">
            <v>87</v>
          </cell>
          <cell r="H5594" t="str">
            <v>Tốt</v>
          </cell>
          <cell r="I5594" t="str">
            <v>6/2023</v>
          </cell>
        </row>
        <row r="5595">
          <cell r="B5595">
            <v>25212204037</v>
          </cell>
          <cell r="C5595" t="str">
            <v>Lê Minh</v>
          </cell>
          <cell r="D5595" t="str">
            <v>Huy</v>
          </cell>
          <cell r="E5595">
            <v>36945</v>
          </cell>
          <cell r="F5595" t="str">
            <v>K-25 - QTM</v>
          </cell>
          <cell r="G5595">
            <v>81</v>
          </cell>
          <cell r="H5595" t="str">
            <v>Tốt</v>
          </cell>
          <cell r="I5595" t="str">
            <v>6/2023</v>
          </cell>
        </row>
        <row r="5596">
          <cell r="B5596">
            <v>25212207225</v>
          </cell>
          <cell r="C5596" t="str">
            <v>Võ Giang</v>
          </cell>
          <cell r="D5596" t="str">
            <v>Huy</v>
          </cell>
          <cell r="E5596">
            <v>36910</v>
          </cell>
          <cell r="F5596" t="str">
            <v>K-25 - QTM</v>
          </cell>
          <cell r="G5596">
            <v>58</v>
          </cell>
          <cell r="H5596" t="str">
            <v>Trung Bình</v>
          </cell>
          <cell r="I5596" t="str">
            <v>6/2023</v>
          </cell>
        </row>
        <row r="5597">
          <cell r="B5597">
            <v>25212207229</v>
          </cell>
          <cell r="C5597" t="str">
            <v>Trương Bảo</v>
          </cell>
          <cell r="D5597" t="str">
            <v>Huy</v>
          </cell>
          <cell r="E5597">
            <v>36918</v>
          </cell>
          <cell r="F5597" t="str">
            <v>K-25 - QTM</v>
          </cell>
          <cell r="G5597">
            <v>73</v>
          </cell>
          <cell r="H5597" t="str">
            <v>Khá</v>
          </cell>
          <cell r="I5597" t="str">
            <v>6/2023</v>
          </cell>
        </row>
        <row r="5598">
          <cell r="B5598">
            <v>25212208175</v>
          </cell>
          <cell r="C5598" t="str">
            <v>Thân Trọng</v>
          </cell>
          <cell r="D5598" t="str">
            <v>Huy</v>
          </cell>
          <cell r="E5598">
            <v>37169</v>
          </cell>
          <cell r="F5598" t="str">
            <v>K-25 - QTM</v>
          </cell>
          <cell r="G5598">
            <v>86</v>
          </cell>
          <cell r="H5598" t="str">
            <v>Tốt</v>
          </cell>
          <cell r="I5598" t="str">
            <v>6/2023</v>
          </cell>
        </row>
        <row r="5599">
          <cell r="B5599">
            <v>25212215953</v>
          </cell>
          <cell r="C5599" t="str">
            <v>Trần Viết</v>
          </cell>
          <cell r="D5599" t="str">
            <v>Huy</v>
          </cell>
          <cell r="E5599">
            <v>36630</v>
          </cell>
          <cell r="F5599" t="str">
            <v>K-25 - QTM</v>
          </cell>
          <cell r="G5599">
            <v>81</v>
          </cell>
          <cell r="H5599" t="str">
            <v>Tốt</v>
          </cell>
          <cell r="I5599" t="str">
            <v>6/2023</v>
          </cell>
        </row>
        <row r="5600">
          <cell r="B5600">
            <v>25202205518</v>
          </cell>
          <cell r="C5600" t="str">
            <v>Ngô Thị</v>
          </cell>
          <cell r="D5600" t="str">
            <v>Huyền</v>
          </cell>
          <cell r="E5600">
            <v>37068</v>
          </cell>
          <cell r="F5600" t="str">
            <v>K-25 - QTM</v>
          </cell>
          <cell r="G5600">
            <v>73</v>
          </cell>
          <cell r="H5600" t="str">
            <v>Khá</v>
          </cell>
          <cell r="I5600" t="str">
            <v>6/2023</v>
          </cell>
        </row>
        <row r="5601">
          <cell r="B5601">
            <v>25202208361</v>
          </cell>
          <cell r="C5601" t="str">
            <v>Nguyễn Phan Khánh</v>
          </cell>
          <cell r="D5601" t="str">
            <v>Huyền</v>
          </cell>
          <cell r="E5601">
            <v>37081</v>
          </cell>
          <cell r="F5601" t="str">
            <v>K-25 - QTM</v>
          </cell>
          <cell r="G5601">
            <v>71</v>
          </cell>
          <cell r="H5601" t="str">
            <v>Khá</v>
          </cell>
          <cell r="I5601" t="str">
            <v>6/2023</v>
          </cell>
        </row>
        <row r="5602">
          <cell r="B5602">
            <v>25202216889</v>
          </cell>
          <cell r="C5602" t="str">
            <v>Nguyễn Ngọc Khánh</v>
          </cell>
          <cell r="D5602" t="str">
            <v>Huyền</v>
          </cell>
          <cell r="E5602">
            <v>37064</v>
          </cell>
          <cell r="F5602" t="str">
            <v>K-25 - QTM</v>
          </cell>
          <cell r="G5602">
            <v>84</v>
          </cell>
          <cell r="H5602" t="str">
            <v>Tốt</v>
          </cell>
          <cell r="I5602" t="str">
            <v>6/2023</v>
          </cell>
        </row>
        <row r="5603">
          <cell r="B5603">
            <v>25202216963</v>
          </cell>
          <cell r="C5603" t="str">
            <v>Nguyễn Thị Thu</v>
          </cell>
          <cell r="D5603" t="str">
            <v>Huyền</v>
          </cell>
          <cell r="E5603">
            <v>37069</v>
          </cell>
          <cell r="F5603" t="str">
            <v>K-25 - QTM</v>
          </cell>
          <cell r="G5603">
            <v>78</v>
          </cell>
          <cell r="H5603" t="str">
            <v>Khá</v>
          </cell>
          <cell r="I5603" t="str">
            <v>6/2023</v>
          </cell>
        </row>
        <row r="5604">
          <cell r="B5604">
            <v>25212112195</v>
          </cell>
          <cell r="C5604" t="str">
            <v>Nguyễn Công</v>
          </cell>
          <cell r="D5604" t="str">
            <v>Khải</v>
          </cell>
          <cell r="E5604">
            <v>37219</v>
          </cell>
          <cell r="F5604" t="str">
            <v>K-25 - QTM</v>
          </cell>
          <cell r="G5604">
            <v>57</v>
          </cell>
          <cell r="H5604" t="str">
            <v>Trung Bình</v>
          </cell>
          <cell r="I5604" t="str">
            <v>6/2023</v>
          </cell>
        </row>
        <row r="5605">
          <cell r="B5605">
            <v>25212108916</v>
          </cell>
          <cell r="C5605" t="str">
            <v>Đặng Gia</v>
          </cell>
          <cell r="D5605" t="str">
            <v>Khanh</v>
          </cell>
          <cell r="E5605">
            <v>37142</v>
          </cell>
          <cell r="F5605" t="str">
            <v>K-25 - QTM</v>
          </cell>
          <cell r="G5605">
            <v>81</v>
          </cell>
          <cell r="H5605" t="str">
            <v>Tốt</v>
          </cell>
          <cell r="I5605" t="str">
            <v>6/2023</v>
          </cell>
        </row>
        <row r="5606">
          <cell r="B5606">
            <v>25212102571</v>
          </cell>
          <cell r="C5606" t="str">
            <v>Phan Ngọc</v>
          </cell>
          <cell r="D5606" t="str">
            <v>Khánh</v>
          </cell>
          <cell r="E5606">
            <v>37085</v>
          </cell>
          <cell r="F5606" t="str">
            <v>K-25 - QTM</v>
          </cell>
          <cell r="G5606">
            <v>85</v>
          </cell>
          <cell r="H5606" t="str">
            <v>Tốt</v>
          </cell>
          <cell r="I5606" t="str">
            <v>6/2023</v>
          </cell>
        </row>
        <row r="5607">
          <cell r="B5607">
            <v>25212200231</v>
          </cell>
          <cell r="C5607" t="str">
            <v>Huỳnh Phan Gia</v>
          </cell>
          <cell r="D5607" t="str">
            <v>Khánh</v>
          </cell>
          <cell r="E5607">
            <v>36355</v>
          </cell>
          <cell r="F5607" t="str">
            <v>K-25 - QTM</v>
          </cell>
          <cell r="G5607">
            <v>61</v>
          </cell>
          <cell r="H5607" t="str">
            <v>Trung Bình</v>
          </cell>
          <cell r="I5607" t="str">
            <v>6/2023</v>
          </cell>
        </row>
        <row r="5608">
          <cell r="B5608">
            <v>25212208363</v>
          </cell>
          <cell r="C5608" t="str">
            <v>Nguyễn Đức</v>
          </cell>
          <cell r="D5608" t="str">
            <v>Khánh</v>
          </cell>
          <cell r="E5608">
            <v>37135</v>
          </cell>
          <cell r="F5608" t="str">
            <v>K-25 - QTM</v>
          </cell>
          <cell r="G5608">
            <v>73</v>
          </cell>
          <cell r="H5608" t="str">
            <v>Khá</v>
          </cell>
          <cell r="I5608" t="str">
            <v>6/2023</v>
          </cell>
        </row>
        <row r="5609">
          <cell r="B5609">
            <v>25212205322</v>
          </cell>
          <cell r="C5609" t="str">
            <v>Nguyễn Đăng</v>
          </cell>
          <cell r="D5609" t="str">
            <v>Khoa</v>
          </cell>
          <cell r="E5609">
            <v>37061</v>
          </cell>
          <cell r="F5609" t="str">
            <v>K-25 - QTM</v>
          </cell>
          <cell r="G5609">
            <v>85</v>
          </cell>
          <cell r="H5609" t="str">
            <v>Tốt</v>
          </cell>
          <cell r="I5609" t="str">
            <v>6/2023</v>
          </cell>
        </row>
        <row r="5610">
          <cell r="B5610">
            <v>25202201852</v>
          </cell>
          <cell r="C5610" t="str">
            <v>Bùi Thị Minh</v>
          </cell>
          <cell r="D5610" t="str">
            <v>Khuê</v>
          </cell>
          <cell r="E5610">
            <v>37203</v>
          </cell>
          <cell r="F5610" t="str">
            <v>K-25 - QTM</v>
          </cell>
          <cell r="G5610">
            <v>84</v>
          </cell>
          <cell r="H5610" t="str">
            <v>Tốt</v>
          </cell>
          <cell r="I5610" t="str">
            <v>6/2023</v>
          </cell>
        </row>
        <row r="5611">
          <cell r="B5611">
            <v>25202202941</v>
          </cell>
          <cell r="C5611" t="str">
            <v>Nguyễn Thị</v>
          </cell>
          <cell r="D5611" t="str">
            <v>Kiều</v>
          </cell>
          <cell r="E5611">
            <v>36983</v>
          </cell>
          <cell r="F5611" t="str">
            <v>K-25 - QTM</v>
          </cell>
          <cell r="G5611">
            <v>89</v>
          </cell>
          <cell r="H5611" t="str">
            <v>Tốt</v>
          </cell>
          <cell r="I5611" t="str">
            <v>6/2023</v>
          </cell>
        </row>
        <row r="5612">
          <cell r="B5612">
            <v>25202202956</v>
          </cell>
          <cell r="C5612" t="str">
            <v>Huỳnh Thị Đình</v>
          </cell>
          <cell r="D5612" t="str">
            <v>Kính</v>
          </cell>
          <cell r="E5612">
            <v>35921</v>
          </cell>
          <cell r="F5612" t="str">
            <v>K-25 - QTM</v>
          </cell>
          <cell r="G5612">
            <v>68</v>
          </cell>
          <cell r="H5612" t="str">
            <v>Khá</v>
          </cell>
          <cell r="I5612" t="str">
            <v>6/2023</v>
          </cell>
        </row>
        <row r="5613">
          <cell r="B5613">
            <v>25202208348</v>
          </cell>
          <cell r="C5613" t="str">
            <v>Phùng Thị Thanh</v>
          </cell>
          <cell r="D5613" t="str">
            <v>Lan</v>
          </cell>
          <cell r="E5613">
            <v>36917</v>
          </cell>
          <cell r="F5613" t="str">
            <v>K-25 - QTM</v>
          </cell>
          <cell r="G5613">
            <v>83</v>
          </cell>
          <cell r="H5613" t="str">
            <v>Tốt</v>
          </cell>
          <cell r="I5613" t="str">
            <v>6/2023</v>
          </cell>
        </row>
        <row r="5614">
          <cell r="B5614">
            <v>25212216076</v>
          </cell>
          <cell r="C5614" t="str">
            <v>Võ Văn</v>
          </cell>
          <cell r="D5614" t="str">
            <v>Lành</v>
          </cell>
          <cell r="E5614">
            <v>36996</v>
          </cell>
          <cell r="F5614" t="str">
            <v>K-25 - QTM</v>
          </cell>
          <cell r="G5614">
            <v>81</v>
          </cell>
          <cell r="H5614" t="str">
            <v>Tốt</v>
          </cell>
          <cell r="I5614" t="str">
            <v>6/2023</v>
          </cell>
        </row>
        <row r="5615">
          <cell r="B5615">
            <v>25202200562</v>
          </cell>
          <cell r="C5615" t="str">
            <v>Nguyễn Thị Mỹ</v>
          </cell>
          <cell r="D5615" t="str">
            <v>Linh</v>
          </cell>
          <cell r="E5615">
            <v>36925</v>
          </cell>
          <cell r="F5615" t="str">
            <v>K-25 - QTM</v>
          </cell>
          <cell r="G5615">
            <v>86</v>
          </cell>
          <cell r="H5615" t="str">
            <v>Tốt</v>
          </cell>
          <cell r="I5615" t="str">
            <v>6/2023</v>
          </cell>
        </row>
        <row r="5616">
          <cell r="B5616">
            <v>25202205158</v>
          </cell>
          <cell r="C5616" t="str">
            <v>Đặng Hoài</v>
          </cell>
          <cell r="D5616" t="str">
            <v>Linh</v>
          </cell>
          <cell r="E5616">
            <v>37111</v>
          </cell>
          <cell r="F5616" t="str">
            <v>K-25 - QTM</v>
          </cell>
          <cell r="G5616">
            <v>83</v>
          </cell>
          <cell r="H5616" t="str">
            <v>Tốt</v>
          </cell>
          <cell r="I5616" t="str">
            <v>6/2023</v>
          </cell>
        </row>
        <row r="5617">
          <cell r="B5617">
            <v>25202209933</v>
          </cell>
          <cell r="C5617" t="str">
            <v>Lê Bùi Khánh</v>
          </cell>
          <cell r="D5617" t="str">
            <v>Linh</v>
          </cell>
          <cell r="E5617">
            <v>37091</v>
          </cell>
          <cell r="F5617" t="str">
            <v>K-25 - QTM</v>
          </cell>
          <cell r="G5617">
            <v>96</v>
          </cell>
          <cell r="H5617" t="str">
            <v>Xuất Sắc</v>
          </cell>
          <cell r="I5617" t="str">
            <v>6/2023</v>
          </cell>
        </row>
        <row r="5618">
          <cell r="B5618">
            <v>25212205453</v>
          </cell>
          <cell r="C5618" t="str">
            <v>Hồ Quang</v>
          </cell>
          <cell r="D5618" t="str">
            <v>Long</v>
          </cell>
          <cell r="E5618">
            <v>37081</v>
          </cell>
          <cell r="F5618" t="str">
            <v>K-25 - QTM</v>
          </cell>
          <cell r="G5618">
            <v>61</v>
          </cell>
          <cell r="H5618" t="str">
            <v>Trung Bình</v>
          </cell>
          <cell r="I5618" t="str">
            <v>6/2023</v>
          </cell>
        </row>
        <row r="5619">
          <cell r="B5619">
            <v>25212201750</v>
          </cell>
          <cell r="C5619" t="str">
            <v>Huỳnh Tấn</v>
          </cell>
          <cell r="D5619" t="str">
            <v>Lực</v>
          </cell>
          <cell r="E5619">
            <v>37115</v>
          </cell>
          <cell r="F5619" t="str">
            <v>K-25 - QTM</v>
          </cell>
          <cell r="G5619">
            <v>86</v>
          </cell>
          <cell r="H5619" t="str">
            <v>Tốt</v>
          </cell>
          <cell r="I5619" t="str">
            <v>6/2023</v>
          </cell>
        </row>
        <row r="5620">
          <cell r="B5620">
            <v>25202112680</v>
          </cell>
          <cell r="C5620" t="str">
            <v>Trần Thị Mai</v>
          </cell>
          <cell r="D5620" t="str">
            <v>Ly</v>
          </cell>
          <cell r="E5620">
            <v>36972</v>
          </cell>
          <cell r="F5620" t="str">
            <v>K-25 - QTM</v>
          </cell>
          <cell r="G5620">
            <v>97</v>
          </cell>
          <cell r="H5620" t="str">
            <v>Xuất Sắc</v>
          </cell>
          <cell r="I5620" t="str">
            <v>6/2023</v>
          </cell>
        </row>
        <row r="5621">
          <cell r="B5621">
            <v>25202207052</v>
          </cell>
          <cell r="C5621" t="str">
            <v>Phạm Đỗ Khánh</v>
          </cell>
          <cell r="D5621" t="str">
            <v>Ly</v>
          </cell>
          <cell r="E5621">
            <v>37033</v>
          </cell>
          <cell r="F5621" t="str">
            <v>K-25 - QTM</v>
          </cell>
          <cell r="G5621">
            <v>86</v>
          </cell>
          <cell r="H5621" t="str">
            <v>Tốt</v>
          </cell>
          <cell r="I5621" t="str">
            <v>6/2023</v>
          </cell>
        </row>
        <row r="5622">
          <cell r="B5622">
            <v>25202207924</v>
          </cell>
          <cell r="C5622" t="str">
            <v>Phan Ái</v>
          </cell>
          <cell r="D5622" t="str">
            <v>Ly</v>
          </cell>
          <cell r="E5622">
            <v>37057</v>
          </cell>
          <cell r="F5622" t="str">
            <v>K-25 - QTM</v>
          </cell>
          <cell r="G5622">
            <v>83</v>
          </cell>
          <cell r="H5622" t="str">
            <v>Tốt</v>
          </cell>
          <cell r="I5622" t="str">
            <v>6/2023</v>
          </cell>
        </row>
        <row r="5623">
          <cell r="B5623">
            <v>24202216285</v>
          </cell>
          <cell r="C5623" t="str">
            <v>Chế Thị Đông Phương</v>
          </cell>
          <cell r="D5623" t="str">
            <v>Mai</v>
          </cell>
          <cell r="E5623">
            <v>36792</v>
          </cell>
          <cell r="F5623" t="str">
            <v>K-25 - QTM</v>
          </cell>
          <cell r="G5623">
            <v>72</v>
          </cell>
          <cell r="H5623" t="str">
            <v>Khá</v>
          </cell>
          <cell r="I5623" t="str">
            <v>6/2023</v>
          </cell>
        </row>
        <row r="5624">
          <cell r="B5624">
            <v>25202207031</v>
          </cell>
          <cell r="C5624" t="str">
            <v>Hoàng Như</v>
          </cell>
          <cell r="D5624" t="str">
            <v>Mai</v>
          </cell>
          <cell r="E5624">
            <v>36918</v>
          </cell>
          <cell r="F5624" t="str">
            <v>K-25 - QTM</v>
          </cell>
          <cell r="G5624">
            <v>79</v>
          </cell>
          <cell r="H5624" t="str">
            <v>Khá</v>
          </cell>
          <cell r="I5624" t="str">
            <v>6/2023</v>
          </cell>
        </row>
        <row r="5625">
          <cell r="B5625">
            <v>25202209248</v>
          </cell>
          <cell r="C5625" t="str">
            <v>Trần Dương Xuân</v>
          </cell>
          <cell r="D5625" t="str">
            <v>Mai</v>
          </cell>
          <cell r="E5625">
            <v>36898</v>
          </cell>
          <cell r="F5625" t="str">
            <v>K-25 - QTM</v>
          </cell>
          <cell r="G5625">
            <v>93</v>
          </cell>
          <cell r="H5625" t="str">
            <v>Xuất Sắc</v>
          </cell>
          <cell r="I5625" t="str">
            <v>6/2023</v>
          </cell>
        </row>
        <row r="5626">
          <cell r="B5626">
            <v>25202216395</v>
          </cell>
          <cell r="C5626" t="str">
            <v>Trần Thị Ngọc</v>
          </cell>
          <cell r="D5626" t="str">
            <v>Mai</v>
          </cell>
          <cell r="E5626">
            <v>37011</v>
          </cell>
          <cell r="F5626" t="str">
            <v>K-25 - QTM</v>
          </cell>
          <cell r="G5626">
            <v>84</v>
          </cell>
          <cell r="H5626" t="str">
            <v>Tốt</v>
          </cell>
          <cell r="I5626" t="str">
            <v>6/2023</v>
          </cell>
        </row>
        <row r="5627">
          <cell r="B5627">
            <v>25207212702</v>
          </cell>
          <cell r="C5627" t="str">
            <v>Đỗ Thị</v>
          </cell>
          <cell r="D5627" t="str">
            <v>Mai</v>
          </cell>
          <cell r="E5627">
            <v>36967</v>
          </cell>
          <cell r="F5627" t="str">
            <v>K-25 - QTM</v>
          </cell>
          <cell r="G5627">
            <v>90</v>
          </cell>
          <cell r="H5627" t="str">
            <v>Xuất Sắc</v>
          </cell>
          <cell r="I5627" t="str">
            <v>6/2023</v>
          </cell>
        </row>
        <row r="5628">
          <cell r="B5628">
            <v>25202203800</v>
          </cell>
          <cell r="C5628" t="str">
            <v>Phạm Thị Thúy</v>
          </cell>
          <cell r="D5628" t="str">
            <v>Mi</v>
          </cell>
          <cell r="E5628">
            <v>36944</v>
          </cell>
          <cell r="F5628" t="str">
            <v>K-25 - QTM</v>
          </cell>
          <cell r="G5628">
            <v>69</v>
          </cell>
          <cell r="H5628" t="str">
            <v>Khá</v>
          </cell>
          <cell r="I5628" t="str">
            <v>6/2023</v>
          </cell>
        </row>
        <row r="5629">
          <cell r="B5629">
            <v>25202205670</v>
          </cell>
          <cell r="C5629" t="str">
            <v>Võ Huyền</v>
          </cell>
          <cell r="D5629" t="str">
            <v>Mi</v>
          </cell>
          <cell r="E5629">
            <v>36894</v>
          </cell>
          <cell r="F5629" t="str">
            <v>K-25 - QTM</v>
          </cell>
          <cell r="G5629">
            <v>83</v>
          </cell>
          <cell r="H5629" t="str">
            <v>Tốt</v>
          </cell>
          <cell r="I5629" t="str">
            <v>6/2023</v>
          </cell>
        </row>
        <row r="5630">
          <cell r="B5630">
            <v>25202201486</v>
          </cell>
          <cell r="C5630" t="str">
            <v>Phan Lâm Anh</v>
          </cell>
          <cell r="D5630" t="str">
            <v>My</v>
          </cell>
          <cell r="E5630">
            <v>37114</v>
          </cell>
          <cell r="F5630" t="str">
            <v>K-25 - QTM</v>
          </cell>
          <cell r="G5630">
            <v>83</v>
          </cell>
          <cell r="H5630" t="str">
            <v>Tốt</v>
          </cell>
          <cell r="I5630" t="str">
            <v>6/2023</v>
          </cell>
        </row>
        <row r="5631">
          <cell r="B5631">
            <v>25202201616</v>
          </cell>
          <cell r="C5631" t="str">
            <v>Hà</v>
          </cell>
          <cell r="D5631" t="str">
            <v>My</v>
          </cell>
          <cell r="E5631">
            <v>37184</v>
          </cell>
          <cell r="F5631" t="str">
            <v>K-25 - QTM</v>
          </cell>
          <cell r="G5631">
            <v>78</v>
          </cell>
          <cell r="H5631" t="str">
            <v>Khá</v>
          </cell>
          <cell r="I5631" t="str">
            <v>6/2023</v>
          </cell>
        </row>
        <row r="5632">
          <cell r="B5632">
            <v>25202202227</v>
          </cell>
          <cell r="C5632" t="str">
            <v>Trịnh Ly</v>
          </cell>
          <cell r="D5632" t="str">
            <v>Na</v>
          </cell>
          <cell r="E5632">
            <v>37186</v>
          </cell>
          <cell r="F5632" t="str">
            <v>K-25 - QTM</v>
          </cell>
          <cell r="G5632">
            <v>87</v>
          </cell>
          <cell r="H5632" t="str">
            <v>Tốt</v>
          </cell>
          <cell r="I5632" t="str">
            <v>6/2023</v>
          </cell>
        </row>
        <row r="5633">
          <cell r="B5633">
            <v>25202208411</v>
          </cell>
          <cell r="C5633" t="str">
            <v>Nguyễn Hồng</v>
          </cell>
          <cell r="D5633" t="str">
            <v>Na</v>
          </cell>
          <cell r="E5633">
            <v>37125</v>
          </cell>
          <cell r="F5633" t="str">
            <v>K-25 - QTM</v>
          </cell>
          <cell r="G5633">
            <v>95</v>
          </cell>
          <cell r="H5633" t="str">
            <v>Xuất Sắc</v>
          </cell>
          <cell r="I5633" t="str">
            <v>6/2023</v>
          </cell>
        </row>
        <row r="5634">
          <cell r="B5634">
            <v>25212208217</v>
          </cell>
          <cell r="C5634" t="str">
            <v>Đoàn Đức</v>
          </cell>
          <cell r="D5634" t="str">
            <v>Nam</v>
          </cell>
          <cell r="E5634">
            <v>37055</v>
          </cell>
          <cell r="F5634" t="str">
            <v>K-25 - QTM</v>
          </cell>
          <cell r="G5634">
            <v>77</v>
          </cell>
          <cell r="H5634" t="str">
            <v>Khá</v>
          </cell>
          <cell r="I5634" t="str">
            <v>6/2023</v>
          </cell>
        </row>
        <row r="5635">
          <cell r="B5635">
            <v>25202204913</v>
          </cell>
          <cell r="C5635" t="str">
            <v>Lê Thị Hồng</v>
          </cell>
          <cell r="D5635" t="str">
            <v>Nga</v>
          </cell>
          <cell r="E5635">
            <v>37167</v>
          </cell>
          <cell r="F5635" t="str">
            <v>K-25 - QTM</v>
          </cell>
          <cell r="G5635">
            <v>85</v>
          </cell>
          <cell r="H5635" t="str">
            <v>Tốt</v>
          </cell>
          <cell r="I5635" t="str">
            <v>6/2023</v>
          </cell>
        </row>
        <row r="5636">
          <cell r="B5636">
            <v>25202205394</v>
          </cell>
          <cell r="C5636" t="str">
            <v>Nguyễn Thị Thu</v>
          </cell>
          <cell r="D5636" t="str">
            <v>Nga</v>
          </cell>
          <cell r="E5636">
            <v>37214</v>
          </cell>
          <cell r="F5636" t="str">
            <v>K-25 - QTM</v>
          </cell>
          <cell r="G5636">
            <v>80</v>
          </cell>
          <cell r="H5636" t="str">
            <v>Tốt</v>
          </cell>
          <cell r="I5636" t="str">
            <v>6/2023</v>
          </cell>
        </row>
        <row r="5637">
          <cell r="B5637">
            <v>25202205504</v>
          </cell>
          <cell r="C5637" t="str">
            <v>Lê Việt</v>
          </cell>
          <cell r="D5637" t="str">
            <v>Nga</v>
          </cell>
          <cell r="E5637">
            <v>36938</v>
          </cell>
          <cell r="F5637" t="str">
            <v>K-25 - QTM</v>
          </cell>
          <cell r="G5637">
            <v>78</v>
          </cell>
          <cell r="H5637" t="str">
            <v>Khá</v>
          </cell>
          <cell r="I5637" t="str">
            <v>6/2023</v>
          </cell>
        </row>
        <row r="5638">
          <cell r="B5638">
            <v>25202216028</v>
          </cell>
          <cell r="C5638" t="str">
            <v>Trần Yến</v>
          </cell>
          <cell r="D5638" t="str">
            <v>Nga</v>
          </cell>
          <cell r="E5638">
            <v>36894</v>
          </cell>
          <cell r="F5638" t="str">
            <v>K-25 - QTM</v>
          </cell>
          <cell r="G5638">
            <v>85</v>
          </cell>
          <cell r="H5638" t="str">
            <v>Tốt</v>
          </cell>
          <cell r="I5638" t="str">
            <v>6/2023</v>
          </cell>
        </row>
        <row r="5639">
          <cell r="B5639">
            <v>25202216368</v>
          </cell>
          <cell r="C5639" t="str">
            <v>Phạm Thị Thúy</v>
          </cell>
          <cell r="D5639" t="str">
            <v>Nga</v>
          </cell>
          <cell r="E5639">
            <v>36906</v>
          </cell>
          <cell r="F5639" t="str">
            <v>K-25 - QTM</v>
          </cell>
          <cell r="G5639">
            <v>86</v>
          </cell>
          <cell r="H5639" t="str">
            <v>Tốt</v>
          </cell>
          <cell r="I5639" t="str">
            <v>6/2023</v>
          </cell>
        </row>
        <row r="5640">
          <cell r="B5640">
            <v>25202200360</v>
          </cell>
          <cell r="C5640" t="str">
            <v>Mai Huỳnh Thuý</v>
          </cell>
          <cell r="D5640" t="str">
            <v>Ngân</v>
          </cell>
          <cell r="E5640">
            <v>36966</v>
          </cell>
          <cell r="F5640" t="str">
            <v>K-25 - QTM</v>
          </cell>
          <cell r="G5640">
            <v>87</v>
          </cell>
          <cell r="H5640" t="str">
            <v>Tốt</v>
          </cell>
          <cell r="I5640" t="str">
            <v>6/2023</v>
          </cell>
        </row>
        <row r="5641">
          <cell r="B5641">
            <v>25202202483</v>
          </cell>
          <cell r="C5641" t="str">
            <v>Bùi Thị Kim</v>
          </cell>
          <cell r="D5641" t="str">
            <v>Ngân</v>
          </cell>
          <cell r="E5641">
            <v>37021</v>
          </cell>
          <cell r="F5641" t="str">
            <v>K-25 - QTM</v>
          </cell>
          <cell r="G5641">
            <v>88</v>
          </cell>
          <cell r="H5641" t="str">
            <v>Tốt</v>
          </cell>
          <cell r="I5641" t="str">
            <v>6/2023</v>
          </cell>
        </row>
        <row r="5642">
          <cell r="B5642">
            <v>25202202733</v>
          </cell>
          <cell r="C5642" t="str">
            <v>Dương Thị Thanh</v>
          </cell>
          <cell r="D5642" t="str">
            <v>Ngân</v>
          </cell>
          <cell r="E5642">
            <v>37177</v>
          </cell>
          <cell r="F5642" t="str">
            <v>K-25 - QTM</v>
          </cell>
          <cell r="G5642">
            <v>73</v>
          </cell>
          <cell r="H5642" t="str">
            <v>Khá</v>
          </cell>
          <cell r="I5642" t="str">
            <v>6/2023</v>
          </cell>
        </row>
        <row r="5643">
          <cell r="B5643">
            <v>25202204839</v>
          </cell>
          <cell r="C5643" t="str">
            <v>Đặng Thanh</v>
          </cell>
          <cell r="D5643" t="str">
            <v>Ngân</v>
          </cell>
          <cell r="E5643">
            <v>37214</v>
          </cell>
          <cell r="F5643" t="str">
            <v>K-25 - QTM</v>
          </cell>
          <cell r="G5643">
            <v>84</v>
          </cell>
          <cell r="H5643" t="str">
            <v>Tốt</v>
          </cell>
          <cell r="I5643" t="str">
            <v>6/2023</v>
          </cell>
        </row>
        <row r="5644">
          <cell r="B5644">
            <v>25202205312</v>
          </cell>
          <cell r="C5644" t="str">
            <v>Trịnh Kim</v>
          </cell>
          <cell r="D5644" t="str">
            <v>Ngân</v>
          </cell>
          <cell r="E5644">
            <v>37069</v>
          </cell>
          <cell r="F5644" t="str">
            <v>K-25 - QTM</v>
          </cell>
          <cell r="G5644">
            <v>86</v>
          </cell>
          <cell r="H5644" t="str">
            <v>Tốt</v>
          </cell>
          <cell r="I5644" t="str">
            <v>6/2023</v>
          </cell>
        </row>
        <row r="5645">
          <cell r="B5645">
            <v>25202208315</v>
          </cell>
          <cell r="C5645" t="str">
            <v>Tán Lê Hiếu</v>
          </cell>
          <cell r="D5645" t="str">
            <v>Ngân</v>
          </cell>
          <cell r="E5645">
            <v>37134</v>
          </cell>
          <cell r="F5645" t="str">
            <v>K-25 - QTM</v>
          </cell>
          <cell r="G5645">
            <v>88</v>
          </cell>
          <cell r="H5645" t="str">
            <v>Tốt</v>
          </cell>
          <cell r="I5645" t="str">
            <v>6/2023</v>
          </cell>
        </row>
        <row r="5646">
          <cell r="B5646">
            <v>25205100085</v>
          </cell>
          <cell r="C5646" t="str">
            <v>Phạm Thị</v>
          </cell>
          <cell r="D5646" t="str">
            <v>Ngân</v>
          </cell>
          <cell r="E5646">
            <v>36621</v>
          </cell>
          <cell r="F5646" t="str">
            <v>K-25 - QTM</v>
          </cell>
          <cell r="G5646">
            <v>86</v>
          </cell>
          <cell r="H5646" t="str">
            <v>Tốt</v>
          </cell>
          <cell r="I5646" t="str">
            <v>6/2023</v>
          </cell>
        </row>
        <row r="5647">
          <cell r="B5647">
            <v>25212216825</v>
          </cell>
          <cell r="C5647" t="str">
            <v>Nguyễn Thị Kiều</v>
          </cell>
          <cell r="D5647" t="str">
            <v>Ngân</v>
          </cell>
          <cell r="E5647">
            <v>37192</v>
          </cell>
          <cell r="F5647" t="str">
            <v>K-25 - QTM</v>
          </cell>
          <cell r="G5647">
            <v>83</v>
          </cell>
          <cell r="H5647" t="str">
            <v>Tốt</v>
          </cell>
          <cell r="I5647" t="str">
            <v>6/2023</v>
          </cell>
        </row>
        <row r="5648">
          <cell r="B5648">
            <v>25202202670</v>
          </cell>
          <cell r="C5648" t="str">
            <v>Đỗ Hoàng Như</v>
          </cell>
          <cell r="D5648" t="str">
            <v>Ngọc</v>
          </cell>
          <cell r="E5648">
            <v>36997</v>
          </cell>
          <cell r="F5648" t="str">
            <v>K-25 - QTM</v>
          </cell>
          <cell r="G5648">
            <v>75</v>
          </cell>
          <cell r="H5648" t="str">
            <v>Khá</v>
          </cell>
          <cell r="I5648" t="str">
            <v>6/2023</v>
          </cell>
        </row>
        <row r="5649">
          <cell r="B5649">
            <v>25202205579</v>
          </cell>
          <cell r="C5649" t="str">
            <v>Lê Như</v>
          </cell>
          <cell r="D5649" t="str">
            <v>Ngọc</v>
          </cell>
          <cell r="E5649">
            <v>37022</v>
          </cell>
          <cell r="F5649" t="str">
            <v>K-25 - QTM</v>
          </cell>
          <cell r="G5649">
            <v>77</v>
          </cell>
          <cell r="H5649" t="str">
            <v>Khá</v>
          </cell>
          <cell r="I5649" t="str">
            <v>6/2023</v>
          </cell>
        </row>
        <row r="5650">
          <cell r="B5650">
            <v>25202216565</v>
          </cell>
          <cell r="C5650" t="str">
            <v>Lê Thị Hồng</v>
          </cell>
          <cell r="D5650" t="str">
            <v>Ngọc</v>
          </cell>
          <cell r="E5650">
            <v>37213</v>
          </cell>
          <cell r="F5650" t="str">
            <v>K-25 - QTM</v>
          </cell>
          <cell r="G5650">
            <v>65</v>
          </cell>
          <cell r="H5650" t="str">
            <v>Khá</v>
          </cell>
          <cell r="I5650" t="str">
            <v>6/2023</v>
          </cell>
        </row>
        <row r="5651">
          <cell r="B5651">
            <v>25202217102</v>
          </cell>
          <cell r="C5651" t="str">
            <v>Phạm Hồng</v>
          </cell>
          <cell r="D5651" t="str">
            <v>Ngọc</v>
          </cell>
          <cell r="E5651">
            <v>37003</v>
          </cell>
          <cell r="F5651" t="str">
            <v>K-25 - QTM</v>
          </cell>
          <cell r="G5651">
            <v>75</v>
          </cell>
          <cell r="H5651" t="str">
            <v>Khá</v>
          </cell>
          <cell r="I5651" t="str">
            <v>6/2023</v>
          </cell>
        </row>
        <row r="5652">
          <cell r="B5652">
            <v>25211608422</v>
          </cell>
          <cell r="C5652" t="str">
            <v>Hồ Sỹ Nhật</v>
          </cell>
          <cell r="D5652" t="str">
            <v>Nguyên</v>
          </cell>
          <cell r="E5652">
            <v>37167</v>
          </cell>
          <cell r="F5652" t="str">
            <v>K-25 - QTM</v>
          </cell>
          <cell r="G5652">
            <v>81</v>
          </cell>
          <cell r="H5652" t="str">
            <v>Tốt</v>
          </cell>
          <cell r="I5652" t="str">
            <v>6/2023</v>
          </cell>
        </row>
        <row r="5653">
          <cell r="B5653">
            <v>25202207898</v>
          </cell>
          <cell r="C5653" t="str">
            <v>Nguyễn Thị</v>
          </cell>
          <cell r="D5653" t="str">
            <v>Nhàn</v>
          </cell>
          <cell r="E5653">
            <v>36996</v>
          </cell>
          <cell r="F5653" t="str">
            <v>K-25 - QTM</v>
          </cell>
          <cell r="G5653">
            <v>88</v>
          </cell>
          <cell r="H5653" t="str">
            <v>Tốt</v>
          </cell>
          <cell r="I5653" t="str">
            <v>6/2023</v>
          </cell>
        </row>
        <row r="5654">
          <cell r="B5654">
            <v>25202113357</v>
          </cell>
          <cell r="C5654" t="str">
            <v>Phạm Thị Thảo</v>
          </cell>
          <cell r="D5654" t="str">
            <v>Nhi</v>
          </cell>
          <cell r="E5654">
            <v>36984</v>
          </cell>
          <cell r="F5654" t="str">
            <v>K-25 - QTM</v>
          </cell>
          <cell r="G5654">
            <v>81</v>
          </cell>
          <cell r="H5654" t="str">
            <v>Tốt</v>
          </cell>
          <cell r="I5654" t="str">
            <v>6/2023</v>
          </cell>
        </row>
        <row r="5655">
          <cell r="B5655">
            <v>25202200287</v>
          </cell>
          <cell r="C5655" t="str">
            <v>Nguyễn Thị</v>
          </cell>
          <cell r="D5655" t="str">
            <v>Nhi</v>
          </cell>
          <cell r="E5655">
            <v>36559</v>
          </cell>
          <cell r="F5655" t="str">
            <v>K-25 - QTM</v>
          </cell>
          <cell r="G5655">
            <v>88</v>
          </cell>
          <cell r="H5655" t="str">
            <v>Tốt</v>
          </cell>
          <cell r="I5655" t="str">
            <v>6/2023</v>
          </cell>
        </row>
        <row r="5656">
          <cell r="B5656">
            <v>25202207332</v>
          </cell>
          <cell r="C5656" t="str">
            <v>Lê Ngọc Phương</v>
          </cell>
          <cell r="D5656" t="str">
            <v>Nhi</v>
          </cell>
          <cell r="E5656">
            <v>37160</v>
          </cell>
          <cell r="F5656" t="str">
            <v>K-25 - QTM</v>
          </cell>
          <cell r="G5656">
            <v>77</v>
          </cell>
          <cell r="H5656" t="str">
            <v>Khá</v>
          </cell>
          <cell r="I5656" t="str">
            <v>6/2023</v>
          </cell>
        </row>
        <row r="5657">
          <cell r="B5657">
            <v>25202209731</v>
          </cell>
          <cell r="C5657" t="str">
            <v>Hứa Thị Hoàng</v>
          </cell>
          <cell r="D5657" t="str">
            <v>Nhi</v>
          </cell>
          <cell r="E5657">
            <v>37223</v>
          </cell>
          <cell r="F5657" t="str">
            <v>K-25 - QTM</v>
          </cell>
          <cell r="G5657">
            <v>86</v>
          </cell>
          <cell r="H5657" t="str">
            <v>Tốt</v>
          </cell>
          <cell r="I5657" t="str">
            <v>6/2023</v>
          </cell>
        </row>
        <row r="5658">
          <cell r="B5658">
            <v>25202215981</v>
          </cell>
          <cell r="C5658" t="str">
            <v>Võ Ý</v>
          </cell>
          <cell r="D5658" t="str">
            <v>Nhi</v>
          </cell>
          <cell r="E5658">
            <v>36948</v>
          </cell>
          <cell r="F5658" t="str">
            <v>K-25 - QTM</v>
          </cell>
          <cell r="G5658">
            <v>87</v>
          </cell>
          <cell r="H5658" t="str">
            <v>Tốt</v>
          </cell>
          <cell r="I5658" t="str">
            <v>6/2023</v>
          </cell>
        </row>
        <row r="5659">
          <cell r="B5659">
            <v>25202216243</v>
          </cell>
          <cell r="C5659" t="str">
            <v>Nguyễn Thị Quỳnh</v>
          </cell>
          <cell r="D5659" t="str">
            <v>Nhi</v>
          </cell>
          <cell r="E5659">
            <v>37203</v>
          </cell>
          <cell r="F5659" t="str">
            <v>K-25 - QTM</v>
          </cell>
          <cell r="G5659">
            <v>70</v>
          </cell>
          <cell r="H5659" t="str">
            <v>Khá</v>
          </cell>
          <cell r="I5659" t="str">
            <v>6/2023</v>
          </cell>
        </row>
        <row r="5660">
          <cell r="B5660">
            <v>25202502988</v>
          </cell>
          <cell r="C5660" t="str">
            <v>Nguyễn Thị Bảo</v>
          </cell>
          <cell r="D5660" t="str">
            <v>Nhi</v>
          </cell>
          <cell r="E5660">
            <v>36770</v>
          </cell>
          <cell r="F5660" t="str">
            <v>K-25 - QTM</v>
          </cell>
          <cell r="G5660">
            <v>73</v>
          </cell>
          <cell r="H5660" t="str">
            <v>Khá</v>
          </cell>
          <cell r="I5660" t="str">
            <v>6/2023</v>
          </cell>
        </row>
        <row r="5661">
          <cell r="B5661">
            <v>25202203434</v>
          </cell>
          <cell r="C5661" t="str">
            <v>Đinh Thị Huỳnh</v>
          </cell>
          <cell r="D5661" t="str">
            <v>Như</v>
          </cell>
          <cell r="E5661">
            <v>37133</v>
          </cell>
          <cell r="F5661" t="str">
            <v>K-25 - QTM</v>
          </cell>
          <cell r="G5661">
            <v>86</v>
          </cell>
          <cell r="H5661" t="str">
            <v>Tốt</v>
          </cell>
          <cell r="I5661" t="str">
            <v>6/2023</v>
          </cell>
        </row>
        <row r="5662">
          <cell r="B5662">
            <v>25202210151</v>
          </cell>
          <cell r="C5662" t="str">
            <v>Nguyễn Thị Quỳnh</v>
          </cell>
          <cell r="D5662" t="str">
            <v>Như</v>
          </cell>
          <cell r="E5662">
            <v>36836</v>
          </cell>
          <cell r="F5662" t="str">
            <v>K-25 - QTM</v>
          </cell>
          <cell r="G5662">
            <v>58</v>
          </cell>
          <cell r="H5662" t="str">
            <v>Trung Bình</v>
          </cell>
          <cell r="I5662" t="str">
            <v>6/2023</v>
          </cell>
        </row>
        <row r="5663">
          <cell r="B5663">
            <v>25202216829</v>
          </cell>
          <cell r="C5663" t="str">
            <v>Trần Hoàng Hạ</v>
          </cell>
          <cell r="D5663" t="str">
            <v>Như</v>
          </cell>
          <cell r="E5663">
            <v>37027</v>
          </cell>
          <cell r="F5663" t="str">
            <v>K-25 - QTM</v>
          </cell>
          <cell r="G5663">
            <v>73</v>
          </cell>
          <cell r="H5663" t="str">
            <v>Khá</v>
          </cell>
          <cell r="I5663" t="str">
            <v>6/2023</v>
          </cell>
        </row>
        <row r="5664">
          <cell r="B5664">
            <v>25202113402</v>
          </cell>
          <cell r="C5664" t="str">
            <v>Hồ Thị</v>
          </cell>
          <cell r="D5664" t="str">
            <v>Nhung</v>
          </cell>
          <cell r="E5664">
            <v>36901</v>
          </cell>
          <cell r="F5664" t="str">
            <v>K-25 - QTM</v>
          </cell>
          <cell r="G5664">
            <v>97</v>
          </cell>
          <cell r="H5664" t="str">
            <v>Xuất Sắc</v>
          </cell>
          <cell r="I5664" t="str">
            <v>6/2023</v>
          </cell>
        </row>
        <row r="5665">
          <cell r="B5665">
            <v>25202200977</v>
          </cell>
          <cell r="C5665" t="str">
            <v>Nguyễn Thị Hồng</v>
          </cell>
          <cell r="D5665" t="str">
            <v>Nhung</v>
          </cell>
          <cell r="E5665">
            <v>36895</v>
          </cell>
          <cell r="F5665" t="str">
            <v>K-25 - QTM</v>
          </cell>
          <cell r="G5665">
            <v>84</v>
          </cell>
          <cell r="H5665" t="str">
            <v>Tốt</v>
          </cell>
          <cell r="I5665" t="str">
            <v>6/2023</v>
          </cell>
        </row>
        <row r="5666">
          <cell r="B5666">
            <v>25202202109</v>
          </cell>
          <cell r="C5666" t="str">
            <v>Nguyễn Thị Cẩm</v>
          </cell>
          <cell r="D5666" t="str">
            <v>Nhung</v>
          </cell>
          <cell r="E5666">
            <v>36945</v>
          </cell>
          <cell r="F5666" t="str">
            <v>K-25 - QTM</v>
          </cell>
          <cell r="G5666">
            <v>85</v>
          </cell>
          <cell r="H5666" t="str">
            <v>Tốt</v>
          </cell>
          <cell r="I5666" t="str">
            <v>6/2023</v>
          </cell>
        </row>
        <row r="5667">
          <cell r="B5667">
            <v>25202215786</v>
          </cell>
          <cell r="C5667" t="str">
            <v>Lê Thị Thảo</v>
          </cell>
          <cell r="D5667" t="str">
            <v>Ni</v>
          </cell>
          <cell r="E5667">
            <v>37105</v>
          </cell>
          <cell r="F5667" t="str">
            <v>K-25 - QTM</v>
          </cell>
          <cell r="G5667">
            <v>84</v>
          </cell>
          <cell r="H5667" t="str">
            <v>Tốt</v>
          </cell>
          <cell r="I5667" t="str">
            <v>6/2023</v>
          </cell>
        </row>
        <row r="5668">
          <cell r="B5668">
            <v>25202113522</v>
          </cell>
          <cell r="C5668" t="str">
            <v>Trần Thị Ny</v>
          </cell>
          <cell r="D5668" t="str">
            <v>Ny</v>
          </cell>
          <cell r="E5668">
            <v>36960</v>
          </cell>
          <cell r="F5668" t="str">
            <v>K-25 - QTM</v>
          </cell>
          <cell r="G5668">
            <v>88</v>
          </cell>
          <cell r="H5668" t="str">
            <v>Tốt</v>
          </cell>
          <cell r="I5668" t="str">
            <v>6/2023</v>
          </cell>
        </row>
        <row r="5669">
          <cell r="B5669">
            <v>25212207406</v>
          </cell>
          <cell r="C5669" t="str">
            <v>Nguyễn Hữu</v>
          </cell>
          <cell r="D5669" t="str">
            <v>Phát</v>
          </cell>
          <cell r="E5669">
            <v>37031</v>
          </cell>
          <cell r="F5669" t="str">
            <v>K-25 - QTM</v>
          </cell>
          <cell r="G5669">
            <v>83</v>
          </cell>
          <cell r="H5669" t="str">
            <v>Tốt</v>
          </cell>
          <cell r="I5669" t="str">
            <v>6/2023</v>
          </cell>
        </row>
        <row r="5670">
          <cell r="B5670">
            <v>24211204095</v>
          </cell>
          <cell r="C5670" t="str">
            <v>Nguyễn An</v>
          </cell>
          <cell r="D5670" t="str">
            <v>Phúc</v>
          </cell>
          <cell r="E5670">
            <v>36854</v>
          </cell>
          <cell r="F5670" t="str">
            <v>K-25 - QTM</v>
          </cell>
          <cell r="G5670">
            <v>75</v>
          </cell>
          <cell r="H5670" t="str">
            <v>Khá</v>
          </cell>
          <cell r="I5670" t="str">
            <v>6/2023</v>
          </cell>
        </row>
        <row r="5671">
          <cell r="B5671">
            <v>25202216837</v>
          </cell>
          <cell r="C5671" t="str">
            <v>Hà Hoàng Hồng</v>
          </cell>
          <cell r="D5671" t="str">
            <v>Phúc</v>
          </cell>
          <cell r="E5671">
            <v>36923</v>
          </cell>
          <cell r="F5671" t="str">
            <v>K-25 - QTM</v>
          </cell>
          <cell r="G5671">
            <v>82</v>
          </cell>
          <cell r="H5671" t="str">
            <v>Tốt</v>
          </cell>
          <cell r="I5671" t="str">
            <v>6/2023</v>
          </cell>
        </row>
        <row r="5672">
          <cell r="B5672">
            <v>25212103494</v>
          </cell>
          <cell r="C5672" t="str">
            <v>Huỳnh Đức</v>
          </cell>
          <cell r="D5672" t="str">
            <v>Phúc</v>
          </cell>
          <cell r="E5672">
            <v>37107</v>
          </cell>
          <cell r="F5672" t="str">
            <v>K-25 - QTM</v>
          </cell>
          <cell r="G5672">
            <v>85</v>
          </cell>
          <cell r="H5672" t="str">
            <v>Tốt</v>
          </cell>
          <cell r="I5672" t="str">
            <v>6/2023</v>
          </cell>
        </row>
        <row r="5673">
          <cell r="B5673">
            <v>25212203170</v>
          </cell>
          <cell r="C5673" t="str">
            <v>Nguyễn Đức Hồng</v>
          </cell>
          <cell r="D5673" t="str">
            <v>Phúc</v>
          </cell>
          <cell r="E5673">
            <v>37158</v>
          </cell>
          <cell r="F5673" t="str">
            <v>K-25 - QTM</v>
          </cell>
          <cell r="G5673">
            <v>79</v>
          </cell>
          <cell r="H5673" t="str">
            <v>Khá</v>
          </cell>
          <cell r="I5673" t="str">
            <v>6/2023</v>
          </cell>
        </row>
        <row r="5674">
          <cell r="B5674">
            <v>25212204190</v>
          </cell>
          <cell r="C5674" t="str">
            <v>Nguyễn Văn Vĩnh</v>
          </cell>
          <cell r="D5674" t="str">
            <v>Phúc</v>
          </cell>
          <cell r="E5674">
            <v>37041</v>
          </cell>
          <cell r="F5674" t="str">
            <v>K-25 - QTM</v>
          </cell>
          <cell r="G5674">
            <v>56</v>
          </cell>
          <cell r="H5674" t="str">
            <v>Trung Bình</v>
          </cell>
          <cell r="I5674" t="str">
            <v>6/2023</v>
          </cell>
        </row>
        <row r="5675">
          <cell r="B5675">
            <v>25212210276</v>
          </cell>
          <cell r="C5675" t="str">
            <v>Nguyễn Hoàng</v>
          </cell>
          <cell r="D5675" t="str">
            <v>Phúc</v>
          </cell>
          <cell r="E5675">
            <v>36578</v>
          </cell>
          <cell r="F5675" t="str">
            <v>K-25 - QTM</v>
          </cell>
          <cell r="G5675">
            <v>52</v>
          </cell>
          <cell r="H5675" t="str">
            <v>Trung Bình</v>
          </cell>
          <cell r="I5675" t="str">
            <v>6/2023</v>
          </cell>
        </row>
        <row r="5676">
          <cell r="B5676">
            <v>25212216504</v>
          </cell>
          <cell r="C5676" t="str">
            <v>Bùi Ngọc</v>
          </cell>
          <cell r="D5676" t="str">
            <v>Phúc</v>
          </cell>
          <cell r="E5676">
            <v>37162</v>
          </cell>
          <cell r="F5676" t="str">
            <v>K-25 - QTM</v>
          </cell>
          <cell r="G5676">
            <v>74</v>
          </cell>
          <cell r="H5676" t="str">
            <v>Khá</v>
          </cell>
          <cell r="I5676" t="str">
            <v>6/2023</v>
          </cell>
        </row>
        <row r="5677">
          <cell r="B5677">
            <v>25202209570</v>
          </cell>
          <cell r="C5677" t="str">
            <v>Nguyễn Thị Kim</v>
          </cell>
          <cell r="D5677" t="str">
            <v>Phượng</v>
          </cell>
          <cell r="E5677">
            <v>37105</v>
          </cell>
          <cell r="F5677" t="str">
            <v>K-25 - QTM</v>
          </cell>
          <cell r="G5677">
            <v>82</v>
          </cell>
          <cell r="H5677" t="str">
            <v>Tốt</v>
          </cell>
          <cell r="I5677" t="str">
            <v>6/2023</v>
          </cell>
        </row>
        <row r="5678">
          <cell r="B5678">
            <v>25212101915</v>
          </cell>
          <cell r="C5678" t="str">
            <v>Võ Văn</v>
          </cell>
          <cell r="D5678" t="str">
            <v>Quang</v>
          </cell>
          <cell r="E5678">
            <v>35451</v>
          </cell>
          <cell r="F5678" t="str">
            <v>K-25 - QTM</v>
          </cell>
          <cell r="G5678">
            <v>87</v>
          </cell>
          <cell r="H5678" t="str">
            <v>Tốt</v>
          </cell>
          <cell r="I5678" t="str">
            <v>6/2023</v>
          </cell>
        </row>
        <row r="5679">
          <cell r="B5679">
            <v>25212217306</v>
          </cell>
          <cell r="C5679" t="str">
            <v>Ngô Nhật</v>
          </cell>
          <cell r="D5679" t="str">
            <v>Quang</v>
          </cell>
          <cell r="E5679">
            <v>36426</v>
          </cell>
          <cell r="F5679" t="str">
            <v>K-25 - QTM</v>
          </cell>
          <cell r="G5679">
            <v>81</v>
          </cell>
          <cell r="H5679" t="str">
            <v>Tốt</v>
          </cell>
          <cell r="I5679" t="str">
            <v>6/2023</v>
          </cell>
        </row>
        <row r="5680">
          <cell r="B5680">
            <v>25212216435</v>
          </cell>
          <cell r="C5680" t="str">
            <v>Võ Huy</v>
          </cell>
          <cell r="D5680" t="str">
            <v>Quế</v>
          </cell>
          <cell r="E5680">
            <v>37042</v>
          </cell>
          <cell r="F5680" t="str">
            <v>K-25 - QTM</v>
          </cell>
          <cell r="G5680">
            <v>88</v>
          </cell>
          <cell r="H5680" t="str">
            <v>Tốt</v>
          </cell>
          <cell r="I5680" t="str">
            <v>6/2023</v>
          </cell>
        </row>
        <row r="5681">
          <cell r="B5681">
            <v>25212203256</v>
          </cell>
          <cell r="C5681" t="str">
            <v>Nguyễn Thúc</v>
          </cell>
          <cell r="D5681" t="str">
            <v>Quốc</v>
          </cell>
          <cell r="E5681">
            <v>36961</v>
          </cell>
          <cell r="F5681" t="str">
            <v>K-25 - QTM</v>
          </cell>
          <cell r="G5681">
            <v>86</v>
          </cell>
          <cell r="H5681" t="str">
            <v>Tốt</v>
          </cell>
          <cell r="I5681" t="str">
            <v>6/2023</v>
          </cell>
        </row>
        <row r="5682">
          <cell r="B5682">
            <v>25212709499</v>
          </cell>
          <cell r="C5682" t="str">
            <v>Thân</v>
          </cell>
          <cell r="D5682" t="str">
            <v>Quốc</v>
          </cell>
          <cell r="E5682">
            <v>37086</v>
          </cell>
          <cell r="F5682" t="str">
            <v>K-25 - QTM</v>
          </cell>
          <cell r="G5682">
            <v>85</v>
          </cell>
          <cell r="H5682" t="str">
            <v>Tốt</v>
          </cell>
          <cell r="I5682" t="str">
            <v>6/2023</v>
          </cell>
        </row>
        <row r="5683">
          <cell r="B5683">
            <v>25202101105</v>
          </cell>
          <cell r="C5683" t="str">
            <v>Lê Thị</v>
          </cell>
          <cell r="D5683" t="str">
            <v>Quyên</v>
          </cell>
          <cell r="E5683">
            <v>37194</v>
          </cell>
          <cell r="F5683" t="str">
            <v>K-25 - QTM</v>
          </cell>
          <cell r="G5683">
            <v>87</v>
          </cell>
          <cell r="H5683" t="str">
            <v>Tốt</v>
          </cell>
          <cell r="I5683" t="str">
            <v>6/2023</v>
          </cell>
        </row>
        <row r="5684">
          <cell r="B5684">
            <v>25202205790</v>
          </cell>
          <cell r="C5684" t="str">
            <v>Nguyễn Đăng Thục</v>
          </cell>
          <cell r="D5684" t="str">
            <v>Quyên</v>
          </cell>
          <cell r="E5684">
            <v>37250</v>
          </cell>
          <cell r="F5684" t="str">
            <v>K-25 - QTM</v>
          </cell>
          <cell r="G5684">
            <v>86</v>
          </cell>
          <cell r="H5684" t="str">
            <v>Tốt</v>
          </cell>
          <cell r="I5684" t="str">
            <v>6/2023</v>
          </cell>
        </row>
        <row r="5685">
          <cell r="B5685">
            <v>25202216236</v>
          </cell>
          <cell r="C5685" t="str">
            <v>Nguyễn Thị Hồng</v>
          </cell>
          <cell r="D5685" t="str">
            <v>Quyên</v>
          </cell>
          <cell r="E5685">
            <v>37150</v>
          </cell>
          <cell r="F5685" t="str">
            <v>K-25 - QTM</v>
          </cell>
          <cell r="G5685">
            <v>88</v>
          </cell>
          <cell r="H5685" t="str">
            <v>Tốt</v>
          </cell>
          <cell r="I5685" t="str">
            <v>6/2023</v>
          </cell>
        </row>
        <row r="5686">
          <cell r="B5686">
            <v>25202216641</v>
          </cell>
          <cell r="C5686" t="str">
            <v>Đặng Trần Lê</v>
          </cell>
          <cell r="D5686" t="str">
            <v>Quyên</v>
          </cell>
          <cell r="E5686">
            <v>37029</v>
          </cell>
          <cell r="F5686" t="str">
            <v>K-25 - QTM</v>
          </cell>
          <cell r="G5686">
            <v>84</v>
          </cell>
          <cell r="H5686" t="str">
            <v>Tốt</v>
          </cell>
          <cell r="I5686" t="str">
            <v>6/2023</v>
          </cell>
        </row>
        <row r="5687">
          <cell r="B5687">
            <v>25202109104</v>
          </cell>
          <cell r="C5687" t="str">
            <v>Nguyễn Thị Như</v>
          </cell>
          <cell r="D5687" t="str">
            <v>Quỳnh</v>
          </cell>
          <cell r="E5687">
            <v>36998</v>
          </cell>
          <cell r="F5687" t="str">
            <v>K-25 - QTM</v>
          </cell>
          <cell r="G5687">
            <v>83</v>
          </cell>
          <cell r="H5687" t="str">
            <v>Tốt</v>
          </cell>
          <cell r="I5687" t="str">
            <v>6/2023</v>
          </cell>
        </row>
        <row r="5688">
          <cell r="B5688">
            <v>25202201770</v>
          </cell>
          <cell r="C5688" t="str">
            <v>Nguyễn Thị Như</v>
          </cell>
          <cell r="D5688" t="str">
            <v>Quỳnh</v>
          </cell>
          <cell r="E5688">
            <v>37096</v>
          </cell>
          <cell r="F5688" t="str">
            <v>K-25 - QTM</v>
          </cell>
          <cell r="G5688">
            <v>79</v>
          </cell>
          <cell r="H5688" t="str">
            <v>Khá</v>
          </cell>
          <cell r="I5688" t="str">
            <v>6/2023</v>
          </cell>
        </row>
        <row r="5689">
          <cell r="B5689">
            <v>25202201895</v>
          </cell>
          <cell r="C5689" t="str">
            <v>Nguyễn Thị Như</v>
          </cell>
          <cell r="D5689" t="str">
            <v>Quỳnh</v>
          </cell>
          <cell r="E5689">
            <v>37048</v>
          </cell>
          <cell r="F5689" t="str">
            <v>K-25 - QTM</v>
          </cell>
          <cell r="G5689">
            <v>86</v>
          </cell>
          <cell r="H5689" t="str">
            <v>Tốt</v>
          </cell>
          <cell r="I5689" t="str">
            <v>6/2023</v>
          </cell>
        </row>
        <row r="5690">
          <cell r="B5690">
            <v>25202205265</v>
          </cell>
          <cell r="C5690" t="str">
            <v>Nguyễn Thị Xuân</v>
          </cell>
          <cell r="D5690" t="str">
            <v>Quỳnh</v>
          </cell>
          <cell r="E5690">
            <v>36922</v>
          </cell>
          <cell r="F5690" t="str">
            <v>K-25 - QTM</v>
          </cell>
          <cell r="G5690">
            <v>50</v>
          </cell>
          <cell r="H5690" t="str">
            <v>Trung Bình</v>
          </cell>
          <cell r="I5690" t="str">
            <v>6/2023</v>
          </cell>
        </row>
        <row r="5691">
          <cell r="B5691">
            <v>25202205615</v>
          </cell>
          <cell r="C5691" t="str">
            <v>Nguyễn Thị Như</v>
          </cell>
          <cell r="D5691" t="str">
            <v>Quỳnh</v>
          </cell>
          <cell r="E5691">
            <v>37174</v>
          </cell>
          <cell r="F5691" t="str">
            <v>K-25 - QTM</v>
          </cell>
          <cell r="G5691">
            <v>93</v>
          </cell>
          <cell r="H5691" t="str">
            <v>Xuất Sắc</v>
          </cell>
          <cell r="I5691" t="str">
            <v>6/2023</v>
          </cell>
        </row>
        <row r="5692">
          <cell r="B5692">
            <v>25202209329</v>
          </cell>
          <cell r="C5692" t="str">
            <v>Lê Nhật</v>
          </cell>
          <cell r="D5692" t="str">
            <v>Quỳnh</v>
          </cell>
          <cell r="E5692">
            <v>36558</v>
          </cell>
          <cell r="F5692" t="str">
            <v>K-25 - QTM</v>
          </cell>
          <cell r="G5692">
            <v>77</v>
          </cell>
          <cell r="H5692" t="str">
            <v>Khá</v>
          </cell>
          <cell r="I5692" t="str">
            <v>6/2023</v>
          </cell>
        </row>
        <row r="5693">
          <cell r="B5693">
            <v>25203715928</v>
          </cell>
          <cell r="C5693" t="str">
            <v>Phạm Đỗ</v>
          </cell>
          <cell r="D5693" t="str">
            <v>Quỳnh</v>
          </cell>
          <cell r="E5693">
            <v>37147</v>
          </cell>
          <cell r="F5693" t="str">
            <v>K-25 - QTM</v>
          </cell>
          <cell r="G5693">
            <v>84</v>
          </cell>
          <cell r="H5693" t="str">
            <v>Tốt</v>
          </cell>
          <cell r="I5693" t="str">
            <v>6/2023</v>
          </cell>
        </row>
        <row r="5694">
          <cell r="B5694">
            <v>25202207373</v>
          </cell>
          <cell r="C5694" t="str">
            <v>Nguyễn Thị</v>
          </cell>
          <cell r="D5694" t="str">
            <v>Sương</v>
          </cell>
          <cell r="E5694">
            <v>36998</v>
          </cell>
          <cell r="F5694" t="str">
            <v>K-25 - QTM</v>
          </cell>
          <cell r="G5694">
            <v>85</v>
          </cell>
          <cell r="H5694" t="str">
            <v>Tốt</v>
          </cell>
          <cell r="I5694" t="str">
            <v>6/2023</v>
          </cell>
        </row>
        <row r="5695">
          <cell r="B5695">
            <v>25202210305</v>
          </cell>
          <cell r="C5695" t="str">
            <v>Dương Thị Thu</v>
          </cell>
          <cell r="D5695" t="str">
            <v>Sương</v>
          </cell>
          <cell r="E5695">
            <v>36947</v>
          </cell>
          <cell r="F5695" t="str">
            <v>K-25 - QTM</v>
          </cell>
          <cell r="G5695">
            <v>83</v>
          </cell>
          <cell r="H5695" t="str">
            <v>Tốt</v>
          </cell>
          <cell r="I5695" t="str">
            <v>6/2023</v>
          </cell>
        </row>
        <row r="5696">
          <cell r="B5696">
            <v>25202203117</v>
          </cell>
          <cell r="C5696" t="str">
            <v>Lê Thị Nhật</v>
          </cell>
          <cell r="D5696" t="str">
            <v>Tâm</v>
          </cell>
          <cell r="E5696">
            <v>37000</v>
          </cell>
          <cell r="F5696" t="str">
            <v>K-25 - QTM</v>
          </cell>
          <cell r="G5696">
            <v>76</v>
          </cell>
          <cell r="H5696" t="str">
            <v>Khá</v>
          </cell>
          <cell r="I5696" t="str">
            <v>6/2023</v>
          </cell>
        </row>
        <row r="5697">
          <cell r="B5697">
            <v>25202210368</v>
          </cell>
          <cell r="C5697" t="str">
            <v>Nguyễn Lê</v>
          </cell>
          <cell r="D5697" t="str">
            <v>Tâm</v>
          </cell>
          <cell r="E5697">
            <v>37023</v>
          </cell>
          <cell r="F5697" t="str">
            <v>K-25 - QTM</v>
          </cell>
          <cell r="G5697">
            <v>84</v>
          </cell>
          <cell r="H5697" t="str">
            <v>Tốt</v>
          </cell>
          <cell r="I5697" t="str">
            <v>6/2023</v>
          </cell>
        </row>
        <row r="5698">
          <cell r="B5698">
            <v>25202216515</v>
          </cell>
          <cell r="C5698" t="str">
            <v>Vũ Thị Mỹ</v>
          </cell>
          <cell r="D5698" t="str">
            <v>Tâm</v>
          </cell>
          <cell r="E5698">
            <v>36956</v>
          </cell>
          <cell r="F5698" t="str">
            <v>K-25 - QTM</v>
          </cell>
          <cell r="G5698">
            <v>87</v>
          </cell>
          <cell r="H5698" t="str">
            <v>Tốt</v>
          </cell>
          <cell r="I5698" t="str">
            <v>6/2023</v>
          </cell>
        </row>
        <row r="5699">
          <cell r="B5699">
            <v>25202216940</v>
          </cell>
          <cell r="C5699" t="str">
            <v>Trần Thị Thanh</v>
          </cell>
          <cell r="D5699" t="str">
            <v>Tâm</v>
          </cell>
          <cell r="E5699">
            <v>37216</v>
          </cell>
          <cell r="F5699" t="str">
            <v>K-25 - QTM</v>
          </cell>
          <cell r="G5699">
            <v>87</v>
          </cell>
          <cell r="H5699" t="str">
            <v>Tốt</v>
          </cell>
          <cell r="I5699" t="str">
            <v>6/2023</v>
          </cell>
        </row>
        <row r="5700">
          <cell r="B5700">
            <v>25212216279</v>
          </cell>
          <cell r="C5700" t="str">
            <v>Nguyễn Minh</v>
          </cell>
          <cell r="D5700" t="str">
            <v>Tâm</v>
          </cell>
          <cell r="E5700">
            <v>37122</v>
          </cell>
          <cell r="F5700" t="str">
            <v>K-25 - QTM</v>
          </cell>
          <cell r="G5700">
            <v>84</v>
          </cell>
          <cell r="H5700" t="str">
            <v>Tốt</v>
          </cell>
          <cell r="I5700" t="str">
            <v>6/2023</v>
          </cell>
        </row>
        <row r="5701">
          <cell r="B5701">
            <v>25212208458</v>
          </cell>
          <cell r="C5701" t="str">
            <v>Lê Tấn Minh</v>
          </cell>
          <cell r="D5701" t="str">
            <v>Thái</v>
          </cell>
          <cell r="E5701">
            <v>37149</v>
          </cell>
          <cell r="F5701" t="str">
            <v>K-25 - QTM</v>
          </cell>
          <cell r="G5701">
            <v>73</v>
          </cell>
          <cell r="H5701" t="str">
            <v>Khá</v>
          </cell>
          <cell r="I5701" t="str">
            <v>6/2023</v>
          </cell>
        </row>
        <row r="5702">
          <cell r="B5702">
            <v>25212215804</v>
          </cell>
          <cell r="C5702" t="str">
            <v>Huỳnh Đình</v>
          </cell>
          <cell r="D5702" t="str">
            <v>Thái</v>
          </cell>
          <cell r="E5702">
            <v>37011</v>
          </cell>
          <cell r="F5702" t="str">
            <v>K-25 - QTM</v>
          </cell>
          <cell r="G5702">
            <v>82</v>
          </cell>
          <cell r="H5702" t="str">
            <v>Tốt</v>
          </cell>
          <cell r="I5702" t="str">
            <v>6/2023</v>
          </cell>
        </row>
        <row r="5703">
          <cell r="B5703">
            <v>25212205596</v>
          </cell>
          <cell r="C5703" t="str">
            <v>Hứa Quốc</v>
          </cell>
          <cell r="D5703" t="str">
            <v>Thắng</v>
          </cell>
          <cell r="E5703">
            <v>36905</v>
          </cell>
          <cell r="F5703" t="str">
            <v>K-25 - QTM</v>
          </cell>
          <cell r="G5703">
            <v>87</v>
          </cell>
          <cell r="H5703" t="str">
            <v>Tốt</v>
          </cell>
          <cell r="I5703" t="str">
            <v>6/2023</v>
          </cell>
        </row>
        <row r="5704">
          <cell r="B5704">
            <v>25212207569</v>
          </cell>
          <cell r="C5704" t="str">
            <v>Ngô Công Duy</v>
          </cell>
          <cell r="D5704" t="str">
            <v>Thành</v>
          </cell>
          <cell r="E5704">
            <v>37197</v>
          </cell>
          <cell r="F5704" t="str">
            <v>K-25 - QTM</v>
          </cell>
          <cell r="G5704">
            <v>97</v>
          </cell>
          <cell r="H5704" t="str">
            <v>Xuất Sắc</v>
          </cell>
          <cell r="I5704" t="str">
            <v>6/2023</v>
          </cell>
        </row>
        <row r="5705">
          <cell r="B5705">
            <v>25212208639</v>
          </cell>
          <cell r="C5705" t="str">
            <v>Trương Đình</v>
          </cell>
          <cell r="D5705" t="str">
            <v>Thành</v>
          </cell>
          <cell r="E5705">
            <v>37198</v>
          </cell>
          <cell r="F5705" t="str">
            <v>K-25 - QTM</v>
          </cell>
          <cell r="G5705">
            <v>64</v>
          </cell>
          <cell r="H5705" t="str">
            <v>Trung Bình</v>
          </cell>
          <cell r="I5705" t="str">
            <v>6/2023</v>
          </cell>
        </row>
        <row r="5706">
          <cell r="B5706">
            <v>25202203594</v>
          </cell>
          <cell r="C5706" t="str">
            <v>Nguyễn Thị Thanh</v>
          </cell>
          <cell r="D5706" t="str">
            <v>Thảo</v>
          </cell>
          <cell r="E5706">
            <v>37025</v>
          </cell>
          <cell r="F5706" t="str">
            <v>K-25 - QTM</v>
          </cell>
          <cell r="G5706">
            <v>83</v>
          </cell>
          <cell r="H5706" t="str">
            <v>Tốt</v>
          </cell>
          <cell r="I5706" t="str">
            <v>6/2023</v>
          </cell>
        </row>
        <row r="5707">
          <cell r="B5707">
            <v>25202209964</v>
          </cell>
          <cell r="C5707" t="str">
            <v>Ngô Nguyên</v>
          </cell>
          <cell r="D5707" t="str">
            <v>Thảo</v>
          </cell>
          <cell r="E5707">
            <v>36937</v>
          </cell>
          <cell r="F5707" t="str">
            <v>K-25 - QTM</v>
          </cell>
          <cell r="G5707">
            <v>87</v>
          </cell>
          <cell r="H5707" t="str">
            <v>Tốt</v>
          </cell>
          <cell r="I5707" t="str">
            <v>6/2023</v>
          </cell>
        </row>
        <row r="5708">
          <cell r="B5708">
            <v>25202210498</v>
          </cell>
          <cell r="C5708" t="str">
            <v>Đinh Thị Phương</v>
          </cell>
          <cell r="D5708" t="str">
            <v>Thảo</v>
          </cell>
          <cell r="E5708">
            <v>37149</v>
          </cell>
          <cell r="F5708" t="str">
            <v>K-25 - QTM</v>
          </cell>
          <cell r="G5708">
            <v>86</v>
          </cell>
          <cell r="H5708" t="str">
            <v>Tốt</v>
          </cell>
          <cell r="I5708" t="str">
            <v>6/2023</v>
          </cell>
        </row>
        <row r="5709">
          <cell r="B5709">
            <v>25203202275</v>
          </cell>
          <cell r="C5709" t="str">
            <v>Đoàn Thị Thanh</v>
          </cell>
          <cell r="D5709" t="str">
            <v>Thảo</v>
          </cell>
          <cell r="E5709">
            <v>36908</v>
          </cell>
          <cell r="F5709" t="str">
            <v>K-25 - QTM</v>
          </cell>
          <cell r="G5709">
            <v>86</v>
          </cell>
          <cell r="H5709" t="str">
            <v>Tốt</v>
          </cell>
          <cell r="I5709" t="str">
            <v>6/2023</v>
          </cell>
        </row>
        <row r="5710">
          <cell r="B5710">
            <v>25202209887</v>
          </cell>
          <cell r="C5710" t="str">
            <v>Cao Thị Ngọc</v>
          </cell>
          <cell r="D5710" t="str">
            <v>Thiện</v>
          </cell>
          <cell r="E5710">
            <v>36925</v>
          </cell>
          <cell r="F5710" t="str">
            <v>K-25 - QTM</v>
          </cell>
          <cell r="G5710">
            <v>85</v>
          </cell>
          <cell r="H5710" t="str">
            <v>Tốt</v>
          </cell>
          <cell r="I5710" t="str">
            <v>6/2023</v>
          </cell>
        </row>
        <row r="5711">
          <cell r="B5711">
            <v>25211207312</v>
          </cell>
          <cell r="C5711" t="str">
            <v>Nguyễn Quốc</v>
          </cell>
          <cell r="D5711" t="str">
            <v>Thịnh</v>
          </cell>
          <cell r="E5711">
            <v>36991</v>
          </cell>
          <cell r="F5711" t="str">
            <v>K-25 - QTM</v>
          </cell>
          <cell r="G5711">
            <v>60</v>
          </cell>
          <cell r="H5711" t="str">
            <v>Trung Bình</v>
          </cell>
          <cell r="I5711" t="str">
            <v>6/2023</v>
          </cell>
        </row>
        <row r="5712">
          <cell r="B5712">
            <v>25212205321</v>
          </cell>
          <cell r="C5712" t="str">
            <v>Trần Văn</v>
          </cell>
          <cell r="D5712" t="str">
            <v>Thông</v>
          </cell>
          <cell r="E5712">
            <v>36928</v>
          </cell>
          <cell r="F5712" t="str">
            <v>K-25 - QTM</v>
          </cell>
          <cell r="G5712">
            <v>84</v>
          </cell>
          <cell r="H5712" t="str">
            <v>Tốt</v>
          </cell>
          <cell r="I5712" t="str">
            <v>6/2023</v>
          </cell>
        </row>
        <row r="5713">
          <cell r="B5713">
            <v>25212216080</v>
          </cell>
          <cell r="C5713" t="str">
            <v>Lê</v>
          </cell>
          <cell r="D5713" t="str">
            <v>Thông</v>
          </cell>
          <cell r="E5713">
            <v>37134</v>
          </cell>
          <cell r="F5713" t="str">
            <v>K-25 - QTM</v>
          </cell>
          <cell r="G5713">
            <v>84</v>
          </cell>
          <cell r="H5713" t="str">
            <v>Tốt</v>
          </cell>
          <cell r="I5713" t="str">
            <v>6/2023</v>
          </cell>
        </row>
        <row r="5714">
          <cell r="B5714">
            <v>25202216431</v>
          </cell>
          <cell r="C5714" t="str">
            <v>Trần Thị Hoài</v>
          </cell>
          <cell r="D5714" t="str">
            <v>Thu</v>
          </cell>
          <cell r="E5714">
            <v>37132</v>
          </cell>
          <cell r="F5714" t="str">
            <v>K-25 - QTM</v>
          </cell>
          <cell r="G5714">
            <v>86</v>
          </cell>
          <cell r="H5714" t="str">
            <v>Tốt</v>
          </cell>
          <cell r="I5714" t="str">
            <v>6/2023</v>
          </cell>
        </row>
        <row r="5715">
          <cell r="B5715">
            <v>25212114478</v>
          </cell>
          <cell r="C5715" t="str">
            <v>Trần Châu Song</v>
          </cell>
          <cell r="D5715" t="str">
            <v>Thu</v>
          </cell>
          <cell r="E5715">
            <v>37160</v>
          </cell>
          <cell r="F5715" t="str">
            <v>K-25 - QTM</v>
          </cell>
          <cell r="G5715">
            <v>71</v>
          </cell>
          <cell r="H5715" t="str">
            <v>Khá</v>
          </cell>
          <cell r="I5715" t="str">
            <v>6/2023</v>
          </cell>
        </row>
        <row r="5716">
          <cell r="B5716">
            <v>25202203342</v>
          </cell>
          <cell r="C5716" t="str">
            <v>Lê Thị Diệu</v>
          </cell>
          <cell r="D5716" t="str">
            <v>Thư</v>
          </cell>
          <cell r="E5716">
            <v>37069</v>
          </cell>
          <cell r="F5716" t="str">
            <v>K-25 - QTM</v>
          </cell>
          <cell r="G5716">
            <v>86</v>
          </cell>
          <cell r="H5716" t="str">
            <v>Tốt</v>
          </cell>
          <cell r="I5716" t="str">
            <v>6/2023</v>
          </cell>
        </row>
        <row r="5717">
          <cell r="B5717">
            <v>25202204362</v>
          </cell>
          <cell r="C5717" t="str">
            <v>Phạm Thị Anh</v>
          </cell>
          <cell r="D5717" t="str">
            <v>Thư</v>
          </cell>
          <cell r="E5717">
            <v>37222</v>
          </cell>
          <cell r="F5717" t="str">
            <v>K-25 - QTM</v>
          </cell>
          <cell r="G5717">
            <v>86</v>
          </cell>
          <cell r="H5717" t="str">
            <v>Tốt</v>
          </cell>
          <cell r="I5717" t="str">
            <v>6/2023</v>
          </cell>
        </row>
        <row r="5718">
          <cell r="B5718">
            <v>25202215760</v>
          </cell>
          <cell r="C5718" t="str">
            <v>Nguyễn Khánh</v>
          </cell>
          <cell r="D5718" t="str">
            <v>Thư</v>
          </cell>
          <cell r="E5718">
            <v>37044</v>
          </cell>
          <cell r="F5718" t="str">
            <v>K-25 - QTM</v>
          </cell>
          <cell r="G5718">
            <v>83</v>
          </cell>
          <cell r="H5718" t="str">
            <v>Tốt</v>
          </cell>
          <cell r="I5718" t="str">
            <v>6/2023</v>
          </cell>
        </row>
        <row r="5719">
          <cell r="B5719">
            <v>25212208630</v>
          </cell>
          <cell r="C5719" t="str">
            <v>Nguyễn Văn</v>
          </cell>
          <cell r="D5719" t="str">
            <v>Thuấn</v>
          </cell>
          <cell r="E5719">
            <v>36982</v>
          </cell>
          <cell r="F5719" t="str">
            <v>K-25 - QTM</v>
          </cell>
          <cell r="G5719">
            <v>85</v>
          </cell>
          <cell r="H5719" t="str">
            <v>Tốt</v>
          </cell>
          <cell r="I5719" t="str">
            <v>6/2023</v>
          </cell>
        </row>
        <row r="5720">
          <cell r="B5720">
            <v>25207214492</v>
          </cell>
          <cell r="C5720" t="str">
            <v>Nguyễn Thị</v>
          </cell>
          <cell r="D5720" t="str">
            <v>Thuận</v>
          </cell>
          <cell r="E5720">
            <v>36952</v>
          </cell>
          <cell r="F5720" t="str">
            <v>K-25 - QTM</v>
          </cell>
          <cell r="G5720">
            <v>82</v>
          </cell>
          <cell r="H5720" t="str">
            <v>Tốt</v>
          </cell>
          <cell r="I5720" t="str">
            <v>6/2023</v>
          </cell>
        </row>
        <row r="5721">
          <cell r="B5721">
            <v>25202108391</v>
          </cell>
          <cell r="C5721" t="str">
            <v>Nguyễn Thị Thu</v>
          </cell>
          <cell r="D5721" t="str">
            <v>Thương</v>
          </cell>
          <cell r="E5721">
            <v>37140</v>
          </cell>
          <cell r="F5721" t="str">
            <v>K-25 - QTM</v>
          </cell>
          <cell r="G5721">
            <v>82</v>
          </cell>
          <cell r="H5721" t="str">
            <v>Tốt</v>
          </cell>
          <cell r="I5721" t="str">
            <v>6/2023</v>
          </cell>
        </row>
        <row r="5722">
          <cell r="B5722">
            <v>25202209450</v>
          </cell>
          <cell r="C5722" t="str">
            <v>Nguyễn Lê Hoài</v>
          </cell>
          <cell r="D5722" t="str">
            <v>Thương</v>
          </cell>
          <cell r="E5722">
            <v>37012</v>
          </cell>
          <cell r="F5722" t="str">
            <v>K-25 - QTM</v>
          </cell>
          <cell r="G5722">
            <v>86</v>
          </cell>
          <cell r="H5722" t="str">
            <v>Tốt</v>
          </cell>
          <cell r="I5722" t="str">
            <v>6/2023</v>
          </cell>
        </row>
        <row r="5723">
          <cell r="B5723">
            <v>25202201837</v>
          </cell>
          <cell r="C5723" t="str">
            <v>Trần Thị Diệu</v>
          </cell>
          <cell r="D5723" t="str">
            <v>Thúy</v>
          </cell>
          <cell r="E5723">
            <v>36623</v>
          </cell>
          <cell r="F5723" t="str">
            <v>K-25 - QTM</v>
          </cell>
          <cell r="G5723">
            <v>82</v>
          </cell>
          <cell r="H5723" t="str">
            <v>Tốt</v>
          </cell>
          <cell r="I5723" t="str">
            <v>6/2023</v>
          </cell>
        </row>
        <row r="5724">
          <cell r="B5724">
            <v>25202202172</v>
          </cell>
          <cell r="C5724" t="str">
            <v>Nguyễn Thị Diễm</v>
          </cell>
          <cell r="D5724" t="str">
            <v>Thúy</v>
          </cell>
          <cell r="E5724">
            <v>37068</v>
          </cell>
          <cell r="F5724" t="str">
            <v>K-25 - QTM</v>
          </cell>
          <cell r="G5724">
            <v>75</v>
          </cell>
          <cell r="H5724" t="str">
            <v>Khá</v>
          </cell>
          <cell r="I5724" t="str">
            <v>6/2023</v>
          </cell>
        </row>
        <row r="5725">
          <cell r="B5725">
            <v>25202103089</v>
          </cell>
          <cell r="C5725" t="str">
            <v>Châu Thị Minh</v>
          </cell>
          <cell r="D5725" t="str">
            <v>Thùy</v>
          </cell>
          <cell r="E5725">
            <v>37184</v>
          </cell>
          <cell r="F5725" t="str">
            <v>K-25 - QTM</v>
          </cell>
          <cell r="G5725">
            <v>84</v>
          </cell>
          <cell r="H5725" t="str">
            <v>Tốt</v>
          </cell>
          <cell r="I5725" t="str">
            <v>6/2023</v>
          </cell>
        </row>
        <row r="5726">
          <cell r="B5726">
            <v>25202202787</v>
          </cell>
          <cell r="C5726" t="str">
            <v>Nguyễn Phan Thanh</v>
          </cell>
          <cell r="D5726" t="str">
            <v>Thủy</v>
          </cell>
          <cell r="E5726">
            <v>37098</v>
          </cell>
          <cell r="F5726" t="str">
            <v>K-25 - QTM</v>
          </cell>
          <cell r="G5726">
            <v>74</v>
          </cell>
          <cell r="H5726" t="str">
            <v>Khá</v>
          </cell>
          <cell r="I5726" t="str">
            <v>6/2023</v>
          </cell>
        </row>
        <row r="5727">
          <cell r="B5727">
            <v>25202216881</v>
          </cell>
          <cell r="C5727" t="str">
            <v>Bạch Thị Bích</v>
          </cell>
          <cell r="D5727" t="str">
            <v>Thủy</v>
          </cell>
          <cell r="E5727">
            <v>36910</v>
          </cell>
          <cell r="F5727" t="str">
            <v>K-25 - QTM</v>
          </cell>
          <cell r="G5727">
            <v>86</v>
          </cell>
          <cell r="H5727" t="str">
            <v>Tốt</v>
          </cell>
          <cell r="I5727" t="str">
            <v>6/2023</v>
          </cell>
        </row>
        <row r="5728">
          <cell r="B5728">
            <v>25202100113</v>
          </cell>
          <cell r="C5728" t="str">
            <v>Đoàn Thủy</v>
          </cell>
          <cell r="D5728" t="str">
            <v>Tiên</v>
          </cell>
          <cell r="E5728">
            <v>37060</v>
          </cell>
          <cell r="F5728" t="str">
            <v>K-25 - QTM</v>
          </cell>
          <cell r="G5728">
            <v>77</v>
          </cell>
          <cell r="H5728" t="str">
            <v>Khá</v>
          </cell>
          <cell r="I5728" t="str">
            <v>6/2023</v>
          </cell>
        </row>
        <row r="5729">
          <cell r="B5729">
            <v>25202204468</v>
          </cell>
          <cell r="C5729" t="str">
            <v>Nguyễn Thủy</v>
          </cell>
          <cell r="D5729" t="str">
            <v>Tiên</v>
          </cell>
          <cell r="E5729">
            <v>36974</v>
          </cell>
          <cell r="F5729" t="str">
            <v>K-25 - QTM</v>
          </cell>
          <cell r="G5729">
            <v>85</v>
          </cell>
          <cell r="H5729" t="str">
            <v>Tốt</v>
          </cell>
          <cell r="I5729" t="str">
            <v>6/2023</v>
          </cell>
        </row>
        <row r="5730">
          <cell r="B5730">
            <v>25202207511</v>
          </cell>
          <cell r="C5730" t="str">
            <v>Nguyễn Lê Hạ</v>
          </cell>
          <cell r="D5730" t="str">
            <v>Tiên</v>
          </cell>
          <cell r="E5730">
            <v>37186</v>
          </cell>
          <cell r="F5730" t="str">
            <v>K-25 - QTM</v>
          </cell>
          <cell r="G5730">
            <v>86</v>
          </cell>
          <cell r="H5730" t="str">
            <v>Tốt</v>
          </cell>
          <cell r="I5730" t="str">
            <v>6/2023</v>
          </cell>
        </row>
        <row r="5731">
          <cell r="B5731">
            <v>25212114695</v>
          </cell>
          <cell r="C5731" t="str">
            <v>Nguyễn Minh</v>
          </cell>
          <cell r="D5731" t="str">
            <v>Tiên</v>
          </cell>
          <cell r="E5731">
            <v>37144</v>
          </cell>
          <cell r="F5731" t="str">
            <v>K-25 - QTM</v>
          </cell>
          <cell r="G5731">
            <v>63</v>
          </cell>
          <cell r="H5731" t="str">
            <v>Trung Bình</v>
          </cell>
          <cell r="I5731" t="str">
            <v>6/2023</v>
          </cell>
        </row>
        <row r="5732">
          <cell r="B5732">
            <v>25202203533</v>
          </cell>
          <cell r="C5732" t="str">
            <v>Nguyễn Thị Thu</v>
          </cell>
          <cell r="D5732" t="str">
            <v>Tình</v>
          </cell>
          <cell r="E5732">
            <v>37186</v>
          </cell>
          <cell r="F5732" t="str">
            <v>K-25 - QTM</v>
          </cell>
          <cell r="G5732">
            <v>79</v>
          </cell>
          <cell r="H5732" t="str">
            <v>Khá</v>
          </cell>
          <cell r="I5732" t="str">
            <v>6/2023</v>
          </cell>
        </row>
        <row r="5733">
          <cell r="B5733">
            <v>25211602042</v>
          </cell>
          <cell r="C5733" t="str">
            <v>Phạm Ngọc</v>
          </cell>
          <cell r="D5733" t="str">
            <v>Toàn</v>
          </cell>
          <cell r="E5733">
            <v>36924</v>
          </cell>
          <cell r="F5733" t="str">
            <v>K-25 - QTM</v>
          </cell>
          <cell r="G5733">
            <v>86</v>
          </cell>
          <cell r="H5733" t="str">
            <v>Tốt</v>
          </cell>
          <cell r="I5733" t="str">
            <v>6/2023</v>
          </cell>
        </row>
        <row r="5734">
          <cell r="B5734">
            <v>25212203433</v>
          </cell>
          <cell r="C5734" t="str">
            <v>Phan Thanh</v>
          </cell>
          <cell r="D5734" t="str">
            <v>Toàn</v>
          </cell>
          <cell r="E5734">
            <v>36474</v>
          </cell>
          <cell r="F5734" t="str">
            <v>K-25 - QTM</v>
          </cell>
          <cell r="G5734">
            <v>84</v>
          </cell>
          <cell r="H5734" t="str">
            <v>Tốt</v>
          </cell>
          <cell r="I5734" t="str">
            <v>6/2023</v>
          </cell>
        </row>
        <row r="5735">
          <cell r="B5735">
            <v>25212208426</v>
          </cell>
          <cell r="C5735" t="str">
            <v>Tưởng Duy</v>
          </cell>
          <cell r="D5735" t="str">
            <v>Toàn</v>
          </cell>
          <cell r="E5735">
            <v>37209</v>
          </cell>
          <cell r="F5735" t="str">
            <v>K-25 - QTM</v>
          </cell>
          <cell r="G5735">
            <v>86</v>
          </cell>
          <cell r="H5735" t="str">
            <v>Tốt</v>
          </cell>
          <cell r="I5735" t="str">
            <v>6/2023</v>
          </cell>
        </row>
        <row r="5736">
          <cell r="B5736">
            <v>25202201567</v>
          </cell>
          <cell r="C5736" t="str">
            <v>Hà Bảo</v>
          </cell>
          <cell r="D5736" t="str">
            <v>Trâm</v>
          </cell>
          <cell r="E5736">
            <v>37162</v>
          </cell>
          <cell r="F5736" t="str">
            <v>K-25 - QTM</v>
          </cell>
          <cell r="G5736">
            <v>88</v>
          </cell>
          <cell r="H5736" t="str">
            <v>Tốt</v>
          </cell>
          <cell r="I5736" t="str">
            <v>6/2023</v>
          </cell>
        </row>
        <row r="5737">
          <cell r="B5737">
            <v>25202202729</v>
          </cell>
          <cell r="C5737" t="str">
            <v>Nguyễn Thị Kiều</v>
          </cell>
          <cell r="D5737" t="str">
            <v>Trâm</v>
          </cell>
          <cell r="E5737">
            <v>37132</v>
          </cell>
          <cell r="F5737" t="str">
            <v>K-25 - QTM</v>
          </cell>
          <cell r="G5737">
            <v>85</v>
          </cell>
          <cell r="H5737" t="str">
            <v>Tốt</v>
          </cell>
          <cell r="I5737" t="str">
            <v>6/2023</v>
          </cell>
        </row>
        <row r="5738">
          <cell r="B5738">
            <v>25202203365</v>
          </cell>
          <cell r="C5738" t="str">
            <v>Trần Thị Bích</v>
          </cell>
          <cell r="D5738" t="str">
            <v>Trâm</v>
          </cell>
          <cell r="E5738">
            <v>37088</v>
          </cell>
          <cell r="F5738" t="str">
            <v>K-25 - QTM</v>
          </cell>
          <cell r="G5738">
            <v>82</v>
          </cell>
          <cell r="H5738" t="str">
            <v>Tốt</v>
          </cell>
          <cell r="I5738" t="str">
            <v>6/2023</v>
          </cell>
        </row>
        <row r="5739">
          <cell r="B5739">
            <v>25202208429</v>
          </cell>
          <cell r="C5739" t="str">
            <v>Nguyễn Thị Bích</v>
          </cell>
          <cell r="D5739" t="str">
            <v>Trâm</v>
          </cell>
          <cell r="E5739">
            <v>36903</v>
          </cell>
          <cell r="F5739" t="str">
            <v>K-25 - QTM</v>
          </cell>
          <cell r="G5739">
            <v>79</v>
          </cell>
          <cell r="H5739" t="str">
            <v>Khá</v>
          </cell>
          <cell r="I5739" t="str">
            <v>6/2023</v>
          </cell>
        </row>
        <row r="5740">
          <cell r="B5740">
            <v>25202208558</v>
          </cell>
          <cell r="C5740" t="str">
            <v>Nguyễn Thị Ngọc</v>
          </cell>
          <cell r="D5740" t="str">
            <v>Trâm</v>
          </cell>
          <cell r="E5740">
            <v>36966</v>
          </cell>
          <cell r="F5740" t="str">
            <v>K-25 - QTM</v>
          </cell>
          <cell r="G5740">
            <v>88</v>
          </cell>
          <cell r="H5740" t="str">
            <v>Tốt</v>
          </cell>
          <cell r="I5740" t="str">
            <v>6/2023</v>
          </cell>
        </row>
        <row r="5741">
          <cell r="B5741">
            <v>25202203816</v>
          </cell>
          <cell r="C5741" t="str">
            <v>Phạm Huyền</v>
          </cell>
          <cell r="D5741" t="str">
            <v>Trân</v>
          </cell>
          <cell r="E5741">
            <v>36893</v>
          </cell>
          <cell r="F5741" t="str">
            <v>K-25 - QTM</v>
          </cell>
          <cell r="G5741">
            <v>87</v>
          </cell>
          <cell r="H5741" t="str">
            <v>Tốt</v>
          </cell>
          <cell r="I5741" t="str">
            <v>6/2023</v>
          </cell>
        </row>
        <row r="5742">
          <cell r="B5742">
            <v>25202201926</v>
          </cell>
          <cell r="C5742" t="str">
            <v>Trương Nữ Huyền</v>
          </cell>
          <cell r="D5742" t="str">
            <v>Trang</v>
          </cell>
          <cell r="E5742">
            <v>37120</v>
          </cell>
          <cell r="F5742" t="str">
            <v>K-25 - QTM</v>
          </cell>
          <cell r="G5742">
            <v>84</v>
          </cell>
          <cell r="H5742" t="str">
            <v>Tốt</v>
          </cell>
          <cell r="I5742" t="str">
            <v>6/2023</v>
          </cell>
        </row>
        <row r="5743">
          <cell r="B5743">
            <v>25202208057</v>
          </cell>
          <cell r="C5743" t="str">
            <v>Hoàng Thị Thùy</v>
          </cell>
          <cell r="D5743" t="str">
            <v>Trang</v>
          </cell>
          <cell r="E5743">
            <v>37213</v>
          </cell>
          <cell r="F5743" t="str">
            <v>K-25 - QTM</v>
          </cell>
          <cell r="G5743">
            <v>84</v>
          </cell>
          <cell r="H5743" t="str">
            <v>Tốt</v>
          </cell>
          <cell r="I5743" t="str">
            <v>6/2023</v>
          </cell>
        </row>
        <row r="5744">
          <cell r="B5744">
            <v>25202217463</v>
          </cell>
          <cell r="C5744" t="str">
            <v>Phan Thị Thu</v>
          </cell>
          <cell r="D5744" t="str">
            <v>Trang</v>
          </cell>
          <cell r="E5744">
            <v>37218</v>
          </cell>
          <cell r="F5744" t="str">
            <v>K-25 - QTM</v>
          </cell>
          <cell r="G5744">
            <v>88</v>
          </cell>
          <cell r="H5744" t="str">
            <v>Tốt</v>
          </cell>
          <cell r="I5744" t="str">
            <v>6/2023</v>
          </cell>
        </row>
        <row r="5745">
          <cell r="B5745">
            <v>25212210254</v>
          </cell>
          <cell r="C5745" t="str">
            <v>Nguyễn Quang</v>
          </cell>
          <cell r="D5745" t="str">
            <v>Trí</v>
          </cell>
          <cell r="E5745">
            <v>37158</v>
          </cell>
          <cell r="F5745" t="str">
            <v>K-25 - QTM</v>
          </cell>
          <cell r="G5745">
            <v>74</v>
          </cell>
          <cell r="H5745" t="str">
            <v>Khá</v>
          </cell>
          <cell r="I5745" t="str">
            <v>6/2023</v>
          </cell>
        </row>
        <row r="5746">
          <cell r="B5746">
            <v>25212202069</v>
          </cell>
          <cell r="C5746" t="str">
            <v>Nguyễn Minh</v>
          </cell>
          <cell r="D5746" t="str">
            <v>Triết</v>
          </cell>
          <cell r="E5746">
            <v>36528</v>
          </cell>
          <cell r="F5746" t="str">
            <v>K-25 - QTM</v>
          </cell>
          <cell r="G5746">
            <v>86</v>
          </cell>
          <cell r="H5746" t="str">
            <v>Tốt</v>
          </cell>
          <cell r="I5746" t="str">
            <v>6/2023</v>
          </cell>
        </row>
        <row r="5747">
          <cell r="B5747">
            <v>25202207099</v>
          </cell>
          <cell r="C5747" t="str">
            <v>Kiều Thị Yến</v>
          </cell>
          <cell r="D5747" t="str">
            <v>Trinh</v>
          </cell>
          <cell r="E5747">
            <v>37220</v>
          </cell>
          <cell r="F5747" t="str">
            <v>K-25 - QTM</v>
          </cell>
          <cell r="G5747">
            <v>76</v>
          </cell>
          <cell r="H5747" t="str">
            <v>Khá</v>
          </cell>
          <cell r="I5747" t="str">
            <v>6/2023</v>
          </cell>
        </row>
        <row r="5748">
          <cell r="B5748">
            <v>25203110235</v>
          </cell>
          <cell r="C5748" t="str">
            <v>Trần Thị Mỹ</v>
          </cell>
          <cell r="D5748" t="str">
            <v>Trinh</v>
          </cell>
          <cell r="E5748">
            <v>37187</v>
          </cell>
          <cell r="F5748" t="str">
            <v>K-25 - QTM</v>
          </cell>
          <cell r="G5748">
            <v>87</v>
          </cell>
          <cell r="H5748" t="str">
            <v>Tốt</v>
          </cell>
          <cell r="I5748" t="str">
            <v>6/2023</v>
          </cell>
        </row>
        <row r="5749">
          <cell r="B5749">
            <v>25202210510</v>
          </cell>
          <cell r="C5749" t="str">
            <v>Nguyễn Thị Anh</v>
          </cell>
          <cell r="D5749" t="str">
            <v>Trúc</v>
          </cell>
          <cell r="E5749">
            <v>37057</v>
          </cell>
          <cell r="F5749" t="str">
            <v>K-25 - QTM</v>
          </cell>
          <cell r="G5749">
            <v>85</v>
          </cell>
          <cell r="H5749" t="str">
            <v>Tốt</v>
          </cell>
          <cell r="I5749" t="str">
            <v>6/2023</v>
          </cell>
        </row>
        <row r="5750">
          <cell r="B5750">
            <v>25212202939</v>
          </cell>
          <cell r="C5750" t="str">
            <v>Trần Văn</v>
          </cell>
          <cell r="D5750" t="str">
            <v>Trung</v>
          </cell>
          <cell r="E5750">
            <v>37016</v>
          </cell>
          <cell r="F5750" t="str">
            <v>K-25 - QTM</v>
          </cell>
          <cell r="G5750">
            <v>85</v>
          </cell>
          <cell r="H5750" t="str">
            <v>Tốt</v>
          </cell>
          <cell r="I5750" t="str">
            <v>6/2023</v>
          </cell>
        </row>
        <row r="5751">
          <cell r="B5751">
            <v>25212205450</v>
          </cell>
          <cell r="C5751" t="str">
            <v>Phan Văn</v>
          </cell>
          <cell r="D5751" t="str">
            <v>Trung</v>
          </cell>
          <cell r="E5751">
            <v>36787</v>
          </cell>
          <cell r="F5751" t="str">
            <v>K-25 - QTM</v>
          </cell>
          <cell r="G5751">
            <v>95</v>
          </cell>
          <cell r="H5751" t="str">
            <v>Xuất Sắc</v>
          </cell>
          <cell r="I5751" t="str">
            <v>6/2023</v>
          </cell>
        </row>
        <row r="5752">
          <cell r="B5752">
            <v>25212207807</v>
          </cell>
          <cell r="C5752" t="str">
            <v>Phan Văn</v>
          </cell>
          <cell r="D5752" t="str">
            <v>Trung</v>
          </cell>
          <cell r="E5752">
            <v>37190</v>
          </cell>
          <cell r="F5752" t="str">
            <v>K-25 - QTM</v>
          </cell>
          <cell r="G5752">
            <v>57</v>
          </cell>
          <cell r="H5752" t="str">
            <v>Trung Bình</v>
          </cell>
          <cell r="I5752" t="str">
            <v>6/2023</v>
          </cell>
        </row>
        <row r="5753">
          <cell r="B5753">
            <v>25212217670</v>
          </cell>
          <cell r="C5753" t="str">
            <v>Nguyễn Anh</v>
          </cell>
          <cell r="D5753" t="str">
            <v>Trung</v>
          </cell>
          <cell r="E5753">
            <v>36323</v>
          </cell>
          <cell r="F5753" t="str">
            <v>K-25 - QTM</v>
          </cell>
          <cell r="G5753">
            <v>52</v>
          </cell>
          <cell r="H5753" t="str">
            <v>Trung Bình</v>
          </cell>
          <cell r="I5753" t="str">
            <v>6/2023</v>
          </cell>
        </row>
        <row r="5754">
          <cell r="B5754">
            <v>25212217446</v>
          </cell>
          <cell r="C5754" t="str">
            <v>Sầm Thanh</v>
          </cell>
          <cell r="D5754" t="str">
            <v>Truyền</v>
          </cell>
          <cell r="E5754">
            <v>36658</v>
          </cell>
          <cell r="F5754" t="str">
            <v>K-25 - QTM</v>
          </cell>
          <cell r="G5754">
            <v>80</v>
          </cell>
          <cell r="H5754" t="str">
            <v>Tốt</v>
          </cell>
          <cell r="I5754" t="str">
            <v>6/2023</v>
          </cell>
        </row>
        <row r="5755">
          <cell r="B5755">
            <v>25202103963</v>
          </cell>
          <cell r="C5755" t="str">
            <v>Nguyễn Anh</v>
          </cell>
          <cell r="D5755" t="str">
            <v>Tú</v>
          </cell>
          <cell r="E5755">
            <v>37223</v>
          </cell>
          <cell r="F5755" t="str">
            <v>K-25 - QTM</v>
          </cell>
          <cell r="G5755">
            <v>85</v>
          </cell>
          <cell r="H5755" t="str">
            <v>Tốt</v>
          </cell>
          <cell r="I5755" t="str">
            <v>6/2023</v>
          </cell>
        </row>
        <row r="5756">
          <cell r="B5756">
            <v>25202205077</v>
          </cell>
          <cell r="C5756" t="str">
            <v>Ao Thị Lý</v>
          </cell>
          <cell r="D5756" t="str">
            <v>Tưởng</v>
          </cell>
          <cell r="E5756">
            <v>37192</v>
          </cell>
          <cell r="F5756" t="str">
            <v>K-25 - QTM</v>
          </cell>
          <cell r="G5756">
            <v>87</v>
          </cell>
          <cell r="H5756" t="str">
            <v>Tốt</v>
          </cell>
          <cell r="I5756" t="str">
            <v>6/2023</v>
          </cell>
        </row>
        <row r="5757">
          <cell r="B5757">
            <v>25212208591</v>
          </cell>
          <cell r="C5757" t="str">
            <v>Trần Minh</v>
          </cell>
          <cell r="D5757" t="str">
            <v>Tuyến</v>
          </cell>
          <cell r="E5757">
            <v>36890</v>
          </cell>
          <cell r="F5757" t="str">
            <v>K-25 - QTM</v>
          </cell>
          <cell r="G5757">
            <v>79</v>
          </cell>
          <cell r="H5757" t="str">
            <v>Khá</v>
          </cell>
          <cell r="I5757" t="str">
            <v>6/2023</v>
          </cell>
        </row>
        <row r="5758">
          <cell r="B5758">
            <v>25202115357</v>
          </cell>
          <cell r="C5758" t="str">
            <v>Phan Thị Thu</v>
          </cell>
          <cell r="D5758" t="str">
            <v>Uyên</v>
          </cell>
          <cell r="E5758">
            <v>36905</v>
          </cell>
          <cell r="F5758" t="str">
            <v>K-25 - QTM</v>
          </cell>
          <cell r="G5758">
            <v>77</v>
          </cell>
          <cell r="H5758" t="str">
            <v>Khá</v>
          </cell>
          <cell r="I5758" t="str">
            <v>6/2023</v>
          </cell>
        </row>
        <row r="5759">
          <cell r="B5759">
            <v>25202201318</v>
          </cell>
          <cell r="C5759" t="str">
            <v>Nguyễn Thị Thùy</v>
          </cell>
          <cell r="D5759" t="str">
            <v>Uyên</v>
          </cell>
          <cell r="E5759">
            <v>36614</v>
          </cell>
          <cell r="F5759" t="str">
            <v>K-25 - QTM</v>
          </cell>
          <cell r="G5759">
            <v>84</v>
          </cell>
          <cell r="H5759" t="str">
            <v>Tốt</v>
          </cell>
          <cell r="I5759" t="str">
            <v>6/2023</v>
          </cell>
        </row>
        <row r="5760">
          <cell r="B5760">
            <v>25202207079</v>
          </cell>
          <cell r="C5760" t="str">
            <v>Châu Thái Hồng</v>
          </cell>
          <cell r="D5760" t="str">
            <v>Uyên</v>
          </cell>
          <cell r="E5760">
            <v>37251</v>
          </cell>
          <cell r="F5760" t="str">
            <v>K-25 - QTM</v>
          </cell>
          <cell r="G5760">
            <v>86</v>
          </cell>
          <cell r="H5760" t="str">
            <v>Tốt</v>
          </cell>
          <cell r="I5760" t="str">
            <v>6/2023</v>
          </cell>
        </row>
        <row r="5761">
          <cell r="B5761">
            <v>25202217491</v>
          </cell>
          <cell r="C5761" t="str">
            <v>Hoàng Phương</v>
          </cell>
          <cell r="D5761" t="str">
            <v>Uyên</v>
          </cell>
          <cell r="E5761">
            <v>36794</v>
          </cell>
          <cell r="F5761" t="str">
            <v>K-25 - QTM</v>
          </cell>
          <cell r="G5761">
            <v>86</v>
          </cell>
          <cell r="H5761" t="str">
            <v>Tốt</v>
          </cell>
          <cell r="I5761" t="str">
            <v>6/2023</v>
          </cell>
        </row>
        <row r="5762">
          <cell r="B5762">
            <v>25202217628</v>
          </cell>
          <cell r="C5762" t="str">
            <v>Văn Thị Thảo</v>
          </cell>
          <cell r="D5762" t="str">
            <v>Uyên</v>
          </cell>
          <cell r="E5762">
            <v>36485</v>
          </cell>
          <cell r="F5762" t="str">
            <v>K-25 - QTM</v>
          </cell>
          <cell r="G5762">
            <v>83</v>
          </cell>
          <cell r="H5762" t="str">
            <v>Tốt</v>
          </cell>
          <cell r="I5762" t="str">
            <v>6/2023</v>
          </cell>
        </row>
        <row r="5763">
          <cell r="B5763">
            <v>25202201505</v>
          </cell>
          <cell r="C5763" t="str">
            <v>Hoàng Thị</v>
          </cell>
          <cell r="D5763" t="str">
            <v>Vân</v>
          </cell>
          <cell r="E5763">
            <v>37131</v>
          </cell>
          <cell r="F5763" t="str">
            <v>K-25 - QTM</v>
          </cell>
          <cell r="G5763">
            <v>73</v>
          </cell>
          <cell r="H5763" t="str">
            <v>Khá</v>
          </cell>
          <cell r="I5763" t="str">
            <v>6/2023</v>
          </cell>
        </row>
        <row r="5764">
          <cell r="B5764">
            <v>25202201690</v>
          </cell>
          <cell r="C5764" t="str">
            <v>Lê Hải</v>
          </cell>
          <cell r="D5764" t="str">
            <v>Vân</v>
          </cell>
          <cell r="E5764">
            <v>36901</v>
          </cell>
          <cell r="F5764" t="str">
            <v>K-25 - QTM</v>
          </cell>
          <cell r="G5764">
            <v>84</v>
          </cell>
          <cell r="H5764" t="str">
            <v>Tốt</v>
          </cell>
          <cell r="I5764" t="str">
            <v>6/2023</v>
          </cell>
        </row>
        <row r="5765">
          <cell r="B5765">
            <v>25202202880</v>
          </cell>
          <cell r="C5765" t="str">
            <v>Phù Thị Phi</v>
          </cell>
          <cell r="D5765" t="str">
            <v>Vân</v>
          </cell>
          <cell r="E5765">
            <v>37023</v>
          </cell>
          <cell r="F5765" t="str">
            <v>K-25 - QTM</v>
          </cell>
          <cell r="G5765">
            <v>86</v>
          </cell>
          <cell r="H5765" t="str">
            <v>Tốt</v>
          </cell>
          <cell r="I5765" t="str">
            <v>6/2023</v>
          </cell>
        </row>
        <row r="5766">
          <cell r="B5766">
            <v>25202216267</v>
          </cell>
          <cell r="C5766" t="str">
            <v>Ngô Tường</v>
          </cell>
          <cell r="D5766" t="str">
            <v>Vân</v>
          </cell>
          <cell r="E5766">
            <v>37062</v>
          </cell>
          <cell r="F5766" t="str">
            <v>K-25 - QTM</v>
          </cell>
          <cell r="G5766">
            <v>86</v>
          </cell>
          <cell r="H5766" t="str">
            <v>Tốt</v>
          </cell>
          <cell r="I5766" t="str">
            <v>6/2023</v>
          </cell>
        </row>
        <row r="5767">
          <cell r="B5767">
            <v>25207107224</v>
          </cell>
          <cell r="C5767" t="str">
            <v>Phan Thúy Hoàng</v>
          </cell>
          <cell r="D5767" t="str">
            <v>Vân</v>
          </cell>
          <cell r="E5767">
            <v>36923</v>
          </cell>
          <cell r="F5767" t="str">
            <v>K-25 - QTM</v>
          </cell>
          <cell r="G5767">
            <v>86</v>
          </cell>
          <cell r="H5767" t="str">
            <v>Tốt</v>
          </cell>
          <cell r="I5767" t="str">
            <v>6/2023</v>
          </cell>
        </row>
        <row r="5768">
          <cell r="B5768">
            <v>25202203909</v>
          </cell>
          <cell r="C5768" t="str">
            <v>Nguyễn Thị Hồng</v>
          </cell>
          <cell r="D5768" t="str">
            <v>Vi</v>
          </cell>
          <cell r="E5768">
            <v>36962</v>
          </cell>
          <cell r="F5768" t="str">
            <v>K-25 - QTM</v>
          </cell>
          <cell r="G5768">
            <v>95</v>
          </cell>
          <cell r="H5768" t="str">
            <v>Xuất Sắc</v>
          </cell>
          <cell r="I5768" t="str">
            <v>6/2023</v>
          </cell>
        </row>
        <row r="5769">
          <cell r="B5769">
            <v>25202207681</v>
          </cell>
          <cell r="C5769" t="str">
            <v>Nguyễn Thảo</v>
          </cell>
          <cell r="D5769" t="str">
            <v>Vi</v>
          </cell>
          <cell r="E5769">
            <v>36918</v>
          </cell>
          <cell r="F5769" t="str">
            <v>K-25 - QTM</v>
          </cell>
          <cell r="G5769">
            <v>81</v>
          </cell>
          <cell r="H5769" t="str">
            <v>Tốt</v>
          </cell>
          <cell r="I5769" t="str">
            <v>6/2023</v>
          </cell>
        </row>
        <row r="5770">
          <cell r="B5770">
            <v>25212210049</v>
          </cell>
          <cell r="C5770" t="str">
            <v>Nguyễn Khắc</v>
          </cell>
          <cell r="D5770" t="str">
            <v>Vũ</v>
          </cell>
          <cell r="E5770">
            <v>37023</v>
          </cell>
          <cell r="F5770" t="str">
            <v>K-25 - QTM</v>
          </cell>
          <cell r="G5770">
            <v>80</v>
          </cell>
          <cell r="H5770" t="str">
            <v>Tốt</v>
          </cell>
          <cell r="I5770" t="str">
            <v>6/2023</v>
          </cell>
        </row>
        <row r="5771">
          <cell r="B5771">
            <v>25217215509</v>
          </cell>
          <cell r="C5771" t="str">
            <v>Hoài Nguyễn Anh</v>
          </cell>
          <cell r="D5771" t="str">
            <v>Vũ</v>
          </cell>
          <cell r="E5771">
            <v>36970</v>
          </cell>
          <cell r="F5771" t="str">
            <v>K-25 - QTM</v>
          </cell>
          <cell r="G5771">
            <v>87</v>
          </cell>
          <cell r="H5771" t="str">
            <v>Tốt</v>
          </cell>
          <cell r="I5771" t="str">
            <v>6/2023</v>
          </cell>
        </row>
        <row r="5772">
          <cell r="B5772">
            <v>25212217252</v>
          </cell>
          <cell r="C5772" t="str">
            <v>Nguyễn Tấn</v>
          </cell>
          <cell r="D5772" t="str">
            <v>Vững</v>
          </cell>
          <cell r="E5772">
            <v>37135</v>
          </cell>
          <cell r="F5772" t="str">
            <v>K-25 - QTM</v>
          </cell>
          <cell r="G5772">
            <v>80</v>
          </cell>
          <cell r="H5772" t="str">
            <v>Tốt</v>
          </cell>
          <cell r="I5772" t="str">
            <v>6/2023</v>
          </cell>
        </row>
        <row r="5773">
          <cell r="B5773">
            <v>25202201487</v>
          </cell>
          <cell r="C5773" t="str">
            <v>Nguyễn Ngọc Tường</v>
          </cell>
          <cell r="D5773" t="str">
            <v>Vy</v>
          </cell>
          <cell r="E5773">
            <v>37150</v>
          </cell>
          <cell r="F5773" t="str">
            <v>K-25 - QTM</v>
          </cell>
          <cell r="G5773">
            <v>82</v>
          </cell>
          <cell r="H5773" t="str">
            <v>Tốt</v>
          </cell>
          <cell r="I5773" t="str">
            <v>6/2023</v>
          </cell>
        </row>
        <row r="5774">
          <cell r="B5774">
            <v>25202201759</v>
          </cell>
          <cell r="C5774" t="str">
            <v>Nguyễn Trương Tường</v>
          </cell>
          <cell r="D5774" t="str">
            <v>Vy</v>
          </cell>
          <cell r="E5774">
            <v>37184</v>
          </cell>
          <cell r="F5774" t="str">
            <v>K-25 - QTM</v>
          </cell>
          <cell r="G5774">
            <v>88</v>
          </cell>
          <cell r="H5774" t="str">
            <v>Tốt</v>
          </cell>
          <cell r="I5774" t="str">
            <v>6/2023</v>
          </cell>
        </row>
        <row r="5775">
          <cell r="B5775">
            <v>25202202224</v>
          </cell>
          <cell r="C5775" t="str">
            <v>Trần Thị Hà</v>
          </cell>
          <cell r="D5775" t="str">
            <v>Vy</v>
          </cell>
          <cell r="E5775">
            <v>37159</v>
          </cell>
          <cell r="F5775" t="str">
            <v>K-25 - QTM</v>
          </cell>
          <cell r="G5775">
            <v>86</v>
          </cell>
          <cell r="H5775" t="str">
            <v>Tốt</v>
          </cell>
          <cell r="I5775" t="str">
            <v>6/2023</v>
          </cell>
        </row>
        <row r="5776">
          <cell r="B5776">
            <v>25202102940</v>
          </cell>
          <cell r="C5776" t="str">
            <v>Hồ Hoàng Như</v>
          </cell>
          <cell r="D5776" t="str">
            <v>Ý</v>
          </cell>
          <cell r="E5776">
            <v>37149</v>
          </cell>
          <cell r="F5776" t="str">
            <v>K-25 - QTM</v>
          </cell>
          <cell r="G5776">
            <v>74</v>
          </cell>
          <cell r="H5776" t="str">
            <v>Khá</v>
          </cell>
          <cell r="I5776" t="str">
            <v>6/2023</v>
          </cell>
        </row>
        <row r="5777">
          <cell r="B5777">
            <v>2320538835</v>
          </cell>
          <cell r="C5777" t="str">
            <v>Lê Thị Ngọc</v>
          </cell>
          <cell r="D5777" t="str">
            <v>Yến</v>
          </cell>
          <cell r="E5777">
            <v>36331</v>
          </cell>
          <cell r="F5777" t="str">
            <v>K-25 - QTM</v>
          </cell>
          <cell r="G5777">
            <v>61</v>
          </cell>
          <cell r="H5777" t="str">
            <v>Trung Bình</v>
          </cell>
          <cell r="I5777" t="str">
            <v>6/2023</v>
          </cell>
        </row>
        <row r="5778">
          <cell r="B5778">
            <v>25212200030</v>
          </cell>
          <cell r="C5778" t="str">
            <v>Phan Minh</v>
          </cell>
          <cell r="D5778" t="str">
            <v>Hải</v>
          </cell>
          <cell r="E5778">
            <v>35828</v>
          </cell>
          <cell r="F5778" t="str">
            <v>K-25 - QTM</v>
          </cell>
          <cell r="G5778">
            <v>81</v>
          </cell>
          <cell r="H5778" t="str">
            <v>Tốt</v>
          </cell>
          <cell r="I5778" t="str">
            <v>6/2023</v>
          </cell>
        </row>
        <row r="5779">
          <cell r="B5779">
            <v>25202803565</v>
          </cell>
          <cell r="C5779" t="str">
            <v>Dương Thị Vy</v>
          </cell>
          <cell r="D5779" t="str">
            <v>La</v>
          </cell>
          <cell r="E5779">
            <v>36895</v>
          </cell>
          <cell r="F5779" t="str">
            <v>K-25 - QTM</v>
          </cell>
          <cell r="G5779">
            <v>71</v>
          </cell>
          <cell r="H5779" t="str">
            <v>Khá</v>
          </cell>
          <cell r="I5779" t="str">
            <v>6/2023</v>
          </cell>
        </row>
        <row r="5780">
          <cell r="B5780">
            <v>25212209578</v>
          </cell>
          <cell r="C5780" t="str">
            <v>Ngô Đức</v>
          </cell>
          <cell r="D5780" t="str">
            <v>Hoàng</v>
          </cell>
          <cell r="E5780">
            <v>36984</v>
          </cell>
          <cell r="F5780" t="str">
            <v>K-25 - QTM</v>
          </cell>
          <cell r="G5780">
            <v>72</v>
          </cell>
          <cell r="H5780" t="str">
            <v>Khá</v>
          </cell>
          <cell r="I5780" t="str">
            <v>6/2023</v>
          </cell>
        </row>
        <row r="5781">
          <cell r="B5781">
            <v>25217205428</v>
          </cell>
          <cell r="C5781" t="str">
            <v>Trần Minh</v>
          </cell>
          <cell r="D5781" t="str">
            <v>Đại</v>
          </cell>
          <cell r="E5781">
            <v>37197</v>
          </cell>
          <cell r="F5781" t="str">
            <v>K-25 - QTM</v>
          </cell>
          <cell r="G5781">
            <v>71</v>
          </cell>
          <cell r="H5781" t="str">
            <v>Khá</v>
          </cell>
          <cell r="I5781" t="str">
            <v>6/2023</v>
          </cell>
        </row>
        <row r="5782">
          <cell r="B5782">
            <v>25202103928</v>
          </cell>
          <cell r="C5782" t="str">
            <v>Nguyễn Thị Cẩm</v>
          </cell>
          <cell r="D5782" t="str">
            <v>Ái</v>
          </cell>
          <cell r="E5782">
            <v>36973</v>
          </cell>
          <cell r="F5782" t="str">
            <v>K-25 - QTH</v>
          </cell>
          <cell r="G5782">
            <v>81</v>
          </cell>
          <cell r="H5782" t="str">
            <v>Tốt</v>
          </cell>
          <cell r="I5782" t="str">
            <v>6/2023</v>
          </cell>
        </row>
        <row r="5783">
          <cell r="B5783">
            <v>25202117151</v>
          </cell>
          <cell r="C5783" t="str">
            <v>Trần Thị Thúy</v>
          </cell>
          <cell r="D5783" t="str">
            <v>An</v>
          </cell>
          <cell r="E5783">
            <v>37011</v>
          </cell>
          <cell r="F5783" t="str">
            <v>K-25 - QTH</v>
          </cell>
          <cell r="G5783">
            <v>86</v>
          </cell>
          <cell r="H5783" t="str">
            <v>Tốt</v>
          </cell>
          <cell r="I5783" t="str">
            <v>6/2023</v>
          </cell>
        </row>
        <row r="5784">
          <cell r="B5784">
            <v>25211210255</v>
          </cell>
          <cell r="C5784" t="str">
            <v>Trương Thành</v>
          </cell>
          <cell r="D5784" t="str">
            <v>An</v>
          </cell>
          <cell r="E5784">
            <v>36970</v>
          </cell>
          <cell r="F5784" t="str">
            <v>K-25 - QTH</v>
          </cell>
          <cell r="G5784">
            <v>87</v>
          </cell>
          <cell r="H5784" t="str">
            <v>Tốt</v>
          </cell>
          <cell r="I5784" t="str">
            <v>6/2023</v>
          </cell>
        </row>
        <row r="5785">
          <cell r="B5785">
            <v>25212117255</v>
          </cell>
          <cell r="C5785" t="str">
            <v>Phan Thùy</v>
          </cell>
          <cell r="D5785" t="str">
            <v>An</v>
          </cell>
          <cell r="E5785">
            <v>37251</v>
          </cell>
          <cell r="F5785" t="str">
            <v>K-25 - QTH</v>
          </cell>
          <cell r="G5785">
            <v>97</v>
          </cell>
          <cell r="H5785" t="str">
            <v>Xuất Sắc</v>
          </cell>
          <cell r="I5785" t="str">
            <v>6/2023</v>
          </cell>
        </row>
        <row r="5786">
          <cell r="B5786">
            <v>25202102768</v>
          </cell>
          <cell r="C5786" t="str">
            <v>Trần Huỳnh Lan</v>
          </cell>
          <cell r="D5786" t="str">
            <v>Anh</v>
          </cell>
          <cell r="E5786">
            <v>36957</v>
          </cell>
          <cell r="F5786" t="str">
            <v>K-25 - QTH</v>
          </cell>
          <cell r="G5786">
            <v>83</v>
          </cell>
          <cell r="H5786" t="str">
            <v>Tốt</v>
          </cell>
          <cell r="I5786" t="str">
            <v>6/2023</v>
          </cell>
        </row>
        <row r="5787">
          <cell r="B5787">
            <v>25202103954</v>
          </cell>
          <cell r="C5787" t="str">
            <v>Nguyễn Thị Kiều</v>
          </cell>
          <cell r="D5787" t="str">
            <v>Anh</v>
          </cell>
          <cell r="E5787">
            <v>37206</v>
          </cell>
          <cell r="F5787" t="str">
            <v>K-25 - QTH</v>
          </cell>
          <cell r="G5787">
            <v>69</v>
          </cell>
          <cell r="H5787" t="str">
            <v>Khá</v>
          </cell>
          <cell r="I5787" t="str">
            <v>6/2023</v>
          </cell>
        </row>
        <row r="5788">
          <cell r="B5788">
            <v>25202104402</v>
          </cell>
          <cell r="C5788" t="str">
            <v>Lại Thị Lan</v>
          </cell>
          <cell r="D5788" t="str">
            <v>Anh</v>
          </cell>
          <cell r="E5788">
            <v>37206</v>
          </cell>
          <cell r="F5788" t="str">
            <v>K-25 - QTH</v>
          </cell>
          <cell r="G5788">
            <v>82</v>
          </cell>
          <cell r="H5788" t="str">
            <v>Tốt</v>
          </cell>
          <cell r="I5788" t="str">
            <v>6/2023</v>
          </cell>
        </row>
        <row r="5789">
          <cell r="B5789">
            <v>25202104628</v>
          </cell>
          <cell r="C5789" t="str">
            <v>Trương Thị Ngọc</v>
          </cell>
          <cell r="D5789" t="str">
            <v>Anh</v>
          </cell>
          <cell r="E5789">
            <v>37103</v>
          </cell>
          <cell r="F5789" t="str">
            <v>K-25 - QTH</v>
          </cell>
          <cell r="G5789">
            <v>74</v>
          </cell>
          <cell r="H5789" t="str">
            <v>Khá</v>
          </cell>
          <cell r="I5789" t="str">
            <v>6/2023</v>
          </cell>
        </row>
        <row r="5790">
          <cell r="B5790">
            <v>25202108079</v>
          </cell>
          <cell r="C5790" t="str">
            <v>Nguyễn Quỳnh</v>
          </cell>
          <cell r="D5790" t="str">
            <v>Anh</v>
          </cell>
          <cell r="E5790">
            <v>37136</v>
          </cell>
          <cell r="F5790" t="str">
            <v>K-25 - QTH</v>
          </cell>
          <cell r="G5790">
            <v>74</v>
          </cell>
          <cell r="H5790" t="str">
            <v>Khá</v>
          </cell>
          <cell r="I5790" t="str">
            <v>6/2023</v>
          </cell>
        </row>
        <row r="5791">
          <cell r="B5791">
            <v>25202110672</v>
          </cell>
          <cell r="C5791" t="str">
            <v>Lê Nguyễn Bảo</v>
          </cell>
          <cell r="D5791" t="str">
            <v>Anh</v>
          </cell>
          <cell r="E5791">
            <v>37142</v>
          </cell>
          <cell r="F5791" t="str">
            <v>K-25 - QTH</v>
          </cell>
          <cell r="G5791">
            <v>80</v>
          </cell>
          <cell r="H5791" t="str">
            <v>Tốt</v>
          </cell>
          <cell r="I5791" t="str">
            <v>6/2023</v>
          </cell>
        </row>
        <row r="5792">
          <cell r="B5792">
            <v>25207101898</v>
          </cell>
          <cell r="C5792" t="str">
            <v>Lê Thị Kiều</v>
          </cell>
          <cell r="D5792" t="str">
            <v>Anh</v>
          </cell>
          <cell r="E5792">
            <v>36956</v>
          </cell>
          <cell r="F5792" t="str">
            <v>K-25 - QTH</v>
          </cell>
          <cell r="G5792">
            <v>91</v>
          </cell>
          <cell r="H5792" t="str">
            <v>Xuất Sắc</v>
          </cell>
          <cell r="I5792" t="str">
            <v>6/2023</v>
          </cell>
        </row>
        <row r="5793">
          <cell r="B5793">
            <v>25212102938</v>
          </cell>
          <cell r="C5793" t="str">
            <v>Nguyễn Hồng</v>
          </cell>
          <cell r="D5793" t="str">
            <v>Anh</v>
          </cell>
          <cell r="E5793">
            <v>33775</v>
          </cell>
          <cell r="F5793" t="str">
            <v>K-25 - QTH</v>
          </cell>
          <cell r="G5793">
            <v>93</v>
          </cell>
          <cell r="H5793" t="str">
            <v>Xuất Sắc</v>
          </cell>
          <cell r="I5793" t="str">
            <v>6/2023</v>
          </cell>
        </row>
        <row r="5794">
          <cell r="B5794">
            <v>25212110445</v>
          </cell>
          <cell r="C5794" t="str">
            <v>Nguyễn Vũ Tuấn</v>
          </cell>
          <cell r="D5794" t="str">
            <v>Anh</v>
          </cell>
          <cell r="E5794">
            <v>37193</v>
          </cell>
          <cell r="F5794" t="str">
            <v>K-25 - QTH</v>
          </cell>
          <cell r="G5794">
            <v>73</v>
          </cell>
          <cell r="H5794" t="str">
            <v>Khá</v>
          </cell>
          <cell r="I5794" t="str">
            <v>6/2023</v>
          </cell>
        </row>
        <row r="5795">
          <cell r="B5795">
            <v>25212117620</v>
          </cell>
          <cell r="C5795" t="str">
            <v>Văn Xuân</v>
          </cell>
          <cell r="D5795" t="str">
            <v>Anh</v>
          </cell>
          <cell r="E5795">
            <v>37056</v>
          </cell>
          <cell r="F5795" t="str">
            <v>K-25 - QTH</v>
          </cell>
          <cell r="G5795">
            <v>85</v>
          </cell>
          <cell r="H5795" t="str">
            <v>Tốt</v>
          </cell>
          <cell r="I5795" t="str">
            <v>6/2023</v>
          </cell>
        </row>
        <row r="5796">
          <cell r="B5796">
            <v>24212105588</v>
          </cell>
          <cell r="C5796" t="str">
            <v>Nguyễn Quang</v>
          </cell>
          <cell r="D5796" t="str">
            <v>Ánh</v>
          </cell>
          <cell r="E5796">
            <v>36613</v>
          </cell>
          <cell r="F5796" t="str">
            <v>K-25 - QTH</v>
          </cell>
          <cell r="G5796">
            <v>50</v>
          </cell>
          <cell r="H5796" t="str">
            <v>Trung Bình</v>
          </cell>
          <cell r="I5796" t="str">
            <v>6/2023</v>
          </cell>
        </row>
        <row r="5797">
          <cell r="B5797">
            <v>25202116319</v>
          </cell>
          <cell r="C5797" t="str">
            <v>Lê Thị Ngọc</v>
          </cell>
          <cell r="D5797" t="str">
            <v>Ánh</v>
          </cell>
          <cell r="E5797">
            <v>37125</v>
          </cell>
          <cell r="F5797" t="str">
            <v>K-25 - QTH</v>
          </cell>
          <cell r="G5797">
            <v>88</v>
          </cell>
          <cell r="H5797" t="str">
            <v>Tốt</v>
          </cell>
          <cell r="I5797" t="str">
            <v>6/2023</v>
          </cell>
        </row>
        <row r="5798">
          <cell r="B5798">
            <v>25202116955</v>
          </cell>
          <cell r="C5798" t="str">
            <v>Nguyễn Thị</v>
          </cell>
          <cell r="D5798" t="str">
            <v>Ánh</v>
          </cell>
          <cell r="E5798">
            <v>36911</v>
          </cell>
          <cell r="F5798" t="str">
            <v>K-25 - QTH</v>
          </cell>
          <cell r="G5798">
            <v>88</v>
          </cell>
          <cell r="H5798" t="str">
            <v>Tốt</v>
          </cell>
          <cell r="I5798" t="str">
            <v>6/2023</v>
          </cell>
        </row>
        <row r="5799">
          <cell r="B5799">
            <v>25212110012</v>
          </cell>
          <cell r="C5799" t="str">
            <v>Phan Việt</v>
          </cell>
          <cell r="D5799" t="str">
            <v>Bắc</v>
          </cell>
          <cell r="E5799">
            <v>37184</v>
          </cell>
          <cell r="F5799" t="str">
            <v>K-25 - QTH</v>
          </cell>
          <cell r="G5799">
            <v>87</v>
          </cell>
          <cell r="H5799" t="str">
            <v>Tốt</v>
          </cell>
          <cell r="I5799" t="str">
            <v>6/2023</v>
          </cell>
        </row>
        <row r="5800">
          <cell r="B5800">
            <v>24212108895</v>
          </cell>
          <cell r="C5800" t="str">
            <v>Huỳnh Quốc</v>
          </cell>
          <cell r="D5800" t="str">
            <v>Bảo</v>
          </cell>
          <cell r="E5800">
            <v>36820</v>
          </cell>
          <cell r="F5800" t="str">
            <v>K-25 - QTH</v>
          </cell>
          <cell r="G5800">
            <v>74</v>
          </cell>
          <cell r="H5800" t="str">
            <v>Khá</v>
          </cell>
          <cell r="I5800" t="str">
            <v>6/2023</v>
          </cell>
        </row>
        <row r="5801">
          <cell r="B5801">
            <v>25212105942</v>
          </cell>
          <cell r="C5801" t="str">
            <v>Trần Gia</v>
          </cell>
          <cell r="D5801" t="str">
            <v>Bảo</v>
          </cell>
          <cell r="E5801">
            <v>37122</v>
          </cell>
          <cell r="F5801" t="str">
            <v>K-25 - QTH</v>
          </cell>
          <cell r="G5801">
            <v>84</v>
          </cell>
          <cell r="H5801" t="str">
            <v>Tốt</v>
          </cell>
          <cell r="I5801" t="str">
            <v>6/2023</v>
          </cell>
        </row>
        <row r="5802">
          <cell r="B5802">
            <v>25212116689</v>
          </cell>
          <cell r="C5802" t="str">
            <v>Hoàng Quốc</v>
          </cell>
          <cell r="D5802" t="str">
            <v>Bảo</v>
          </cell>
          <cell r="E5802">
            <v>37010</v>
          </cell>
          <cell r="F5802" t="str">
            <v>K-25 - QTH</v>
          </cell>
          <cell r="G5802">
            <v>70</v>
          </cell>
          <cell r="H5802" t="str">
            <v>Khá</v>
          </cell>
          <cell r="I5802" t="str">
            <v>6/2023</v>
          </cell>
        </row>
        <row r="5803">
          <cell r="B5803">
            <v>25202100357</v>
          </cell>
          <cell r="C5803" t="str">
            <v>Đào Thị An</v>
          </cell>
          <cell r="D5803" t="str">
            <v>Bình</v>
          </cell>
          <cell r="E5803">
            <v>37125</v>
          </cell>
          <cell r="F5803" t="str">
            <v>K-25 - QTH</v>
          </cell>
          <cell r="G5803">
            <v>90</v>
          </cell>
          <cell r="H5803" t="str">
            <v>Xuất Sắc</v>
          </cell>
          <cell r="I5803" t="str">
            <v>6/2023</v>
          </cell>
        </row>
        <row r="5804">
          <cell r="B5804">
            <v>25202109898</v>
          </cell>
          <cell r="C5804" t="str">
            <v>Lê Thị Hiếu</v>
          </cell>
          <cell r="D5804" t="str">
            <v>Bình</v>
          </cell>
          <cell r="E5804">
            <v>37064</v>
          </cell>
          <cell r="F5804" t="str">
            <v>K-25 - QTH</v>
          </cell>
          <cell r="G5804">
            <v>78</v>
          </cell>
          <cell r="H5804" t="str">
            <v>Khá</v>
          </cell>
          <cell r="I5804" t="str">
            <v>6/2023</v>
          </cell>
        </row>
        <row r="5805">
          <cell r="B5805">
            <v>25202108640</v>
          </cell>
          <cell r="C5805" t="str">
            <v>Trần Thị</v>
          </cell>
          <cell r="D5805" t="str">
            <v>Châm</v>
          </cell>
          <cell r="E5805">
            <v>37227</v>
          </cell>
          <cell r="F5805" t="str">
            <v>K-25 - QTH</v>
          </cell>
          <cell r="G5805">
            <v>86</v>
          </cell>
          <cell r="H5805" t="str">
            <v>Tốt</v>
          </cell>
          <cell r="I5805" t="str">
            <v>6/2023</v>
          </cell>
        </row>
        <row r="5806">
          <cell r="B5806">
            <v>25202106377</v>
          </cell>
          <cell r="C5806" t="str">
            <v>Lương Thị Minh</v>
          </cell>
          <cell r="D5806" t="str">
            <v>Châu</v>
          </cell>
          <cell r="E5806">
            <v>37175</v>
          </cell>
          <cell r="F5806" t="str">
            <v>K-25 - QTH</v>
          </cell>
          <cell r="G5806">
            <v>63</v>
          </cell>
          <cell r="H5806" t="str">
            <v>Trung Bình</v>
          </cell>
          <cell r="I5806" t="str">
            <v>6/2023</v>
          </cell>
        </row>
        <row r="5807">
          <cell r="B5807">
            <v>25212101914</v>
          </cell>
          <cell r="C5807" t="str">
            <v>Lê Anh</v>
          </cell>
          <cell r="D5807" t="str">
            <v>Châu</v>
          </cell>
          <cell r="E5807">
            <v>37020</v>
          </cell>
          <cell r="F5807" t="str">
            <v>K-25 - QTH</v>
          </cell>
          <cell r="G5807">
            <v>84</v>
          </cell>
          <cell r="H5807" t="str">
            <v>Tốt</v>
          </cell>
          <cell r="I5807" t="str">
            <v>6/2023</v>
          </cell>
        </row>
        <row r="5808">
          <cell r="B5808">
            <v>25212116948</v>
          </cell>
          <cell r="C5808" t="str">
            <v>Lê Hồng</v>
          </cell>
          <cell r="D5808" t="str">
            <v>Châu</v>
          </cell>
          <cell r="E5808">
            <v>37042</v>
          </cell>
          <cell r="F5808" t="str">
            <v>K-25 - QTH</v>
          </cell>
          <cell r="G5808">
            <v>90</v>
          </cell>
          <cell r="H5808" t="str">
            <v>Xuất Sắc</v>
          </cell>
          <cell r="I5808" t="str">
            <v>6/2023</v>
          </cell>
        </row>
        <row r="5809">
          <cell r="B5809">
            <v>25212117642</v>
          </cell>
          <cell r="C5809" t="str">
            <v>Lê Nam</v>
          </cell>
          <cell r="D5809" t="str">
            <v>Châu</v>
          </cell>
          <cell r="E5809">
            <v>37210</v>
          </cell>
          <cell r="F5809" t="str">
            <v>K-25 - QTH</v>
          </cell>
          <cell r="G5809">
            <v>80</v>
          </cell>
          <cell r="H5809" t="str">
            <v>Tốt</v>
          </cell>
          <cell r="I5809" t="str">
            <v>6/2023</v>
          </cell>
        </row>
        <row r="5810">
          <cell r="B5810">
            <v>25202102353</v>
          </cell>
          <cell r="C5810" t="str">
            <v>Trần Thị Kim</v>
          </cell>
          <cell r="D5810" t="str">
            <v>Chi</v>
          </cell>
          <cell r="E5810">
            <v>37002</v>
          </cell>
          <cell r="F5810" t="str">
            <v>K-25 - QTH</v>
          </cell>
          <cell r="G5810">
            <v>73</v>
          </cell>
          <cell r="H5810" t="str">
            <v>Khá</v>
          </cell>
          <cell r="I5810" t="str">
            <v>6/2023</v>
          </cell>
        </row>
        <row r="5811">
          <cell r="B5811">
            <v>25202104396</v>
          </cell>
          <cell r="C5811" t="str">
            <v>Phạm Thị Yến</v>
          </cell>
          <cell r="D5811" t="str">
            <v>Chi</v>
          </cell>
          <cell r="E5811">
            <v>36899</v>
          </cell>
          <cell r="F5811" t="str">
            <v>K-25 - QTH</v>
          </cell>
          <cell r="G5811">
            <v>81</v>
          </cell>
          <cell r="H5811" t="str">
            <v>Tốt</v>
          </cell>
          <cell r="I5811" t="str">
            <v>6/2023</v>
          </cell>
        </row>
        <row r="5812">
          <cell r="B5812">
            <v>25212102831</v>
          </cell>
          <cell r="C5812" t="str">
            <v>Bùi Văn</v>
          </cell>
          <cell r="D5812" t="str">
            <v>Cư</v>
          </cell>
          <cell r="E5812">
            <v>37152</v>
          </cell>
          <cell r="F5812" t="str">
            <v>K-25 - QTH</v>
          </cell>
          <cell r="G5812">
            <v>85</v>
          </cell>
          <cell r="H5812" t="str">
            <v>Tốt</v>
          </cell>
          <cell r="I5812" t="str">
            <v>6/2023</v>
          </cell>
        </row>
        <row r="5813">
          <cell r="B5813">
            <v>25212117457</v>
          </cell>
          <cell r="C5813" t="str">
            <v>Phan Văn</v>
          </cell>
          <cell r="D5813" t="str">
            <v>Cương</v>
          </cell>
          <cell r="E5813">
            <v>37051</v>
          </cell>
          <cell r="F5813" t="str">
            <v>K-25 - QTH</v>
          </cell>
          <cell r="G5813">
            <v>71</v>
          </cell>
          <cell r="H5813" t="str">
            <v>Khá</v>
          </cell>
          <cell r="I5813" t="str">
            <v>6/2023</v>
          </cell>
        </row>
        <row r="5814">
          <cell r="B5814">
            <v>25212108540</v>
          </cell>
          <cell r="C5814" t="str">
            <v>Văn Nguyễn Phú</v>
          </cell>
          <cell r="D5814" t="str">
            <v>Cường</v>
          </cell>
          <cell r="E5814">
            <v>36969</v>
          </cell>
          <cell r="F5814" t="str">
            <v>K-25 - QTH</v>
          </cell>
          <cell r="G5814">
            <v>73</v>
          </cell>
          <cell r="H5814" t="str">
            <v>Khá</v>
          </cell>
          <cell r="I5814" t="str">
            <v>6/2023</v>
          </cell>
        </row>
        <row r="5815">
          <cell r="B5815">
            <v>25212117295</v>
          </cell>
          <cell r="C5815" t="str">
            <v>Đỗ Trọng</v>
          </cell>
          <cell r="D5815" t="str">
            <v>Đại</v>
          </cell>
          <cell r="E5815">
            <v>37194</v>
          </cell>
          <cell r="F5815" t="str">
            <v>K-25 - QTH</v>
          </cell>
          <cell r="G5815">
            <v>84</v>
          </cell>
          <cell r="H5815" t="str">
            <v>Tốt</v>
          </cell>
          <cell r="I5815" t="str">
            <v>6/2023</v>
          </cell>
        </row>
        <row r="5816">
          <cell r="B5816">
            <v>25212204004</v>
          </cell>
          <cell r="C5816" t="str">
            <v>Nguyễn Thành</v>
          </cell>
          <cell r="D5816" t="str">
            <v>Danh</v>
          </cell>
          <cell r="E5816">
            <v>37060</v>
          </cell>
          <cell r="F5816" t="str">
            <v>K-25 - QTH</v>
          </cell>
          <cell r="G5816">
            <v>82</v>
          </cell>
          <cell r="H5816" t="str">
            <v>Tốt</v>
          </cell>
          <cell r="I5816" t="str">
            <v>6/2023</v>
          </cell>
        </row>
        <row r="5817">
          <cell r="B5817">
            <v>25202105222</v>
          </cell>
          <cell r="C5817" t="str">
            <v>Nguyễn Thị Hồng</v>
          </cell>
          <cell r="D5817" t="str">
            <v>Đào</v>
          </cell>
          <cell r="E5817">
            <v>37032</v>
          </cell>
          <cell r="F5817" t="str">
            <v>K-25 - QTH</v>
          </cell>
          <cell r="G5817">
            <v>86</v>
          </cell>
          <cell r="H5817" t="str">
            <v>Tốt</v>
          </cell>
          <cell r="I5817" t="str">
            <v>6/2023</v>
          </cell>
        </row>
        <row r="5818">
          <cell r="B5818">
            <v>25212101367</v>
          </cell>
          <cell r="C5818" t="str">
            <v>Trương Huỳnh Phước</v>
          </cell>
          <cell r="D5818" t="str">
            <v>Đạt</v>
          </cell>
          <cell r="E5818">
            <v>36850</v>
          </cell>
          <cell r="F5818" t="str">
            <v>K-25 - QTH</v>
          </cell>
          <cell r="G5818">
            <v>78</v>
          </cell>
          <cell r="H5818" t="str">
            <v>Khá</v>
          </cell>
          <cell r="I5818" t="str">
            <v>6/2023</v>
          </cell>
        </row>
        <row r="5819">
          <cell r="B5819">
            <v>25212103755</v>
          </cell>
          <cell r="C5819" t="str">
            <v>Nguyễn Hoàng</v>
          </cell>
          <cell r="D5819" t="str">
            <v>Đạt</v>
          </cell>
          <cell r="E5819">
            <v>37128</v>
          </cell>
          <cell r="F5819" t="str">
            <v>K-25 - QTH</v>
          </cell>
          <cell r="G5819">
            <v>84</v>
          </cell>
          <cell r="H5819" t="str">
            <v>Tốt</v>
          </cell>
          <cell r="I5819" t="str">
            <v>6/2023</v>
          </cell>
        </row>
        <row r="5820">
          <cell r="B5820">
            <v>25212109179</v>
          </cell>
          <cell r="C5820" t="str">
            <v>Nguyễn Hoàng</v>
          </cell>
          <cell r="D5820" t="str">
            <v>Đạt</v>
          </cell>
          <cell r="E5820">
            <v>36948</v>
          </cell>
          <cell r="F5820" t="str">
            <v>K-25 - QTH</v>
          </cell>
          <cell r="G5820">
            <v>91</v>
          </cell>
          <cell r="H5820" t="str">
            <v>Xuất Sắc</v>
          </cell>
          <cell r="I5820" t="str">
            <v>6/2023</v>
          </cell>
        </row>
        <row r="5821">
          <cell r="B5821">
            <v>25212109757</v>
          </cell>
          <cell r="C5821" t="str">
            <v>Dương Thành</v>
          </cell>
          <cell r="D5821" t="str">
            <v>Đạt</v>
          </cell>
          <cell r="E5821">
            <v>36484</v>
          </cell>
          <cell r="F5821" t="str">
            <v>K-25 - QTH</v>
          </cell>
          <cell r="G5821">
            <v>69</v>
          </cell>
          <cell r="H5821" t="str">
            <v>Khá</v>
          </cell>
          <cell r="I5821" t="str">
            <v>6/2023</v>
          </cell>
        </row>
        <row r="5822">
          <cell r="B5822">
            <v>25212110408</v>
          </cell>
          <cell r="C5822" t="str">
            <v>Lê Đức</v>
          </cell>
          <cell r="D5822" t="str">
            <v>Đạt</v>
          </cell>
          <cell r="E5822">
            <v>37017</v>
          </cell>
          <cell r="F5822" t="str">
            <v>K-25 - QTH</v>
          </cell>
          <cell r="G5822">
            <v>85</v>
          </cell>
          <cell r="H5822" t="str">
            <v>Tốt</v>
          </cell>
          <cell r="I5822" t="str">
            <v>6/2023</v>
          </cell>
        </row>
        <row r="5823">
          <cell r="B5823">
            <v>25214308221</v>
          </cell>
          <cell r="C5823" t="str">
            <v>Hà Ngọc</v>
          </cell>
          <cell r="D5823" t="str">
            <v>Đạt</v>
          </cell>
          <cell r="E5823">
            <v>37221</v>
          </cell>
          <cell r="F5823" t="str">
            <v>K-25 - QTH</v>
          </cell>
          <cell r="G5823">
            <v>74</v>
          </cell>
          <cell r="H5823" t="str">
            <v>Khá</v>
          </cell>
          <cell r="I5823" t="str">
            <v>6/2023</v>
          </cell>
        </row>
        <row r="5824">
          <cell r="B5824">
            <v>25217211271</v>
          </cell>
          <cell r="C5824" t="str">
            <v>Trần Tiến</v>
          </cell>
          <cell r="D5824" t="str">
            <v>Đạt</v>
          </cell>
          <cell r="E5824">
            <v>37169</v>
          </cell>
          <cell r="F5824" t="str">
            <v>K-25 - QTH</v>
          </cell>
          <cell r="G5824">
            <v>69</v>
          </cell>
          <cell r="H5824" t="str">
            <v>Khá</v>
          </cell>
          <cell r="I5824" t="str">
            <v>6/2023</v>
          </cell>
        </row>
        <row r="5825">
          <cell r="B5825">
            <v>25212107210</v>
          </cell>
          <cell r="C5825" t="str">
            <v>Trần Quốc</v>
          </cell>
          <cell r="D5825" t="str">
            <v>Đệ</v>
          </cell>
          <cell r="E5825">
            <v>37068</v>
          </cell>
          <cell r="F5825" t="str">
            <v>K-25 - QTH</v>
          </cell>
          <cell r="G5825">
            <v>88</v>
          </cell>
          <cell r="H5825" t="str">
            <v>Tốt</v>
          </cell>
          <cell r="I5825" t="str">
            <v>6/2023</v>
          </cell>
        </row>
        <row r="5826">
          <cell r="B5826">
            <v>25202100390</v>
          </cell>
          <cell r="C5826" t="str">
            <v>Nguyễn Thị Kiều</v>
          </cell>
          <cell r="D5826" t="str">
            <v>Diễm</v>
          </cell>
          <cell r="E5826">
            <v>37246</v>
          </cell>
          <cell r="F5826" t="str">
            <v>K-25 - QTH</v>
          </cell>
          <cell r="G5826">
            <v>89</v>
          </cell>
          <cell r="H5826" t="str">
            <v>Tốt</v>
          </cell>
          <cell r="I5826" t="str">
            <v>6/2023</v>
          </cell>
        </row>
        <row r="5827">
          <cell r="B5827">
            <v>25202103659</v>
          </cell>
          <cell r="C5827" t="str">
            <v>Nguyễn Thị Kiều</v>
          </cell>
          <cell r="D5827" t="str">
            <v>Diễm</v>
          </cell>
          <cell r="E5827">
            <v>36959</v>
          </cell>
          <cell r="F5827" t="str">
            <v>K-25 - QTH</v>
          </cell>
          <cell r="G5827">
            <v>88</v>
          </cell>
          <cell r="H5827" t="str">
            <v>Tốt</v>
          </cell>
          <cell r="I5827" t="str">
            <v>6/2023</v>
          </cell>
        </row>
        <row r="5828">
          <cell r="B5828">
            <v>25202116845</v>
          </cell>
          <cell r="C5828" t="str">
            <v>Nguyễn Hoàng Minh</v>
          </cell>
          <cell r="D5828" t="str">
            <v>Diễm</v>
          </cell>
          <cell r="E5828">
            <v>37017</v>
          </cell>
          <cell r="F5828" t="str">
            <v>K-25 - QTH</v>
          </cell>
          <cell r="G5828">
            <v>87</v>
          </cell>
          <cell r="H5828" t="str">
            <v>Tốt</v>
          </cell>
          <cell r="I5828" t="str">
            <v>6/2023</v>
          </cell>
        </row>
        <row r="5829">
          <cell r="B5829">
            <v>25202107427</v>
          </cell>
          <cell r="C5829" t="str">
            <v>Trần Thị Ngọc</v>
          </cell>
          <cell r="D5829" t="str">
            <v>Diệp</v>
          </cell>
          <cell r="E5829">
            <v>36903</v>
          </cell>
          <cell r="F5829" t="str">
            <v>K-25 - QTH</v>
          </cell>
          <cell r="G5829">
            <v>86</v>
          </cell>
          <cell r="H5829" t="str">
            <v>Tốt</v>
          </cell>
          <cell r="I5829" t="str">
            <v>6/2023</v>
          </cell>
        </row>
        <row r="5830">
          <cell r="B5830">
            <v>25202111024</v>
          </cell>
          <cell r="C5830" t="str">
            <v>Đào Kiếm</v>
          </cell>
          <cell r="D5830" t="str">
            <v>Diệp</v>
          </cell>
          <cell r="E5830">
            <v>37159</v>
          </cell>
          <cell r="F5830" t="str">
            <v>K-25 - QTH</v>
          </cell>
          <cell r="G5830">
            <v>89</v>
          </cell>
          <cell r="H5830" t="str">
            <v>Tốt</v>
          </cell>
          <cell r="I5830" t="str">
            <v>6/2023</v>
          </cell>
        </row>
        <row r="5831">
          <cell r="B5831">
            <v>25202111041</v>
          </cell>
          <cell r="C5831" t="str">
            <v>Trần Tiên Mỹ</v>
          </cell>
          <cell r="D5831" t="str">
            <v>Diệu</v>
          </cell>
          <cell r="E5831">
            <v>36979</v>
          </cell>
          <cell r="F5831" t="str">
            <v>K-25 - QTH</v>
          </cell>
          <cell r="G5831">
            <v>86</v>
          </cell>
          <cell r="H5831" t="str">
            <v>Tốt</v>
          </cell>
          <cell r="I5831" t="str">
            <v>6/2023</v>
          </cell>
        </row>
        <row r="5832">
          <cell r="B5832">
            <v>25202117062</v>
          </cell>
          <cell r="C5832" t="str">
            <v>Nguyễn Huyền</v>
          </cell>
          <cell r="D5832" t="str">
            <v>Diệu</v>
          </cell>
          <cell r="E5832">
            <v>37171</v>
          </cell>
          <cell r="F5832" t="str">
            <v>K-25 - QTH</v>
          </cell>
          <cell r="G5832">
            <v>84</v>
          </cell>
          <cell r="H5832" t="str">
            <v>Tốt</v>
          </cell>
          <cell r="I5832" t="str">
            <v>6/2023</v>
          </cell>
        </row>
        <row r="5833">
          <cell r="B5833">
            <v>25212103972</v>
          </cell>
          <cell r="C5833" t="str">
            <v>Võ Thành</v>
          </cell>
          <cell r="D5833" t="str">
            <v>Định</v>
          </cell>
          <cell r="E5833">
            <v>37119</v>
          </cell>
          <cell r="F5833" t="str">
            <v>K-25 - QTH</v>
          </cell>
          <cell r="G5833">
            <v>78</v>
          </cell>
          <cell r="H5833" t="str">
            <v>Khá</v>
          </cell>
          <cell r="I5833" t="str">
            <v>6/2023</v>
          </cell>
        </row>
        <row r="5834">
          <cell r="B5834">
            <v>25212102983</v>
          </cell>
          <cell r="C5834" t="str">
            <v>Huỳnh Bá</v>
          </cell>
          <cell r="D5834" t="str">
            <v>Đông</v>
          </cell>
          <cell r="E5834">
            <v>37223</v>
          </cell>
          <cell r="F5834" t="str">
            <v>K-25 - QTH</v>
          </cell>
          <cell r="G5834">
            <v>70</v>
          </cell>
          <cell r="H5834" t="str">
            <v>Khá</v>
          </cell>
          <cell r="I5834" t="str">
            <v>6/2023</v>
          </cell>
        </row>
        <row r="5835">
          <cell r="B5835">
            <v>25212310418</v>
          </cell>
          <cell r="C5835" t="str">
            <v>Nguyễn Duy</v>
          </cell>
          <cell r="D5835" t="str">
            <v>Đồng</v>
          </cell>
          <cell r="E5835">
            <v>37121</v>
          </cell>
          <cell r="F5835" t="str">
            <v>K-25 - QTH</v>
          </cell>
          <cell r="G5835">
            <v>78</v>
          </cell>
          <cell r="H5835" t="str">
            <v>Khá</v>
          </cell>
          <cell r="I5835" t="str">
            <v>6/2023</v>
          </cell>
        </row>
        <row r="5836">
          <cell r="B5836">
            <v>25211600311</v>
          </cell>
          <cell r="C5836" t="str">
            <v>Đồng Quốc</v>
          </cell>
          <cell r="D5836" t="str">
            <v>Đức</v>
          </cell>
          <cell r="E5836">
            <v>37175</v>
          </cell>
          <cell r="F5836" t="str">
            <v>K-25 - QTH</v>
          </cell>
          <cell r="G5836">
            <v>85</v>
          </cell>
          <cell r="H5836" t="str">
            <v>Tốt</v>
          </cell>
          <cell r="I5836" t="str">
            <v>6/2023</v>
          </cell>
        </row>
        <row r="5837">
          <cell r="B5837">
            <v>25212108333</v>
          </cell>
          <cell r="C5837" t="str">
            <v>Bùi Ngô Minh</v>
          </cell>
          <cell r="D5837" t="str">
            <v>Đức</v>
          </cell>
          <cell r="E5837">
            <v>37163</v>
          </cell>
          <cell r="F5837" t="str">
            <v>K-25 - QTH</v>
          </cell>
          <cell r="G5837">
            <v>87</v>
          </cell>
          <cell r="H5837" t="str">
            <v>Tốt</v>
          </cell>
          <cell r="I5837" t="str">
            <v>6/2023</v>
          </cell>
        </row>
        <row r="5838">
          <cell r="B5838">
            <v>25212117563</v>
          </cell>
          <cell r="C5838" t="str">
            <v>Lê Anh</v>
          </cell>
          <cell r="D5838" t="str">
            <v>Đức</v>
          </cell>
          <cell r="E5838">
            <v>37069</v>
          </cell>
          <cell r="F5838" t="str">
            <v>K-25 - QTH</v>
          </cell>
          <cell r="G5838">
            <v>56</v>
          </cell>
          <cell r="H5838" t="str">
            <v>Trung Bình</v>
          </cell>
          <cell r="I5838" t="str">
            <v>6/2023</v>
          </cell>
        </row>
        <row r="5839">
          <cell r="B5839">
            <v>25212216921</v>
          </cell>
          <cell r="C5839" t="str">
            <v>Hoàng Quang</v>
          </cell>
          <cell r="D5839" t="str">
            <v>Đức</v>
          </cell>
          <cell r="E5839">
            <v>37110</v>
          </cell>
          <cell r="F5839" t="str">
            <v>K-25 - QTH</v>
          </cell>
          <cell r="G5839">
            <v>87</v>
          </cell>
          <cell r="H5839" t="str">
            <v>Tốt</v>
          </cell>
          <cell r="I5839" t="str">
            <v>6/2023</v>
          </cell>
        </row>
        <row r="5840">
          <cell r="B5840">
            <v>25212807774</v>
          </cell>
          <cell r="C5840" t="str">
            <v>Hà Nghĩa</v>
          </cell>
          <cell r="D5840" t="str">
            <v>Đức</v>
          </cell>
          <cell r="E5840">
            <v>37056</v>
          </cell>
          <cell r="F5840" t="str">
            <v>K-25 - QTH</v>
          </cell>
          <cell r="G5840">
            <v>88</v>
          </cell>
          <cell r="H5840" t="str">
            <v>Tốt</v>
          </cell>
          <cell r="I5840" t="str">
            <v>6/2023</v>
          </cell>
        </row>
        <row r="5841">
          <cell r="B5841">
            <v>25202108346</v>
          </cell>
          <cell r="C5841" t="str">
            <v>Nguyễn Hoàng Thùy</v>
          </cell>
          <cell r="D5841" t="str">
            <v>Dung</v>
          </cell>
          <cell r="E5841">
            <v>37019</v>
          </cell>
          <cell r="F5841" t="str">
            <v>K-25 - QTH</v>
          </cell>
          <cell r="G5841">
            <v>87</v>
          </cell>
          <cell r="H5841" t="str">
            <v>Tốt</v>
          </cell>
          <cell r="I5841" t="str">
            <v>6/2023</v>
          </cell>
        </row>
        <row r="5842">
          <cell r="B5842">
            <v>25202108827</v>
          </cell>
          <cell r="C5842" t="str">
            <v>Võ Thị Thu</v>
          </cell>
          <cell r="D5842" t="str">
            <v>Dung</v>
          </cell>
          <cell r="E5842">
            <v>37165</v>
          </cell>
          <cell r="F5842" t="str">
            <v>K-25 - QTH</v>
          </cell>
          <cell r="G5842">
            <v>84</v>
          </cell>
          <cell r="H5842" t="str">
            <v>Tốt</v>
          </cell>
          <cell r="I5842" t="str">
            <v>6/2023</v>
          </cell>
        </row>
        <row r="5843">
          <cell r="B5843">
            <v>25202109737</v>
          </cell>
          <cell r="C5843" t="str">
            <v>Nguyễn Thị Kim</v>
          </cell>
          <cell r="D5843" t="str">
            <v>Dung</v>
          </cell>
          <cell r="E5843">
            <v>37028</v>
          </cell>
          <cell r="F5843" t="str">
            <v>K-25 - QTH</v>
          </cell>
          <cell r="G5843">
            <v>88</v>
          </cell>
          <cell r="H5843" t="str">
            <v>Tốt</v>
          </cell>
          <cell r="I5843" t="str">
            <v>6/2023</v>
          </cell>
        </row>
        <row r="5844">
          <cell r="B5844">
            <v>25203305072</v>
          </cell>
          <cell r="C5844" t="str">
            <v>Đặng Vũ Mỹ</v>
          </cell>
          <cell r="D5844" t="str">
            <v>Dung</v>
          </cell>
          <cell r="E5844">
            <v>37104</v>
          </cell>
          <cell r="F5844" t="str">
            <v>K-25 - QTH</v>
          </cell>
          <cell r="G5844">
            <v>87</v>
          </cell>
          <cell r="H5844" t="str">
            <v>Tốt</v>
          </cell>
          <cell r="I5844" t="str">
            <v>6/2023</v>
          </cell>
        </row>
        <row r="5845">
          <cell r="B5845">
            <v>25212102242</v>
          </cell>
          <cell r="C5845" t="str">
            <v>Phan Hoàng Lam</v>
          </cell>
          <cell r="D5845" t="str">
            <v>Dung</v>
          </cell>
          <cell r="E5845">
            <v>35863</v>
          </cell>
          <cell r="F5845" t="str">
            <v>K-25 - QTH</v>
          </cell>
          <cell r="G5845">
            <v>82</v>
          </cell>
          <cell r="H5845" t="str">
            <v>Tốt</v>
          </cell>
          <cell r="I5845" t="str">
            <v>6/2023</v>
          </cell>
        </row>
        <row r="5846">
          <cell r="B5846">
            <v>25212104002</v>
          </cell>
          <cell r="C5846" t="str">
            <v>Đinh Việt</v>
          </cell>
          <cell r="D5846" t="str">
            <v>Dũng</v>
          </cell>
          <cell r="E5846">
            <v>37088</v>
          </cell>
          <cell r="F5846" t="str">
            <v>K-25 - QTH</v>
          </cell>
          <cell r="G5846">
            <v>81</v>
          </cell>
          <cell r="H5846" t="str">
            <v>Tốt</v>
          </cell>
          <cell r="I5846" t="str">
            <v>6/2023</v>
          </cell>
        </row>
        <row r="5847">
          <cell r="B5847">
            <v>25212108669</v>
          </cell>
          <cell r="C5847" t="str">
            <v>Lương Tấn</v>
          </cell>
          <cell r="D5847" t="str">
            <v>Dũng</v>
          </cell>
          <cell r="E5847">
            <v>37049</v>
          </cell>
          <cell r="F5847" t="str">
            <v>K-25 - QTH</v>
          </cell>
          <cell r="G5847">
            <v>89</v>
          </cell>
          <cell r="H5847" t="str">
            <v>Tốt</v>
          </cell>
          <cell r="I5847" t="str">
            <v>6/2023</v>
          </cell>
        </row>
        <row r="5848">
          <cell r="B5848">
            <v>25202102563</v>
          </cell>
          <cell r="C5848" t="str">
            <v>Nguyễn Đỗ Nhật</v>
          </cell>
          <cell r="D5848" t="str">
            <v>Dương</v>
          </cell>
          <cell r="E5848">
            <v>37021</v>
          </cell>
          <cell r="F5848" t="str">
            <v>K-25 - QTH</v>
          </cell>
          <cell r="G5848">
            <v>85</v>
          </cell>
          <cell r="H5848" t="str">
            <v>Tốt</v>
          </cell>
          <cell r="I5848" t="str">
            <v>6/2023</v>
          </cell>
        </row>
        <row r="5849">
          <cell r="B5849">
            <v>25202109704</v>
          </cell>
          <cell r="C5849" t="str">
            <v>Trương Thị Ánh</v>
          </cell>
          <cell r="D5849" t="str">
            <v>Dương</v>
          </cell>
          <cell r="E5849">
            <v>37178</v>
          </cell>
          <cell r="F5849" t="str">
            <v>K-25 - QTH</v>
          </cell>
          <cell r="G5849">
            <v>61</v>
          </cell>
          <cell r="H5849" t="str">
            <v>Trung Bình</v>
          </cell>
          <cell r="I5849" t="str">
            <v>6/2023</v>
          </cell>
        </row>
        <row r="5850">
          <cell r="B5850">
            <v>25212109053</v>
          </cell>
          <cell r="C5850" t="str">
            <v>Tô Hải</v>
          </cell>
          <cell r="D5850" t="str">
            <v>Dương</v>
          </cell>
          <cell r="E5850">
            <v>36956</v>
          </cell>
          <cell r="F5850" t="str">
            <v>K-25 - QTH</v>
          </cell>
          <cell r="G5850">
            <v>84</v>
          </cell>
          <cell r="H5850" t="str">
            <v>Tốt</v>
          </cell>
          <cell r="I5850" t="str">
            <v>6/2023</v>
          </cell>
        </row>
        <row r="5851">
          <cell r="B5851">
            <v>25212107467</v>
          </cell>
          <cell r="C5851" t="str">
            <v>Phạm Phú Khải</v>
          </cell>
          <cell r="D5851" t="str">
            <v>Duy</v>
          </cell>
          <cell r="E5851">
            <v>36943</v>
          </cell>
          <cell r="F5851" t="str">
            <v>K-25 - QTH</v>
          </cell>
          <cell r="G5851">
            <v>84</v>
          </cell>
          <cell r="H5851" t="str">
            <v>Tốt</v>
          </cell>
          <cell r="I5851" t="str">
            <v>6/2023</v>
          </cell>
        </row>
        <row r="5852">
          <cell r="B5852">
            <v>25212107832</v>
          </cell>
          <cell r="C5852" t="str">
            <v>Đinh Võ Nhật</v>
          </cell>
          <cell r="D5852" t="str">
            <v>Duy</v>
          </cell>
          <cell r="E5852">
            <v>37047</v>
          </cell>
          <cell r="F5852" t="str">
            <v>K-25 - QTH</v>
          </cell>
          <cell r="G5852">
            <v>89</v>
          </cell>
          <cell r="H5852" t="str">
            <v>Tốt</v>
          </cell>
          <cell r="I5852" t="str">
            <v>6/2023</v>
          </cell>
        </row>
        <row r="5853">
          <cell r="B5853">
            <v>25212108313</v>
          </cell>
          <cell r="C5853" t="str">
            <v>Phạm Công</v>
          </cell>
          <cell r="D5853" t="str">
            <v>Duy</v>
          </cell>
          <cell r="E5853">
            <v>37095</v>
          </cell>
          <cell r="F5853" t="str">
            <v>K-25 - QTH</v>
          </cell>
          <cell r="G5853">
            <v>87</v>
          </cell>
          <cell r="H5853" t="str">
            <v>Tốt</v>
          </cell>
          <cell r="I5853" t="str">
            <v>6/2023</v>
          </cell>
        </row>
        <row r="5854">
          <cell r="B5854">
            <v>25212108593</v>
          </cell>
          <cell r="C5854" t="str">
            <v>Đoàn Quang</v>
          </cell>
          <cell r="D5854" t="str">
            <v>Duy</v>
          </cell>
          <cell r="E5854">
            <v>37106</v>
          </cell>
          <cell r="F5854" t="str">
            <v>K-25 - QTH</v>
          </cell>
          <cell r="G5854">
            <v>86</v>
          </cell>
          <cell r="H5854" t="str">
            <v>Tốt</v>
          </cell>
          <cell r="I5854" t="str">
            <v>6/2023</v>
          </cell>
        </row>
        <row r="5855">
          <cell r="B5855">
            <v>25212108690</v>
          </cell>
          <cell r="C5855" t="str">
            <v>Nguyễn Khánh</v>
          </cell>
          <cell r="D5855" t="str">
            <v>Duy</v>
          </cell>
          <cell r="E5855">
            <v>37175</v>
          </cell>
          <cell r="F5855" t="str">
            <v>K-25 - QTH</v>
          </cell>
          <cell r="G5855">
            <v>84</v>
          </cell>
          <cell r="H5855" t="str">
            <v>Tốt</v>
          </cell>
          <cell r="I5855" t="str">
            <v>6/2023</v>
          </cell>
        </row>
        <row r="5856">
          <cell r="B5856">
            <v>25202105760</v>
          </cell>
          <cell r="C5856" t="str">
            <v>Phạm Thị Thùy</v>
          </cell>
          <cell r="D5856" t="str">
            <v>Duyên</v>
          </cell>
          <cell r="E5856">
            <v>37144</v>
          </cell>
          <cell r="F5856" t="str">
            <v>K-25 - QTH</v>
          </cell>
          <cell r="G5856">
            <v>88</v>
          </cell>
          <cell r="H5856" t="str">
            <v>Tốt</v>
          </cell>
          <cell r="I5856" t="str">
            <v>6/2023</v>
          </cell>
        </row>
        <row r="5857">
          <cell r="B5857">
            <v>25202109736</v>
          </cell>
          <cell r="C5857" t="str">
            <v>Trần Thị Mỹ</v>
          </cell>
          <cell r="D5857" t="str">
            <v>Duyên</v>
          </cell>
          <cell r="E5857">
            <v>37053</v>
          </cell>
          <cell r="F5857" t="str">
            <v>K-25 - QTH</v>
          </cell>
          <cell r="G5857">
            <v>89</v>
          </cell>
          <cell r="H5857" t="str">
            <v>Tốt</v>
          </cell>
          <cell r="I5857" t="str">
            <v>6/2023</v>
          </cell>
        </row>
        <row r="5858">
          <cell r="B5858">
            <v>25202111178</v>
          </cell>
          <cell r="C5858" t="str">
            <v>Phan Thanh Mỹ</v>
          </cell>
          <cell r="D5858" t="str">
            <v>Duyên</v>
          </cell>
          <cell r="E5858">
            <v>37188</v>
          </cell>
          <cell r="F5858" t="str">
            <v>K-25 - QTH</v>
          </cell>
          <cell r="G5858">
            <v>84</v>
          </cell>
          <cell r="H5858" t="str">
            <v>Tốt</v>
          </cell>
          <cell r="I5858" t="str">
            <v>6/2023</v>
          </cell>
        </row>
        <row r="5859">
          <cell r="B5859">
            <v>25202116588</v>
          </cell>
          <cell r="C5859" t="str">
            <v>Trương Mỹ</v>
          </cell>
          <cell r="D5859" t="str">
            <v>Duyên</v>
          </cell>
          <cell r="E5859">
            <v>37129</v>
          </cell>
          <cell r="F5859" t="str">
            <v>K-25 - QTH</v>
          </cell>
          <cell r="G5859">
            <v>85</v>
          </cell>
          <cell r="H5859" t="str">
            <v>Tốt</v>
          </cell>
          <cell r="I5859" t="str">
            <v>6/2023</v>
          </cell>
        </row>
        <row r="5860">
          <cell r="B5860">
            <v>25202116600</v>
          </cell>
          <cell r="C5860" t="str">
            <v>Huỳnh Thị Kỳ</v>
          </cell>
          <cell r="D5860" t="str">
            <v>Duyên</v>
          </cell>
          <cell r="E5860">
            <v>37164</v>
          </cell>
          <cell r="F5860" t="str">
            <v>K-25 - QTH</v>
          </cell>
          <cell r="G5860">
            <v>88</v>
          </cell>
          <cell r="H5860" t="str">
            <v>Tốt</v>
          </cell>
          <cell r="I5860" t="str">
            <v>6/2023</v>
          </cell>
        </row>
        <row r="5861">
          <cell r="B5861">
            <v>25202203830</v>
          </cell>
          <cell r="C5861" t="str">
            <v>Đoàn Lâm Kiều</v>
          </cell>
          <cell r="D5861" t="str">
            <v>Duyên</v>
          </cell>
          <cell r="E5861">
            <v>37073</v>
          </cell>
          <cell r="F5861" t="str">
            <v>K-25 - QTH</v>
          </cell>
          <cell r="G5861">
            <v>86</v>
          </cell>
          <cell r="H5861" t="str">
            <v>Tốt</v>
          </cell>
          <cell r="I5861" t="str">
            <v>6/2023</v>
          </cell>
        </row>
        <row r="5862">
          <cell r="B5862">
            <v>25202716766</v>
          </cell>
          <cell r="C5862" t="str">
            <v>Nguyễn Kiều</v>
          </cell>
          <cell r="D5862" t="str">
            <v>Duyên</v>
          </cell>
          <cell r="E5862">
            <v>37064</v>
          </cell>
          <cell r="F5862" t="str">
            <v>K-25 - QTH</v>
          </cell>
          <cell r="G5862">
            <v>88</v>
          </cell>
          <cell r="H5862" t="str">
            <v>Tốt</v>
          </cell>
          <cell r="I5862" t="str">
            <v>6/2023</v>
          </cell>
        </row>
        <row r="5863">
          <cell r="B5863">
            <v>25202915883</v>
          </cell>
          <cell r="C5863" t="str">
            <v>Lê Phan Kỳ</v>
          </cell>
          <cell r="D5863" t="str">
            <v>Duyên</v>
          </cell>
          <cell r="E5863">
            <v>37163</v>
          </cell>
          <cell r="F5863" t="str">
            <v>K-25 - QTH</v>
          </cell>
          <cell r="G5863">
            <v>90</v>
          </cell>
          <cell r="H5863" t="str">
            <v>Xuất Sắc</v>
          </cell>
          <cell r="I5863" t="str">
            <v>6/2023</v>
          </cell>
        </row>
        <row r="5864">
          <cell r="B5864">
            <v>25207104864</v>
          </cell>
          <cell r="C5864" t="str">
            <v>Trần Thị Mỹ</v>
          </cell>
          <cell r="D5864" t="str">
            <v>Duyên</v>
          </cell>
          <cell r="E5864">
            <v>37011</v>
          </cell>
          <cell r="F5864" t="str">
            <v>K-25 - QTH</v>
          </cell>
          <cell r="G5864">
            <v>86</v>
          </cell>
          <cell r="H5864" t="str">
            <v>Tốt</v>
          </cell>
          <cell r="I5864" t="str">
            <v>6/2023</v>
          </cell>
        </row>
        <row r="5865">
          <cell r="B5865">
            <v>25208600533</v>
          </cell>
          <cell r="C5865" t="str">
            <v>Nguyễn Thị Mỹ</v>
          </cell>
          <cell r="D5865" t="str">
            <v>Duyên</v>
          </cell>
          <cell r="E5865">
            <v>36958</v>
          </cell>
          <cell r="F5865" t="str">
            <v>K-25 - QTH</v>
          </cell>
          <cell r="G5865">
            <v>98</v>
          </cell>
          <cell r="H5865" t="str">
            <v>Xuất Sắc</v>
          </cell>
          <cell r="I5865" t="str">
            <v>6/2023</v>
          </cell>
        </row>
        <row r="5866">
          <cell r="B5866">
            <v>25202107660</v>
          </cell>
          <cell r="C5866" t="str">
            <v>Trương Thị Hà</v>
          </cell>
          <cell r="D5866" t="str">
            <v>Giang</v>
          </cell>
          <cell r="E5866">
            <v>36920</v>
          </cell>
          <cell r="F5866" t="str">
            <v>K-25 - QTH</v>
          </cell>
          <cell r="G5866">
            <v>83</v>
          </cell>
          <cell r="H5866" t="str">
            <v>Tốt</v>
          </cell>
          <cell r="I5866" t="str">
            <v>6/2023</v>
          </cell>
        </row>
        <row r="5867">
          <cell r="B5867">
            <v>25202109479</v>
          </cell>
          <cell r="C5867" t="str">
            <v>Nguyễn Hương</v>
          </cell>
          <cell r="D5867" t="str">
            <v>Giang</v>
          </cell>
          <cell r="E5867">
            <v>37186</v>
          </cell>
          <cell r="F5867" t="str">
            <v>K-25 - QTH</v>
          </cell>
          <cell r="G5867">
            <v>84</v>
          </cell>
          <cell r="H5867" t="str">
            <v>Tốt</v>
          </cell>
          <cell r="I5867" t="str">
            <v>6/2023</v>
          </cell>
        </row>
        <row r="5868">
          <cell r="B5868">
            <v>25212103156</v>
          </cell>
          <cell r="C5868" t="str">
            <v>Nguyễn Thanh</v>
          </cell>
          <cell r="D5868" t="str">
            <v>Giảng</v>
          </cell>
          <cell r="E5868">
            <v>37156</v>
          </cell>
          <cell r="F5868" t="str">
            <v>K-25 - QTH</v>
          </cell>
          <cell r="G5868">
            <v>80</v>
          </cell>
          <cell r="H5868" t="str">
            <v>Tốt</v>
          </cell>
          <cell r="I5868" t="str">
            <v>6/2023</v>
          </cell>
        </row>
        <row r="5869">
          <cell r="B5869">
            <v>25202208961</v>
          </cell>
          <cell r="C5869" t="str">
            <v>Phạm Thị Thu</v>
          </cell>
          <cell r="D5869" t="str">
            <v>Hà</v>
          </cell>
          <cell r="E5869">
            <v>36953</v>
          </cell>
          <cell r="F5869" t="str">
            <v>K-25 - QTH</v>
          </cell>
          <cell r="G5869">
            <v>68</v>
          </cell>
          <cell r="H5869" t="str">
            <v>Khá</v>
          </cell>
          <cell r="I5869" t="str">
            <v>6/2023</v>
          </cell>
        </row>
        <row r="5870">
          <cell r="B5870">
            <v>25212102612</v>
          </cell>
          <cell r="C5870" t="str">
            <v>Nguyễn Như</v>
          </cell>
          <cell r="D5870" t="str">
            <v>Hà</v>
          </cell>
          <cell r="E5870">
            <v>36918</v>
          </cell>
          <cell r="F5870" t="str">
            <v>K-25 - QTH</v>
          </cell>
          <cell r="G5870">
            <v>80</v>
          </cell>
          <cell r="H5870" t="str">
            <v>Tốt</v>
          </cell>
          <cell r="I5870" t="str">
            <v>6/2023</v>
          </cell>
        </row>
        <row r="5871">
          <cell r="B5871">
            <v>25202105727</v>
          </cell>
          <cell r="C5871" t="str">
            <v>Nguyễn Thu</v>
          </cell>
          <cell r="D5871" t="str">
            <v>Hạ</v>
          </cell>
          <cell r="E5871">
            <v>37158</v>
          </cell>
          <cell r="F5871" t="str">
            <v>K-25 - QTH</v>
          </cell>
          <cell r="G5871">
            <v>81</v>
          </cell>
          <cell r="H5871" t="str">
            <v>Tốt</v>
          </cell>
          <cell r="I5871" t="str">
            <v>6/2023</v>
          </cell>
        </row>
        <row r="5872">
          <cell r="B5872">
            <v>25212100416</v>
          </cell>
          <cell r="C5872" t="str">
            <v>Nguyễn Hồng</v>
          </cell>
          <cell r="D5872" t="str">
            <v>Hải</v>
          </cell>
          <cell r="E5872">
            <v>37011</v>
          </cell>
          <cell r="F5872" t="str">
            <v>K-25 - QTH</v>
          </cell>
          <cell r="G5872">
            <v>86</v>
          </cell>
          <cell r="H5872" t="str">
            <v>Tốt</v>
          </cell>
          <cell r="I5872" t="str">
            <v>6/2023</v>
          </cell>
        </row>
        <row r="5873">
          <cell r="B5873">
            <v>25212104542</v>
          </cell>
          <cell r="C5873" t="str">
            <v>Lê Nguyên Quốc</v>
          </cell>
          <cell r="D5873" t="str">
            <v>Hải</v>
          </cell>
          <cell r="E5873">
            <v>36897</v>
          </cell>
          <cell r="F5873" t="str">
            <v>K-25 - QTH</v>
          </cell>
          <cell r="G5873">
            <v>50</v>
          </cell>
          <cell r="H5873" t="str">
            <v>Trung Bình</v>
          </cell>
          <cell r="I5873" t="str">
            <v>6/2023</v>
          </cell>
        </row>
        <row r="5874">
          <cell r="B5874">
            <v>25202116049</v>
          </cell>
          <cell r="C5874" t="str">
            <v>Lê Phước Khả</v>
          </cell>
          <cell r="D5874" t="str">
            <v>Hân</v>
          </cell>
          <cell r="E5874">
            <v>36955</v>
          </cell>
          <cell r="F5874" t="str">
            <v>K-25 - QTH</v>
          </cell>
          <cell r="G5874">
            <v>100</v>
          </cell>
          <cell r="H5874" t="str">
            <v>Xuất Sắc</v>
          </cell>
          <cell r="I5874" t="str">
            <v>6/2023</v>
          </cell>
        </row>
        <row r="5875">
          <cell r="B5875">
            <v>25202100959</v>
          </cell>
          <cell r="C5875" t="str">
            <v>Hồ Thị Thu</v>
          </cell>
          <cell r="D5875" t="str">
            <v>Hằng</v>
          </cell>
          <cell r="E5875">
            <v>37122</v>
          </cell>
          <cell r="F5875" t="str">
            <v>K-25 - QTH</v>
          </cell>
          <cell r="G5875">
            <v>87</v>
          </cell>
          <cell r="H5875" t="str">
            <v>Tốt</v>
          </cell>
          <cell r="I5875" t="str">
            <v>6/2023</v>
          </cell>
        </row>
        <row r="5876">
          <cell r="B5876">
            <v>25202109543</v>
          </cell>
          <cell r="C5876" t="str">
            <v>Phạm Thị Thanh</v>
          </cell>
          <cell r="D5876" t="str">
            <v>Hằng</v>
          </cell>
          <cell r="E5876">
            <v>37098</v>
          </cell>
          <cell r="F5876" t="str">
            <v>K-25 - QTH</v>
          </cell>
          <cell r="G5876">
            <v>89</v>
          </cell>
          <cell r="H5876" t="str">
            <v>Tốt</v>
          </cell>
          <cell r="I5876" t="str">
            <v>6/2023</v>
          </cell>
        </row>
        <row r="5877">
          <cell r="B5877">
            <v>25202111576</v>
          </cell>
          <cell r="C5877" t="str">
            <v>Phạm Nguyễn Thanh</v>
          </cell>
          <cell r="D5877" t="str">
            <v>Hằng</v>
          </cell>
          <cell r="E5877">
            <v>36938</v>
          </cell>
          <cell r="F5877" t="str">
            <v>K-25 - QTH</v>
          </cell>
          <cell r="G5877">
            <v>86</v>
          </cell>
          <cell r="H5877" t="str">
            <v>Tốt</v>
          </cell>
          <cell r="I5877" t="str">
            <v>6/2023</v>
          </cell>
        </row>
        <row r="5878">
          <cell r="B5878">
            <v>25207117128</v>
          </cell>
          <cell r="C5878" t="str">
            <v>Phạm Thị Thu</v>
          </cell>
          <cell r="D5878" t="str">
            <v>Hằng</v>
          </cell>
          <cell r="E5878">
            <v>36933</v>
          </cell>
          <cell r="F5878" t="str">
            <v>K-25 - QTH</v>
          </cell>
          <cell r="G5878">
            <v>76</v>
          </cell>
          <cell r="H5878" t="str">
            <v>Khá</v>
          </cell>
          <cell r="I5878" t="str">
            <v>6/2023</v>
          </cell>
        </row>
        <row r="5879">
          <cell r="B5879">
            <v>25202100555</v>
          </cell>
          <cell r="C5879" t="str">
            <v>Võ Thị Hồng</v>
          </cell>
          <cell r="D5879" t="str">
            <v>Hạnh</v>
          </cell>
          <cell r="E5879">
            <v>37052</v>
          </cell>
          <cell r="F5879" t="str">
            <v>K-25 - QTH</v>
          </cell>
          <cell r="G5879">
            <v>88</v>
          </cell>
          <cell r="H5879" t="str">
            <v>Tốt</v>
          </cell>
          <cell r="I5879" t="str">
            <v>6/2023</v>
          </cell>
        </row>
        <row r="5880">
          <cell r="B5880">
            <v>25202701408</v>
          </cell>
          <cell r="C5880" t="str">
            <v>Lê Thị Mỹ</v>
          </cell>
          <cell r="D5880" t="str">
            <v>Hạnh</v>
          </cell>
          <cell r="E5880">
            <v>37154</v>
          </cell>
          <cell r="F5880" t="str">
            <v>K-25 - QTH</v>
          </cell>
          <cell r="G5880">
            <v>95</v>
          </cell>
          <cell r="H5880" t="str">
            <v>Xuất Sắc</v>
          </cell>
          <cell r="I5880" t="str">
            <v>6/2023</v>
          </cell>
        </row>
        <row r="5881">
          <cell r="B5881">
            <v>25202111529</v>
          </cell>
          <cell r="C5881" t="str">
            <v>Lê Xuân</v>
          </cell>
          <cell r="D5881" t="str">
            <v>Hào</v>
          </cell>
          <cell r="E5881">
            <v>37122</v>
          </cell>
          <cell r="F5881" t="str">
            <v>K-25 - QTH</v>
          </cell>
          <cell r="G5881">
            <v>90</v>
          </cell>
          <cell r="H5881" t="str">
            <v>Xuất Sắc</v>
          </cell>
          <cell r="I5881" t="str">
            <v>6/2023</v>
          </cell>
        </row>
        <row r="5882">
          <cell r="B5882">
            <v>25212108788</v>
          </cell>
          <cell r="C5882" t="str">
            <v>Nguyễn Văn</v>
          </cell>
          <cell r="D5882" t="str">
            <v>Hậu</v>
          </cell>
          <cell r="E5882">
            <v>37211</v>
          </cell>
          <cell r="F5882" t="str">
            <v>K-25 - QTH</v>
          </cell>
          <cell r="G5882">
            <v>71</v>
          </cell>
          <cell r="H5882" t="str">
            <v>Khá</v>
          </cell>
          <cell r="I5882" t="str">
            <v>6/2023</v>
          </cell>
        </row>
        <row r="5883">
          <cell r="B5883">
            <v>25202101897</v>
          </cell>
          <cell r="C5883" t="str">
            <v>Nguyễn Thị Thu</v>
          </cell>
          <cell r="D5883" t="str">
            <v>Hiền</v>
          </cell>
          <cell r="E5883">
            <v>37190</v>
          </cell>
          <cell r="F5883" t="str">
            <v>K-25 - QTH</v>
          </cell>
          <cell r="G5883">
            <v>86</v>
          </cell>
          <cell r="H5883" t="str">
            <v>Tốt</v>
          </cell>
          <cell r="I5883" t="str">
            <v>6/2023</v>
          </cell>
        </row>
        <row r="5884">
          <cell r="B5884">
            <v>25202104859</v>
          </cell>
          <cell r="C5884" t="str">
            <v>Nguyễn Thị Thu</v>
          </cell>
          <cell r="D5884" t="str">
            <v>Hiền</v>
          </cell>
          <cell r="E5884">
            <v>36929</v>
          </cell>
          <cell r="F5884" t="str">
            <v>K-25 - QTH</v>
          </cell>
          <cell r="G5884">
            <v>86</v>
          </cell>
          <cell r="H5884" t="str">
            <v>Tốt</v>
          </cell>
          <cell r="I5884" t="str">
            <v>6/2023</v>
          </cell>
        </row>
        <row r="5885">
          <cell r="B5885">
            <v>25202116408</v>
          </cell>
          <cell r="C5885" t="str">
            <v>Hoàng Thị Thanh</v>
          </cell>
          <cell r="D5885" t="str">
            <v>Hiền</v>
          </cell>
          <cell r="E5885">
            <v>37196</v>
          </cell>
          <cell r="F5885" t="str">
            <v>K-25 - QTH</v>
          </cell>
          <cell r="G5885">
            <v>89</v>
          </cell>
          <cell r="H5885" t="str">
            <v>Tốt</v>
          </cell>
          <cell r="I5885" t="str">
            <v>6/2023</v>
          </cell>
        </row>
        <row r="5886">
          <cell r="B5886">
            <v>25202116420</v>
          </cell>
          <cell r="C5886" t="str">
            <v>Trần Thị Mỹ</v>
          </cell>
          <cell r="D5886" t="str">
            <v>Hiền</v>
          </cell>
          <cell r="E5886">
            <v>37174</v>
          </cell>
          <cell r="F5886" t="str">
            <v>K-25 - QTH</v>
          </cell>
          <cell r="G5886">
            <v>84</v>
          </cell>
          <cell r="H5886" t="str">
            <v>Tốt</v>
          </cell>
          <cell r="I5886" t="str">
            <v>6/2023</v>
          </cell>
        </row>
        <row r="5887">
          <cell r="B5887">
            <v>25204709646</v>
          </cell>
          <cell r="C5887" t="str">
            <v>Nguyễn Thị Thu</v>
          </cell>
          <cell r="D5887" t="str">
            <v>Hiền</v>
          </cell>
          <cell r="E5887">
            <v>37000</v>
          </cell>
          <cell r="F5887" t="str">
            <v>K-25 - QTH</v>
          </cell>
          <cell r="G5887">
            <v>87</v>
          </cell>
          <cell r="H5887" t="str">
            <v>Tốt</v>
          </cell>
          <cell r="I5887" t="str">
            <v>6/2023</v>
          </cell>
        </row>
        <row r="5888">
          <cell r="B5888">
            <v>25202111722</v>
          </cell>
          <cell r="C5888" t="str">
            <v>Phan Lê Khánh</v>
          </cell>
          <cell r="D5888" t="str">
            <v>Hiệp</v>
          </cell>
          <cell r="E5888">
            <v>37185</v>
          </cell>
          <cell r="F5888" t="str">
            <v>K-25 - QTH</v>
          </cell>
          <cell r="G5888">
            <v>88</v>
          </cell>
          <cell r="H5888" t="str">
            <v>Tốt</v>
          </cell>
          <cell r="I5888" t="str">
            <v>6/2023</v>
          </cell>
        </row>
        <row r="5889">
          <cell r="B5889">
            <v>25212110139</v>
          </cell>
          <cell r="C5889" t="str">
            <v>Nguyễn</v>
          </cell>
          <cell r="D5889" t="str">
            <v>Hiệp</v>
          </cell>
          <cell r="E5889">
            <v>37090</v>
          </cell>
          <cell r="F5889" t="str">
            <v>K-25 - QTH</v>
          </cell>
          <cell r="G5889">
            <v>84</v>
          </cell>
          <cell r="H5889" t="str">
            <v>Tốt</v>
          </cell>
          <cell r="I5889" t="str">
            <v>6/2023</v>
          </cell>
        </row>
        <row r="5890">
          <cell r="B5890">
            <v>25212104659</v>
          </cell>
          <cell r="C5890" t="str">
            <v>Nguyễn Phan Minh</v>
          </cell>
          <cell r="D5890" t="str">
            <v>Hiếu</v>
          </cell>
          <cell r="E5890">
            <v>37131</v>
          </cell>
          <cell r="F5890" t="str">
            <v>K-25 - QTH</v>
          </cell>
          <cell r="G5890">
            <v>87</v>
          </cell>
          <cell r="H5890" t="str">
            <v>Tốt</v>
          </cell>
          <cell r="I5890" t="str">
            <v>6/2023</v>
          </cell>
        </row>
        <row r="5891">
          <cell r="B5891">
            <v>25212105135</v>
          </cell>
          <cell r="C5891" t="str">
            <v>Bùi Duy</v>
          </cell>
          <cell r="D5891" t="str">
            <v>Hiếu</v>
          </cell>
          <cell r="E5891">
            <v>37062</v>
          </cell>
          <cell r="F5891" t="str">
            <v>K-25 - QTH</v>
          </cell>
          <cell r="G5891">
            <v>76</v>
          </cell>
          <cell r="H5891" t="str">
            <v>Khá</v>
          </cell>
          <cell r="I5891" t="str">
            <v>6/2023</v>
          </cell>
        </row>
        <row r="5892">
          <cell r="B5892">
            <v>25212109477</v>
          </cell>
          <cell r="C5892" t="str">
            <v>Lê Thanh</v>
          </cell>
          <cell r="D5892" t="str">
            <v>Hiếu</v>
          </cell>
          <cell r="E5892">
            <v>36992</v>
          </cell>
          <cell r="F5892" t="str">
            <v>K-25 - QTH</v>
          </cell>
          <cell r="G5892">
            <v>70</v>
          </cell>
          <cell r="H5892" t="str">
            <v>Khá</v>
          </cell>
          <cell r="I5892" t="str">
            <v>6/2023</v>
          </cell>
        </row>
        <row r="5893">
          <cell r="B5893">
            <v>25212209008</v>
          </cell>
          <cell r="C5893" t="str">
            <v>Đinh Đoàn Trung</v>
          </cell>
          <cell r="D5893" t="str">
            <v>Hiếu</v>
          </cell>
          <cell r="E5893">
            <v>36927</v>
          </cell>
          <cell r="F5893" t="str">
            <v>K-25 - QTH</v>
          </cell>
          <cell r="G5893">
            <v>100</v>
          </cell>
          <cell r="H5893" t="str">
            <v>Xuất Sắc</v>
          </cell>
          <cell r="I5893" t="str">
            <v>6/2023</v>
          </cell>
        </row>
        <row r="5894">
          <cell r="B5894">
            <v>25202102521</v>
          </cell>
          <cell r="C5894" t="str">
            <v>Võ Nguyễn Triều</v>
          </cell>
          <cell r="D5894" t="str">
            <v>Hoa</v>
          </cell>
          <cell r="E5894">
            <v>36962</v>
          </cell>
          <cell r="F5894" t="str">
            <v>K-25 - QTH</v>
          </cell>
          <cell r="G5894">
            <v>82</v>
          </cell>
          <cell r="H5894" t="str">
            <v>Tốt</v>
          </cell>
          <cell r="I5894" t="str">
            <v>6/2023</v>
          </cell>
        </row>
        <row r="5895">
          <cell r="B5895">
            <v>25202111830</v>
          </cell>
          <cell r="C5895" t="str">
            <v>Đặng Thị Thu</v>
          </cell>
          <cell r="D5895" t="str">
            <v>Hoài</v>
          </cell>
          <cell r="E5895">
            <v>37037</v>
          </cell>
          <cell r="F5895" t="str">
            <v>K-25 - QTH</v>
          </cell>
          <cell r="G5895">
            <v>85</v>
          </cell>
          <cell r="H5895" t="str">
            <v>Tốt</v>
          </cell>
          <cell r="I5895" t="str">
            <v>6/2023</v>
          </cell>
        </row>
        <row r="5896">
          <cell r="B5896">
            <v>25202105788</v>
          </cell>
          <cell r="C5896" t="str">
            <v>Phan Thị Nữ</v>
          </cell>
          <cell r="D5896" t="str">
            <v>Hoàng</v>
          </cell>
          <cell r="E5896">
            <v>37188</v>
          </cell>
          <cell r="F5896" t="str">
            <v>K-25 - QTH</v>
          </cell>
          <cell r="G5896">
            <v>77</v>
          </cell>
          <cell r="H5896" t="str">
            <v>Khá</v>
          </cell>
          <cell r="I5896" t="str">
            <v>6/2023</v>
          </cell>
        </row>
        <row r="5897">
          <cell r="B5897">
            <v>25212101873</v>
          </cell>
          <cell r="C5897" t="str">
            <v>Hoàng Huy</v>
          </cell>
          <cell r="D5897" t="str">
            <v>Hoàng</v>
          </cell>
          <cell r="E5897">
            <v>37074</v>
          </cell>
          <cell r="F5897" t="str">
            <v>K-25 - QTH</v>
          </cell>
          <cell r="G5897">
            <v>70</v>
          </cell>
          <cell r="H5897" t="str">
            <v>Khá</v>
          </cell>
          <cell r="I5897" t="str">
            <v>6/2023</v>
          </cell>
        </row>
        <row r="5898">
          <cell r="B5898">
            <v>25202108028</v>
          </cell>
          <cell r="C5898" t="str">
            <v>Đồng Thị Như</v>
          </cell>
          <cell r="D5898" t="str">
            <v>Hồng</v>
          </cell>
          <cell r="E5898">
            <v>37085</v>
          </cell>
          <cell r="F5898" t="str">
            <v>K-25 - QTH</v>
          </cell>
          <cell r="G5898">
            <v>87</v>
          </cell>
          <cell r="H5898" t="str">
            <v>Tốt</v>
          </cell>
          <cell r="I5898" t="str">
            <v>6/2023</v>
          </cell>
        </row>
        <row r="5899">
          <cell r="B5899">
            <v>25212102490</v>
          </cell>
          <cell r="C5899" t="str">
            <v>Nguyễn Văn</v>
          </cell>
          <cell r="D5899" t="str">
            <v>Hồng</v>
          </cell>
          <cell r="E5899">
            <v>36996</v>
          </cell>
          <cell r="F5899" t="str">
            <v>K-25 - QTH</v>
          </cell>
          <cell r="G5899">
            <v>83</v>
          </cell>
          <cell r="H5899" t="str">
            <v>Tốt</v>
          </cell>
          <cell r="I5899" t="str">
            <v>6/2023</v>
          </cell>
        </row>
        <row r="5900">
          <cell r="B5900">
            <v>25211210382</v>
          </cell>
          <cell r="C5900" t="str">
            <v>Nguyễn Mạnh</v>
          </cell>
          <cell r="D5900" t="str">
            <v>Hùng</v>
          </cell>
          <cell r="E5900">
            <v>36969</v>
          </cell>
          <cell r="F5900" t="str">
            <v>K-25 - QTH</v>
          </cell>
          <cell r="G5900">
            <v>84</v>
          </cell>
          <cell r="H5900" t="str">
            <v>Tốt</v>
          </cell>
          <cell r="I5900" t="str">
            <v>6/2023</v>
          </cell>
        </row>
        <row r="5901">
          <cell r="B5901">
            <v>25217211949</v>
          </cell>
          <cell r="C5901" t="str">
            <v>Nguyễn Đình Đặng</v>
          </cell>
          <cell r="D5901" t="str">
            <v>Hùng</v>
          </cell>
          <cell r="E5901">
            <v>36987</v>
          </cell>
          <cell r="F5901" t="str">
            <v>K-25 - QTH</v>
          </cell>
          <cell r="G5901">
            <v>83</v>
          </cell>
          <cell r="H5901" t="str">
            <v>Tốt</v>
          </cell>
          <cell r="I5901" t="str">
            <v>6/2023</v>
          </cell>
        </row>
        <row r="5902">
          <cell r="B5902">
            <v>25202107507</v>
          </cell>
          <cell r="C5902" t="str">
            <v>Hoàng Nguyễn Hoài</v>
          </cell>
          <cell r="D5902" t="str">
            <v>Hương</v>
          </cell>
          <cell r="E5902">
            <v>36923</v>
          </cell>
          <cell r="F5902" t="str">
            <v>K-25 - QTH</v>
          </cell>
          <cell r="G5902">
            <v>87</v>
          </cell>
          <cell r="H5902" t="str">
            <v>Tốt</v>
          </cell>
          <cell r="I5902" t="str">
            <v>6/2023</v>
          </cell>
        </row>
        <row r="5903">
          <cell r="B5903">
            <v>25202108598</v>
          </cell>
          <cell r="C5903" t="str">
            <v>Lê Thị Diễm</v>
          </cell>
          <cell r="D5903" t="str">
            <v>Hương</v>
          </cell>
          <cell r="E5903">
            <v>36905</v>
          </cell>
          <cell r="F5903" t="str">
            <v>K-25 - QTH</v>
          </cell>
          <cell r="G5903">
            <v>85</v>
          </cell>
          <cell r="H5903" t="str">
            <v>Tốt</v>
          </cell>
          <cell r="I5903" t="str">
            <v>6/2023</v>
          </cell>
        </row>
        <row r="5904">
          <cell r="B5904">
            <v>25202117203</v>
          </cell>
          <cell r="C5904" t="str">
            <v>Phạm Thị Minh</v>
          </cell>
          <cell r="D5904" t="str">
            <v>Hương</v>
          </cell>
          <cell r="E5904">
            <v>36960</v>
          </cell>
          <cell r="F5904" t="str">
            <v>K-25 - QTH</v>
          </cell>
          <cell r="G5904">
            <v>89</v>
          </cell>
          <cell r="H5904" t="str">
            <v>Tốt</v>
          </cell>
          <cell r="I5904" t="str">
            <v>6/2023</v>
          </cell>
        </row>
        <row r="5905">
          <cell r="B5905">
            <v>25202117375</v>
          </cell>
          <cell r="C5905" t="str">
            <v>Nguyễn Hoài</v>
          </cell>
          <cell r="D5905" t="str">
            <v>Hương</v>
          </cell>
          <cell r="E5905">
            <v>37043</v>
          </cell>
          <cell r="F5905" t="str">
            <v>K-25 - QTH</v>
          </cell>
          <cell r="G5905">
            <v>89</v>
          </cell>
          <cell r="H5905" t="str">
            <v>Tốt</v>
          </cell>
          <cell r="I5905" t="str">
            <v>6/2023</v>
          </cell>
        </row>
        <row r="5906">
          <cell r="B5906">
            <v>25207103480</v>
          </cell>
          <cell r="C5906" t="str">
            <v>Phan Thị Lan</v>
          </cell>
          <cell r="D5906" t="str">
            <v>Hương</v>
          </cell>
          <cell r="E5906">
            <v>37193</v>
          </cell>
          <cell r="F5906" t="str">
            <v>K-25 - QTH</v>
          </cell>
          <cell r="G5906">
            <v>57</v>
          </cell>
          <cell r="H5906" t="str">
            <v>Trung Bình</v>
          </cell>
          <cell r="I5906" t="str">
            <v>6/2023</v>
          </cell>
        </row>
        <row r="5907">
          <cell r="B5907">
            <v>25202102793</v>
          </cell>
          <cell r="C5907" t="str">
            <v>Trần Thị Thu</v>
          </cell>
          <cell r="D5907" t="str">
            <v>Hường</v>
          </cell>
          <cell r="E5907">
            <v>36924</v>
          </cell>
          <cell r="F5907" t="str">
            <v>K-25 - QTH</v>
          </cell>
          <cell r="G5907">
            <v>88</v>
          </cell>
          <cell r="H5907" t="str">
            <v>Tốt</v>
          </cell>
          <cell r="I5907" t="str">
            <v>6/2023</v>
          </cell>
        </row>
        <row r="5908">
          <cell r="B5908">
            <v>25211217576</v>
          </cell>
          <cell r="C5908" t="str">
            <v>Nguyễn Bảo</v>
          </cell>
          <cell r="D5908" t="str">
            <v>Huy</v>
          </cell>
          <cell r="E5908">
            <v>36785</v>
          </cell>
          <cell r="F5908" t="str">
            <v>K-25 - QTH</v>
          </cell>
          <cell r="G5908">
            <v>72</v>
          </cell>
          <cell r="H5908" t="str">
            <v>Khá</v>
          </cell>
          <cell r="I5908" t="str">
            <v>6/2023</v>
          </cell>
        </row>
        <row r="5909">
          <cell r="B5909">
            <v>25212101159</v>
          </cell>
          <cell r="C5909" t="str">
            <v>Lê Quốc</v>
          </cell>
          <cell r="D5909" t="str">
            <v>Huy</v>
          </cell>
          <cell r="E5909">
            <v>37234</v>
          </cell>
          <cell r="F5909" t="str">
            <v>K-25 - QTH</v>
          </cell>
          <cell r="G5909">
            <v>87</v>
          </cell>
          <cell r="H5909" t="str">
            <v>Tốt</v>
          </cell>
          <cell r="I5909" t="str">
            <v>6/2023</v>
          </cell>
        </row>
        <row r="5910">
          <cell r="B5910">
            <v>25212104096</v>
          </cell>
          <cell r="C5910" t="str">
            <v>Nguyễn Hoách</v>
          </cell>
          <cell r="D5910" t="str">
            <v>Huy</v>
          </cell>
          <cell r="E5910">
            <v>37054</v>
          </cell>
          <cell r="F5910" t="str">
            <v>K-25 - QTH</v>
          </cell>
          <cell r="G5910">
            <v>81</v>
          </cell>
          <cell r="H5910" t="str">
            <v>Tốt</v>
          </cell>
          <cell r="I5910" t="str">
            <v>6/2023</v>
          </cell>
        </row>
        <row r="5911">
          <cell r="B5911">
            <v>25212105850</v>
          </cell>
          <cell r="C5911" t="str">
            <v>Huỳnh Ngọc Quang</v>
          </cell>
          <cell r="D5911" t="str">
            <v>Huy</v>
          </cell>
          <cell r="E5911">
            <v>37178</v>
          </cell>
          <cell r="F5911" t="str">
            <v>K-25 - QTH</v>
          </cell>
          <cell r="G5911">
            <v>64</v>
          </cell>
          <cell r="H5911" t="str">
            <v>Trung Bình</v>
          </cell>
          <cell r="I5911" t="str">
            <v>6/2023</v>
          </cell>
        </row>
        <row r="5912">
          <cell r="B5912">
            <v>25212108228</v>
          </cell>
          <cell r="C5912" t="str">
            <v>Nguyễn Hoàng</v>
          </cell>
          <cell r="D5912" t="str">
            <v>Huy</v>
          </cell>
          <cell r="E5912">
            <v>36903</v>
          </cell>
          <cell r="F5912" t="str">
            <v>K-25 - QTH</v>
          </cell>
          <cell r="G5912">
            <v>69</v>
          </cell>
          <cell r="H5912" t="str">
            <v>Khá</v>
          </cell>
          <cell r="I5912" t="str">
            <v>6/2023</v>
          </cell>
        </row>
        <row r="5913">
          <cell r="B5913">
            <v>25212108485</v>
          </cell>
          <cell r="C5913" t="str">
            <v>Đặng Quốc</v>
          </cell>
          <cell r="D5913" t="str">
            <v>Huy</v>
          </cell>
          <cell r="E5913">
            <v>37150</v>
          </cell>
          <cell r="F5913" t="str">
            <v>K-25 - QTH</v>
          </cell>
          <cell r="G5913">
            <v>62</v>
          </cell>
          <cell r="H5913" t="str">
            <v>Trung Bình</v>
          </cell>
          <cell r="I5913" t="str">
            <v>6/2023</v>
          </cell>
        </row>
        <row r="5914">
          <cell r="B5914">
            <v>25212111989</v>
          </cell>
          <cell r="C5914" t="str">
            <v>Lường Đức</v>
          </cell>
          <cell r="D5914" t="str">
            <v>Huy</v>
          </cell>
          <cell r="E5914">
            <v>37000</v>
          </cell>
          <cell r="F5914" t="str">
            <v>K-25 - QTH</v>
          </cell>
          <cell r="G5914">
            <v>64</v>
          </cell>
          <cell r="H5914" t="str">
            <v>Trung Bình</v>
          </cell>
          <cell r="I5914" t="str">
            <v>6/2023</v>
          </cell>
        </row>
        <row r="5915">
          <cell r="B5915">
            <v>25212112005</v>
          </cell>
          <cell r="C5915" t="str">
            <v>Nguyễn Thế</v>
          </cell>
          <cell r="D5915" t="str">
            <v>Huy</v>
          </cell>
          <cell r="E5915">
            <v>37001</v>
          </cell>
          <cell r="F5915" t="str">
            <v>K-25 - QTH</v>
          </cell>
          <cell r="G5915">
            <v>75</v>
          </cell>
          <cell r="H5915" t="str">
            <v>Khá</v>
          </cell>
          <cell r="I5915" t="str">
            <v>6/2023</v>
          </cell>
        </row>
        <row r="5916">
          <cell r="B5916">
            <v>25212112019</v>
          </cell>
          <cell r="C5916" t="str">
            <v>Trần Đình</v>
          </cell>
          <cell r="D5916" t="str">
            <v>Huy</v>
          </cell>
          <cell r="E5916">
            <v>37228</v>
          </cell>
          <cell r="F5916" t="str">
            <v>K-25 - QTH</v>
          </cell>
          <cell r="G5916">
            <v>75</v>
          </cell>
          <cell r="H5916" t="str">
            <v>Khá</v>
          </cell>
          <cell r="I5916" t="str">
            <v>6/2023</v>
          </cell>
        </row>
        <row r="5917">
          <cell r="B5917">
            <v>25214309418</v>
          </cell>
          <cell r="C5917" t="str">
            <v>Hồ Gia</v>
          </cell>
          <cell r="D5917" t="str">
            <v>Huy</v>
          </cell>
          <cell r="E5917">
            <v>37052</v>
          </cell>
          <cell r="F5917" t="str">
            <v>K-25 - QTH</v>
          </cell>
          <cell r="G5917">
            <v>75</v>
          </cell>
          <cell r="H5917" t="str">
            <v>Khá</v>
          </cell>
          <cell r="I5917" t="str">
            <v>6/2023</v>
          </cell>
        </row>
        <row r="5918">
          <cell r="B5918">
            <v>25217205771</v>
          </cell>
          <cell r="C5918" t="str">
            <v>Lê Văn</v>
          </cell>
          <cell r="D5918" t="str">
            <v>Huy</v>
          </cell>
          <cell r="E5918">
            <v>36982</v>
          </cell>
          <cell r="F5918" t="str">
            <v>K-25 - QTH</v>
          </cell>
          <cell r="G5918">
            <v>81</v>
          </cell>
          <cell r="H5918" t="str">
            <v>Tốt</v>
          </cell>
          <cell r="I5918" t="str">
            <v>6/2023</v>
          </cell>
        </row>
        <row r="5919">
          <cell r="B5919">
            <v>25202100374</v>
          </cell>
          <cell r="C5919" t="str">
            <v>Tiêu Thị Xuân</v>
          </cell>
          <cell r="D5919" t="str">
            <v>Huyền</v>
          </cell>
          <cell r="E5919">
            <v>37030</v>
          </cell>
          <cell r="F5919" t="str">
            <v>K-25 - QTH</v>
          </cell>
          <cell r="G5919">
            <v>85</v>
          </cell>
          <cell r="H5919" t="str">
            <v>Tốt</v>
          </cell>
          <cell r="I5919" t="str">
            <v>6/2023</v>
          </cell>
        </row>
        <row r="5920">
          <cell r="B5920">
            <v>25202108998</v>
          </cell>
          <cell r="C5920" t="str">
            <v>Phạm Thị</v>
          </cell>
          <cell r="D5920" t="str">
            <v>Huyền</v>
          </cell>
          <cell r="E5920">
            <v>37188</v>
          </cell>
          <cell r="F5920" t="str">
            <v>K-25 - QTH</v>
          </cell>
          <cell r="G5920">
            <v>94</v>
          </cell>
          <cell r="H5920" t="str">
            <v>Xuất Sắc</v>
          </cell>
          <cell r="I5920" t="str">
            <v>6/2023</v>
          </cell>
        </row>
        <row r="5921">
          <cell r="B5921">
            <v>25202500743</v>
          </cell>
          <cell r="C5921" t="str">
            <v>Phan Thị</v>
          </cell>
          <cell r="D5921" t="str">
            <v>Huyền</v>
          </cell>
          <cell r="E5921">
            <v>36994</v>
          </cell>
          <cell r="F5921" t="str">
            <v>K-25 - QTH</v>
          </cell>
          <cell r="G5921">
            <v>89</v>
          </cell>
          <cell r="H5921" t="str">
            <v>Tốt</v>
          </cell>
          <cell r="I5921" t="str">
            <v>6/2023</v>
          </cell>
        </row>
        <row r="5922">
          <cell r="B5922">
            <v>25212101344</v>
          </cell>
          <cell r="C5922" t="str">
            <v>Nguyễn Hoàng</v>
          </cell>
          <cell r="D5922" t="str">
            <v>Huỳnh</v>
          </cell>
          <cell r="E5922">
            <v>36927</v>
          </cell>
          <cell r="F5922" t="str">
            <v>K-25 - QTH</v>
          </cell>
          <cell r="G5922">
            <v>84</v>
          </cell>
          <cell r="H5922" t="str">
            <v>Tốt</v>
          </cell>
          <cell r="I5922" t="str">
            <v>6/2023</v>
          </cell>
        </row>
        <row r="5923">
          <cell r="B5923">
            <v>25203116819</v>
          </cell>
          <cell r="C5923" t="str">
            <v>Huỳnh Vân</v>
          </cell>
          <cell r="D5923" t="str">
            <v>Khanh</v>
          </cell>
          <cell r="E5923">
            <v>37195</v>
          </cell>
          <cell r="F5923" t="str">
            <v>K-25 - QTH</v>
          </cell>
          <cell r="G5923">
            <v>91</v>
          </cell>
          <cell r="H5923" t="str">
            <v>Xuất Sắc</v>
          </cell>
          <cell r="I5923" t="str">
            <v>6/2023</v>
          </cell>
        </row>
        <row r="5924">
          <cell r="B5924">
            <v>25211603775</v>
          </cell>
          <cell r="C5924" t="str">
            <v>Nguyễn Gia</v>
          </cell>
          <cell r="D5924" t="str">
            <v>Khánh</v>
          </cell>
          <cell r="E5924">
            <v>37249</v>
          </cell>
          <cell r="F5924" t="str">
            <v>K-25 - QTH</v>
          </cell>
          <cell r="G5924">
            <v>85</v>
          </cell>
          <cell r="H5924" t="str">
            <v>Tốt</v>
          </cell>
          <cell r="I5924" t="str">
            <v>6/2023</v>
          </cell>
        </row>
        <row r="5925">
          <cell r="B5925">
            <v>25211701525</v>
          </cell>
          <cell r="C5925" t="str">
            <v>Hồ Quốc</v>
          </cell>
          <cell r="D5925" t="str">
            <v>Khánh</v>
          </cell>
          <cell r="E5925">
            <v>36913</v>
          </cell>
          <cell r="F5925" t="str">
            <v>K-25 - QTH</v>
          </cell>
          <cell r="G5925">
            <v>76</v>
          </cell>
          <cell r="H5925" t="str">
            <v>Khá</v>
          </cell>
          <cell r="I5925" t="str">
            <v>6/2023</v>
          </cell>
        </row>
        <row r="5926">
          <cell r="B5926">
            <v>25212104358</v>
          </cell>
          <cell r="C5926" t="str">
            <v>Trần Viết</v>
          </cell>
          <cell r="D5926" t="str">
            <v>Khánh</v>
          </cell>
          <cell r="E5926">
            <v>37202</v>
          </cell>
          <cell r="F5926" t="str">
            <v>K-25 - QTH</v>
          </cell>
          <cell r="G5926">
            <v>83</v>
          </cell>
          <cell r="H5926" t="str">
            <v>Tốt</v>
          </cell>
          <cell r="I5926" t="str">
            <v>6/2023</v>
          </cell>
        </row>
        <row r="5927">
          <cell r="B5927">
            <v>25212110523</v>
          </cell>
          <cell r="C5927" t="str">
            <v>Đàm Quang</v>
          </cell>
          <cell r="D5927" t="str">
            <v>Khánh</v>
          </cell>
          <cell r="E5927">
            <v>37061</v>
          </cell>
          <cell r="F5927" t="str">
            <v>K-25 - QTH</v>
          </cell>
          <cell r="G5927">
            <v>88</v>
          </cell>
          <cell r="H5927" t="str">
            <v>Tốt</v>
          </cell>
          <cell r="I5927" t="str">
            <v>6/2023</v>
          </cell>
        </row>
        <row r="5928">
          <cell r="B5928">
            <v>25212107680</v>
          </cell>
          <cell r="C5928" t="str">
            <v>Trần Anh</v>
          </cell>
          <cell r="D5928" t="str">
            <v>Khoa</v>
          </cell>
          <cell r="E5928">
            <v>37145</v>
          </cell>
          <cell r="F5928" t="str">
            <v>K-25 - QTH</v>
          </cell>
          <cell r="G5928">
            <v>87</v>
          </cell>
          <cell r="H5928" t="str">
            <v>Tốt</v>
          </cell>
          <cell r="I5928" t="str">
            <v>6/2023</v>
          </cell>
        </row>
        <row r="5929">
          <cell r="B5929">
            <v>25212108874</v>
          </cell>
          <cell r="C5929" t="str">
            <v>Trần Duy</v>
          </cell>
          <cell r="D5929" t="str">
            <v>Khoa</v>
          </cell>
          <cell r="E5929">
            <v>37099</v>
          </cell>
          <cell r="F5929" t="str">
            <v>K-25 - QTH</v>
          </cell>
          <cell r="G5929">
            <v>72</v>
          </cell>
          <cell r="H5929" t="str">
            <v>Khá</v>
          </cell>
          <cell r="I5929" t="str">
            <v>6/2023</v>
          </cell>
        </row>
        <row r="5930">
          <cell r="B5930">
            <v>25212109178</v>
          </cell>
          <cell r="C5930" t="str">
            <v>Tăng Bá</v>
          </cell>
          <cell r="D5930" t="str">
            <v>Khôi</v>
          </cell>
          <cell r="E5930">
            <v>35905</v>
          </cell>
          <cell r="F5930" t="str">
            <v>K-25 - QTH</v>
          </cell>
          <cell r="G5930">
            <v>86</v>
          </cell>
          <cell r="H5930" t="str">
            <v>Tốt</v>
          </cell>
          <cell r="I5930" t="str">
            <v>6/2023</v>
          </cell>
        </row>
        <row r="5931">
          <cell r="B5931">
            <v>25212116053</v>
          </cell>
          <cell r="C5931" t="str">
            <v>Trần Anh</v>
          </cell>
          <cell r="D5931" t="str">
            <v>Kiệt</v>
          </cell>
          <cell r="E5931">
            <v>37177</v>
          </cell>
          <cell r="F5931" t="str">
            <v>K-25 - QTH</v>
          </cell>
          <cell r="G5931">
            <v>76</v>
          </cell>
          <cell r="H5931" t="str">
            <v>Khá</v>
          </cell>
          <cell r="I5931" t="str">
            <v>6/2023</v>
          </cell>
        </row>
        <row r="5932">
          <cell r="B5932">
            <v>24202107723</v>
          </cell>
          <cell r="C5932" t="str">
            <v>Nguyễn Thị Thanh</v>
          </cell>
          <cell r="D5932" t="str">
            <v>Kiều</v>
          </cell>
          <cell r="E5932">
            <v>36429</v>
          </cell>
          <cell r="F5932" t="str">
            <v>K-25 - QTH</v>
          </cell>
          <cell r="G5932">
            <v>87</v>
          </cell>
          <cell r="H5932" t="str">
            <v>Tốt</v>
          </cell>
          <cell r="I5932" t="str">
            <v>6/2023</v>
          </cell>
        </row>
        <row r="5933">
          <cell r="B5933">
            <v>25202107081</v>
          </cell>
          <cell r="C5933" t="str">
            <v>Nguyễn Thị Thanh</v>
          </cell>
          <cell r="D5933" t="str">
            <v>Kiều</v>
          </cell>
          <cell r="E5933">
            <v>37034</v>
          </cell>
          <cell r="F5933" t="str">
            <v>K-25 - QTH</v>
          </cell>
          <cell r="G5933">
            <v>88</v>
          </cell>
          <cell r="H5933" t="str">
            <v>Tốt</v>
          </cell>
          <cell r="I5933" t="str">
            <v>6/2023</v>
          </cell>
        </row>
        <row r="5934">
          <cell r="B5934">
            <v>25202103152</v>
          </cell>
          <cell r="C5934" t="str">
            <v>Hồ Diễm</v>
          </cell>
          <cell r="D5934" t="str">
            <v>Kim</v>
          </cell>
          <cell r="E5934">
            <v>37149</v>
          </cell>
          <cell r="F5934" t="str">
            <v>K-25 - QTH</v>
          </cell>
          <cell r="G5934">
            <v>83</v>
          </cell>
          <cell r="H5934" t="str">
            <v>Tốt</v>
          </cell>
          <cell r="I5934" t="str">
            <v>6/2023</v>
          </cell>
        </row>
        <row r="5935">
          <cell r="B5935">
            <v>25212803031</v>
          </cell>
          <cell r="C5935" t="str">
            <v>Phạm Hồng</v>
          </cell>
          <cell r="D5935" t="str">
            <v>Kỳ</v>
          </cell>
          <cell r="E5935">
            <v>36572</v>
          </cell>
          <cell r="F5935" t="str">
            <v>K-25 - QTH</v>
          </cell>
          <cell r="G5935">
            <v>60</v>
          </cell>
          <cell r="H5935" t="str">
            <v>Trung Bình</v>
          </cell>
          <cell r="I5935" t="str">
            <v>6/2023</v>
          </cell>
        </row>
        <row r="5936">
          <cell r="B5936">
            <v>25201704213</v>
          </cell>
          <cell r="C5936" t="str">
            <v>Phan Nguyễn Bảo</v>
          </cell>
          <cell r="D5936" t="str">
            <v>Lâm</v>
          </cell>
          <cell r="E5936">
            <v>37128</v>
          </cell>
          <cell r="F5936" t="str">
            <v>K-25 - QTH</v>
          </cell>
          <cell r="G5936">
            <v>84</v>
          </cell>
          <cell r="H5936" t="str">
            <v>Tốt</v>
          </cell>
          <cell r="I5936" t="str">
            <v>6/2023</v>
          </cell>
        </row>
        <row r="5937">
          <cell r="B5937">
            <v>25212112354</v>
          </cell>
          <cell r="C5937" t="str">
            <v>Lê Hoàng</v>
          </cell>
          <cell r="D5937" t="str">
            <v>Lâm</v>
          </cell>
          <cell r="E5937">
            <v>37190</v>
          </cell>
          <cell r="F5937" t="str">
            <v>K-25 - QTH</v>
          </cell>
          <cell r="G5937">
            <v>84</v>
          </cell>
          <cell r="H5937" t="str">
            <v>Tốt</v>
          </cell>
          <cell r="I5937" t="str">
            <v>6/2023</v>
          </cell>
        </row>
        <row r="5938">
          <cell r="B5938">
            <v>25202116334</v>
          </cell>
          <cell r="C5938" t="str">
            <v>Trần Thị Ngọc</v>
          </cell>
          <cell r="D5938" t="str">
            <v>Lan</v>
          </cell>
          <cell r="E5938">
            <v>36956</v>
          </cell>
          <cell r="F5938" t="str">
            <v>K-25 - QTH</v>
          </cell>
          <cell r="G5938">
            <v>82</v>
          </cell>
          <cell r="H5938" t="str">
            <v>Tốt</v>
          </cell>
          <cell r="I5938" t="str">
            <v>6/2023</v>
          </cell>
        </row>
        <row r="5939">
          <cell r="B5939">
            <v>25212103999</v>
          </cell>
          <cell r="C5939" t="str">
            <v>Phạm Thị Ngọc</v>
          </cell>
          <cell r="D5939" t="str">
            <v>Lan</v>
          </cell>
          <cell r="E5939">
            <v>37049</v>
          </cell>
          <cell r="F5939" t="str">
            <v>K-25 - QTH</v>
          </cell>
          <cell r="G5939">
            <v>79</v>
          </cell>
          <cell r="H5939" t="str">
            <v>Khá</v>
          </cell>
          <cell r="I5939" t="str">
            <v>6/2023</v>
          </cell>
        </row>
        <row r="5940">
          <cell r="B5940">
            <v>25202117725</v>
          </cell>
          <cell r="C5940" t="str">
            <v>Trương Thị Hồng</v>
          </cell>
          <cell r="D5940" t="str">
            <v>Lê</v>
          </cell>
          <cell r="E5940">
            <v>37081</v>
          </cell>
          <cell r="F5940" t="str">
            <v>K-25 - QTH</v>
          </cell>
          <cell r="G5940">
            <v>77</v>
          </cell>
          <cell r="H5940" t="str">
            <v>Khá</v>
          </cell>
          <cell r="I5940" t="str">
            <v>6/2023</v>
          </cell>
        </row>
        <row r="5941">
          <cell r="B5941">
            <v>25212112392</v>
          </cell>
          <cell r="C5941" t="str">
            <v>Nguyễn Du</v>
          </cell>
          <cell r="D5941" t="str">
            <v>Lịch</v>
          </cell>
          <cell r="E5941">
            <v>37068</v>
          </cell>
          <cell r="F5941" t="str">
            <v>K-25 - QTH</v>
          </cell>
          <cell r="G5941">
            <v>87</v>
          </cell>
          <cell r="H5941" t="str">
            <v>Tốt</v>
          </cell>
          <cell r="I5941" t="str">
            <v>6/2023</v>
          </cell>
        </row>
        <row r="5942">
          <cell r="B5942">
            <v>25202116131</v>
          </cell>
          <cell r="C5942" t="str">
            <v>Nguyễn Thị Ái</v>
          </cell>
          <cell r="D5942" t="str">
            <v>Liên</v>
          </cell>
          <cell r="E5942">
            <v>36994</v>
          </cell>
          <cell r="F5942" t="str">
            <v>K-25 - QTH</v>
          </cell>
          <cell r="G5942">
            <v>85</v>
          </cell>
          <cell r="H5942" t="str">
            <v>Tốt</v>
          </cell>
          <cell r="I5942" t="str">
            <v>6/2023</v>
          </cell>
        </row>
        <row r="5943">
          <cell r="B5943">
            <v>25202112407</v>
          </cell>
          <cell r="C5943" t="str">
            <v>Lê Thị Bích</v>
          </cell>
          <cell r="D5943" t="str">
            <v>Liểu</v>
          </cell>
          <cell r="E5943">
            <v>37142</v>
          </cell>
          <cell r="F5943" t="str">
            <v>K-25 - QTH</v>
          </cell>
          <cell r="G5943">
            <v>90</v>
          </cell>
          <cell r="H5943" t="str">
            <v>Xuất Sắc</v>
          </cell>
          <cell r="I5943" t="str">
            <v>6/2023</v>
          </cell>
        </row>
        <row r="5944">
          <cell r="B5944">
            <v>24202107315</v>
          </cell>
          <cell r="C5944" t="str">
            <v>Đặng Thị Mỹ</v>
          </cell>
          <cell r="D5944" t="str">
            <v>Linh</v>
          </cell>
          <cell r="E5944">
            <v>36527</v>
          </cell>
          <cell r="F5944" t="str">
            <v>K-25 - QTH</v>
          </cell>
          <cell r="G5944">
            <v>65</v>
          </cell>
          <cell r="H5944" t="str">
            <v>Khá</v>
          </cell>
          <cell r="I5944" t="str">
            <v>6/2023</v>
          </cell>
        </row>
        <row r="5945">
          <cell r="B5945">
            <v>25201207777</v>
          </cell>
          <cell r="C5945" t="str">
            <v>Nguyễn Thị Mỹ</v>
          </cell>
          <cell r="D5945" t="str">
            <v>Linh</v>
          </cell>
          <cell r="E5945">
            <v>37126</v>
          </cell>
          <cell r="F5945" t="str">
            <v>K-25 - QTH</v>
          </cell>
          <cell r="G5945">
            <v>72</v>
          </cell>
          <cell r="H5945" t="str">
            <v>Khá</v>
          </cell>
          <cell r="I5945" t="str">
            <v>6/2023</v>
          </cell>
        </row>
        <row r="5946">
          <cell r="B5946">
            <v>25202100610</v>
          </cell>
          <cell r="C5946" t="str">
            <v>Lê Thùy</v>
          </cell>
          <cell r="D5946" t="str">
            <v>Linh</v>
          </cell>
          <cell r="E5946">
            <v>36992</v>
          </cell>
          <cell r="F5946" t="str">
            <v>K-25 - QTH</v>
          </cell>
          <cell r="G5946">
            <v>80</v>
          </cell>
          <cell r="H5946" t="str">
            <v>Tốt</v>
          </cell>
          <cell r="I5946" t="str">
            <v>6/2023</v>
          </cell>
        </row>
        <row r="5947">
          <cell r="B5947">
            <v>25202101469</v>
          </cell>
          <cell r="C5947" t="str">
            <v>Nguyễn Ngô Thùy</v>
          </cell>
          <cell r="D5947" t="str">
            <v>Linh</v>
          </cell>
          <cell r="E5947">
            <v>37204</v>
          </cell>
          <cell r="F5947" t="str">
            <v>K-25 - QTH</v>
          </cell>
          <cell r="G5947">
            <v>71</v>
          </cell>
          <cell r="H5947" t="str">
            <v>Khá</v>
          </cell>
          <cell r="I5947" t="str">
            <v>6/2023</v>
          </cell>
        </row>
        <row r="5948">
          <cell r="B5948">
            <v>25202101989</v>
          </cell>
          <cell r="C5948" t="str">
            <v>Nguyễn Thị Diệu</v>
          </cell>
          <cell r="D5948" t="str">
            <v>Linh</v>
          </cell>
          <cell r="E5948">
            <v>37197</v>
          </cell>
          <cell r="F5948" t="str">
            <v>K-25 - QTH</v>
          </cell>
          <cell r="G5948">
            <v>84</v>
          </cell>
          <cell r="H5948" t="str">
            <v>Tốt</v>
          </cell>
          <cell r="I5948" t="str">
            <v>6/2023</v>
          </cell>
        </row>
        <row r="5949">
          <cell r="B5949">
            <v>25202103367</v>
          </cell>
          <cell r="C5949" t="str">
            <v>Lê Ngọc</v>
          </cell>
          <cell r="D5949" t="str">
            <v>Linh</v>
          </cell>
          <cell r="E5949">
            <v>37253</v>
          </cell>
          <cell r="F5949" t="str">
            <v>K-25 - QTH</v>
          </cell>
          <cell r="G5949">
            <v>81</v>
          </cell>
          <cell r="H5949" t="str">
            <v>Tốt</v>
          </cell>
          <cell r="I5949" t="str">
            <v>6/2023</v>
          </cell>
        </row>
        <row r="5950">
          <cell r="B5950">
            <v>25202103639</v>
          </cell>
          <cell r="C5950" t="str">
            <v>Nguyễn Ngọc</v>
          </cell>
          <cell r="D5950" t="str">
            <v>Linh</v>
          </cell>
          <cell r="E5950">
            <v>37134</v>
          </cell>
          <cell r="F5950" t="str">
            <v>K-25 - QTH</v>
          </cell>
          <cell r="G5950">
            <v>80</v>
          </cell>
          <cell r="H5950" t="str">
            <v>Tốt</v>
          </cell>
          <cell r="I5950" t="str">
            <v>6/2023</v>
          </cell>
        </row>
        <row r="5951">
          <cell r="B5951">
            <v>25202104091</v>
          </cell>
          <cell r="C5951" t="str">
            <v>Dương Nữ Tú</v>
          </cell>
          <cell r="D5951" t="str">
            <v>Linh</v>
          </cell>
          <cell r="E5951">
            <v>37187</v>
          </cell>
          <cell r="F5951" t="str">
            <v>K-25 - QTH</v>
          </cell>
          <cell r="G5951">
            <v>59</v>
          </cell>
          <cell r="H5951" t="str">
            <v>Trung Bình</v>
          </cell>
          <cell r="I5951" t="str">
            <v>6/2023</v>
          </cell>
        </row>
        <row r="5952">
          <cell r="B5952">
            <v>25202104616</v>
          </cell>
          <cell r="C5952" t="str">
            <v>Phan Thị Diệu</v>
          </cell>
          <cell r="D5952" t="str">
            <v>Linh</v>
          </cell>
          <cell r="E5952">
            <v>37128</v>
          </cell>
          <cell r="F5952" t="str">
            <v>K-25 - QTH</v>
          </cell>
          <cell r="G5952">
            <v>89</v>
          </cell>
          <cell r="H5952" t="str">
            <v>Tốt</v>
          </cell>
          <cell r="I5952" t="str">
            <v>6/2023</v>
          </cell>
        </row>
        <row r="5953">
          <cell r="B5953">
            <v>25202107155</v>
          </cell>
          <cell r="C5953" t="str">
            <v>Nguyễn Thị Mỹ</v>
          </cell>
          <cell r="D5953" t="str">
            <v>Linh</v>
          </cell>
          <cell r="E5953">
            <v>36906</v>
          </cell>
          <cell r="F5953" t="str">
            <v>K-25 - QTH</v>
          </cell>
          <cell r="G5953">
            <v>84</v>
          </cell>
          <cell r="H5953" t="str">
            <v>Tốt</v>
          </cell>
          <cell r="I5953" t="str">
            <v>6/2023</v>
          </cell>
        </row>
        <row r="5954">
          <cell r="B5954">
            <v>25202107605</v>
          </cell>
          <cell r="C5954" t="str">
            <v>Dương Mỹ</v>
          </cell>
          <cell r="D5954" t="str">
            <v>Linh</v>
          </cell>
          <cell r="E5954">
            <v>37222</v>
          </cell>
          <cell r="F5954" t="str">
            <v>K-25 - QTH</v>
          </cell>
          <cell r="G5954">
            <v>81</v>
          </cell>
          <cell r="H5954" t="str">
            <v>Tốt</v>
          </cell>
          <cell r="I5954" t="str">
            <v>6/2023</v>
          </cell>
        </row>
        <row r="5955">
          <cell r="B5955">
            <v>25202108938</v>
          </cell>
          <cell r="C5955" t="str">
            <v>Phan Thị Mỹ</v>
          </cell>
          <cell r="D5955" t="str">
            <v>Linh</v>
          </cell>
          <cell r="E5955">
            <v>37204</v>
          </cell>
          <cell r="F5955" t="str">
            <v>K-25 - QTH</v>
          </cell>
          <cell r="G5955">
            <v>85</v>
          </cell>
          <cell r="H5955" t="str">
            <v>Tốt</v>
          </cell>
          <cell r="I5955" t="str">
            <v>6/2023</v>
          </cell>
        </row>
        <row r="5956">
          <cell r="B5956">
            <v>25202116337</v>
          </cell>
          <cell r="C5956" t="str">
            <v>Trần Thị Ý</v>
          </cell>
          <cell r="D5956" t="str">
            <v>Linh</v>
          </cell>
          <cell r="E5956">
            <v>37082</v>
          </cell>
          <cell r="F5956" t="str">
            <v>K-25 - QTH</v>
          </cell>
          <cell r="G5956">
            <v>91</v>
          </cell>
          <cell r="H5956" t="str">
            <v>Xuất Sắc</v>
          </cell>
          <cell r="I5956" t="str">
            <v>6/2023</v>
          </cell>
        </row>
        <row r="5957">
          <cell r="B5957">
            <v>25202117593</v>
          </cell>
          <cell r="C5957" t="str">
            <v>Đỗ Thùy</v>
          </cell>
          <cell r="D5957" t="str">
            <v>Linh</v>
          </cell>
          <cell r="E5957">
            <v>37120</v>
          </cell>
          <cell r="F5957" t="str">
            <v>K-25 - QTH</v>
          </cell>
          <cell r="G5957">
            <v>84</v>
          </cell>
          <cell r="H5957" t="str">
            <v>Tốt</v>
          </cell>
          <cell r="I5957" t="str">
            <v>6/2023</v>
          </cell>
        </row>
        <row r="5958">
          <cell r="B5958">
            <v>25202504454</v>
          </cell>
          <cell r="C5958" t="str">
            <v>Nguyễn Thị Phương</v>
          </cell>
          <cell r="D5958" t="str">
            <v>Linh</v>
          </cell>
          <cell r="E5958">
            <v>37225</v>
          </cell>
          <cell r="F5958" t="str">
            <v>K-25 - QTH</v>
          </cell>
          <cell r="G5958">
            <v>81</v>
          </cell>
          <cell r="H5958" t="str">
            <v>Tốt</v>
          </cell>
          <cell r="I5958" t="str">
            <v>6/2023</v>
          </cell>
        </row>
        <row r="5959">
          <cell r="B5959">
            <v>25202612432</v>
          </cell>
          <cell r="C5959" t="str">
            <v>Huỳnh Thị Huệ</v>
          </cell>
          <cell r="D5959" t="str">
            <v>Linh</v>
          </cell>
          <cell r="E5959">
            <v>36572</v>
          </cell>
          <cell r="F5959" t="str">
            <v>K-25 - QTH</v>
          </cell>
          <cell r="G5959">
            <v>84</v>
          </cell>
          <cell r="H5959" t="str">
            <v>Tốt</v>
          </cell>
          <cell r="I5959" t="str">
            <v>6/2023</v>
          </cell>
        </row>
        <row r="5960">
          <cell r="B5960">
            <v>25203002203</v>
          </cell>
          <cell r="C5960" t="str">
            <v>Phan Thị Khánh</v>
          </cell>
          <cell r="D5960" t="str">
            <v>Linh</v>
          </cell>
          <cell r="E5960">
            <v>36946</v>
          </cell>
          <cell r="F5960" t="str">
            <v>K-25 - QTH</v>
          </cell>
          <cell r="G5960">
            <v>71</v>
          </cell>
          <cell r="H5960" t="str">
            <v>Khá</v>
          </cell>
          <cell r="I5960" t="str">
            <v>6/2023</v>
          </cell>
        </row>
        <row r="5961">
          <cell r="B5961">
            <v>25203305345</v>
          </cell>
          <cell r="C5961" t="str">
            <v>Nguyễn Thị Mỹ</v>
          </cell>
          <cell r="D5961" t="str">
            <v>Linh</v>
          </cell>
          <cell r="E5961">
            <v>36963</v>
          </cell>
          <cell r="F5961" t="str">
            <v>K-25 - QTH</v>
          </cell>
          <cell r="G5961">
            <v>83</v>
          </cell>
          <cell r="H5961" t="str">
            <v>Tốt</v>
          </cell>
          <cell r="I5961" t="str">
            <v>6/2023</v>
          </cell>
        </row>
        <row r="5962">
          <cell r="B5962">
            <v>25207108226</v>
          </cell>
          <cell r="C5962" t="str">
            <v>Nguyễn Thị Thùy</v>
          </cell>
          <cell r="D5962" t="str">
            <v>Linh</v>
          </cell>
          <cell r="E5962">
            <v>36661</v>
          </cell>
          <cell r="F5962" t="str">
            <v>K-25 - QTH</v>
          </cell>
          <cell r="G5962">
            <v>87</v>
          </cell>
          <cell r="H5962" t="str">
            <v>Tốt</v>
          </cell>
          <cell r="I5962" t="str">
            <v>6/2023</v>
          </cell>
        </row>
        <row r="5963">
          <cell r="B5963">
            <v>25202112542</v>
          </cell>
          <cell r="C5963" t="str">
            <v>Trương Thị Trúc</v>
          </cell>
          <cell r="D5963" t="str">
            <v>Loan</v>
          </cell>
          <cell r="E5963">
            <v>37233</v>
          </cell>
          <cell r="F5963" t="str">
            <v>K-25 - QTH</v>
          </cell>
          <cell r="G5963">
            <v>84</v>
          </cell>
          <cell r="H5963" t="str">
            <v>Tốt</v>
          </cell>
          <cell r="I5963" t="str">
            <v>6/2023</v>
          </cell>
        </row>
        <row r="5964">
          <cell r="B5964">
            <v>24212108007</v>
          </cell>
          <cell r="C5964" t="str">
            <v>Nguyễn Vũ Trần</v>
          </cell>
          <cell r="D5964" t="str">
            <v>Lộc</v>
          </cell>
          <cell r="E5964">
            <v>36580</v>
          </cell>
          <cell r="F5964" t="str">
            <v>K-25 - QTH</v>
          </cell>
          <cell r="G5964">
            <v>54</v>
          </cell>
          <cell r="H5964" t="str">
            <v>Trung Bình</v>
          </cell>
          <cell r="I5964" t="str">
            <v>6/2023</v>
          </cell>
        </row>
        <row r="5965">
          <cell r="B5965">
            <v>25202100415</v>
          </cell>
          <cell r="C5965" t="str">
            <v>Tôn Thị Mỹ</v>
          </cell>
          <cell r="D5965" t="str">
            <v>Lộc</v>
          </cell>
          <cell r="E5965">
            <v>37223</v>
          </cell>
          <cell r="F5965" t="str">
            <v>K-25 - QTH</v>
          </cell>
          <cell r="G5965">
            <v>82</v>
          </cell>
          <cell r="H5965" t="str">
            <v>Tốt</v>
          </cell>
          <cell r="I5965" t="str">
            <v>6/2023</v>
          </cell>
        </row>
        <row r="5966">
          <cell r="B5966">
            <v>24212108062</v>
          </cell>
          <cell r="C5966" t="str">
            <v>Hoàng Phi</v>
          </cell>
          <cell r="D5966" t="str">
            <v>Long</v>
          </cell>
          <cell r="E5966">
            <v>36689</v>
          </cell>
          <cell r="F5966" t="str">
            <v>K-25 - QTH</v>
          </cell>
          <cell r="G5966">
            <v>74</v>
          </cell>
          <cell r="H5966" t="str">
            <v>Khá</v>
          </cell>
          <cell r="I5966" t="str">
            <v>6/2023</v>
          </cell>
        </row>
        <row r="5967">
          <cell r="B5967">
            <v>25212100825</v>
          </cell>
          <cell r="C5967" t="str">
            <v>Võ Thành</v>
          </cell>
          <cell r="D5967" t="str">
            <v>Long</v>
          </cell>
          <cell r="E5967">
            <v>36547</v>
          </cell>
          <cell r="F5967" t="str">
            <v>K-25 - QTH</v>
          </cell>
          <cell r="G5967">
            <v>84</v>
          </cell>
          <cell r="H5967" t="str">
            <v>Tốt</v>
          </cell>
          <cell r="I5967" t="str">
            <v>6/2023</v>
          </cell>
        </row>
        <row r="5968">
          <cell r="B5968">
            <v>25212110473</v>
          </cell>
          <cell r="C5968" t="str">
            <v>Lê Hoàng</v>
          </cell>
          <cell r="D5968" t="str">
            <v>Long</v>
          </cell>
          <cell r="E5968">
            <v>36981</v>
          </cell>
          <cell r="F5968" t="str">
            <v>K-25 - QTH</v>
          </cell>
          <cell r="G5968">
            <v>73</v>
          </cell>
          <cell r="H5968" t="str">
            <v>Khá</v>
          </cell>
          <cell r="I5968" t="str">
            <v>6/2023</v>
          </cell>
        </row>
        <row r="5969">
          <cell r="B5969">
            <v>25212108667</v>
          </cell>
          <cell r="C5969" t="str">
            <v>Lê Trần Duy</v>
          </cell>
          <cell r="D5969" t="str">
            <v>Luân</v>
          </cell>
          <cell r="E5969">
            <v>37145</v>
          </cell>
          <cell r="F5969" t="str">
            <v>K-25 - QTH</v>
          </cell>
          <cell r="G5969">
            <v>88</v>
          </cell>
          <cell r="H5969" t="str">
            <v>Tốt</v>
          </cell>
          <cell r="I5969" t="str">
            <v>6/2023</v>
          </cell>
        </row>
        <row r="5970">
          <cell r="B5970">
            <v>25212108692</v>
          </cell>
          <cell r="C5970" t="str">
            <v>Lê Văn</v>
          </cell>
          <cell r="D5970" t="str">
            <v>Lực</v>
          </cell>
          <cell r="E5970">
            <v>36991</v>
          </cell>
          <cell r="F5970" t="str">
            <v>K-25 - QTH</v>
          </cell>
          <cell r="G5970">
            <v>93</v>
          </cell>
          <cell r="H5970" t="str">
            <v>Xuất Sắc</v>
          </cell>
          <cell r="I5970" t="str">
            <v>6/2023</v>
          </cell>
        </row>
        <row r="5971">
          <cell r="B5971">
            <v>25212108480</v>
          </cell>
          <cell r="C5971" t="str">
            <v>Nguyễn Đức</v>
          </cell>
          <cell r="D5971" t="str">
            <v>Lưu</v>
          </cell>
          <cell r="E5971">
            <v>37114</v>
          </cell>
          <cell r="F5971" t="str">
            <v>K-25 - QTH</v>
          </cell>
          <cell r="G5971">
            <v>81</v>
          </cell>
          <cell r="H5971" t="str">
            <v>Tốt</v>
          </cell>
          <cell r="I5971" t="str">
            <v>6/2023</v>
          </cell>
        </row>
        <row r="5972">
          <cell r="B5972">
            <v>25202105489</v>
          </cell>
          <cell r="C5972" t="str">
            <v>Tăng Thị Thùy</v>
          </cell>
          <cell r="D5972" t="str">
            <v>Ly</v>
          </cell>
          <cell r="E5972">
            <v>37207</v>
          </cell>
          <cell r="F5972" t="str">
            <v>K-25 - QTH</v>
          </cell>
          <cell r="G5972">
            <v>97</v>
          </cell>
          <cell r="H5972" t="str">
            <v>Xuất Sắc</v>
          </cell>
          <cell r="I5972" t="str">
            <v>6/2023</v>
          </cell>
        </row>
        <row r="5973">
          <cell r="B5973">
            <v>25202107590</v>
          </cell>
          <cell r="C5973" t="str">
            <v>Đồng Thị Hoàng</v>
          </cell>
          <cell r="D5973" t="str">
            <v>Ly</v>
          </cell>
          <cell r="E5973">
            <v>37207</v>
          </cell>
          <cell r="F5973" t="str">
            <v>K-25 - QTH</v>
          </cell>
          <cell r="G5973">
            <v>85</v>
          </cell>
          <cell r="H5973" t="str">
            <v>Tốt</v>
          </cell>
          <cell r="I5973" t="str">
            <v>6/2023</v>
          </cell>
        </row>
        <row r="5974">
          <cell r="B5974">
            <v>25202109064</v>
          </cell>
          <cell r="C5974" t="str">
            <v>Trần Thị Thảo</v>
          </cell>
          <cell r="D5974" t="str">
            <v>Ly</v>
          </cell>
          <cell r="E5974">
            <v>37156</v>
          </cell>
          <cell r="F5974" t="str">
            <v>K-25 - QTH</v>
          </cell>
          <cell r="G5974">
            <v>75</v>
          </cell>
          <cell r="H5974" t="str">
            <v>Khá</v>
          </cell>
          <cell r="I5974" t="str">
            <v>6/2023</v>
          </cell>
        </row>
        <row r="5975">
          <cell r="B5975">
            <v>25202109465</v>
          </cell>
          <cell r="C5975" t="str">
            <v>Lê Thị</v>
          </cell>
          <cell r="D5975" t="str">
            <v>Ly</v>
          </cell>
          <cell r="E5975">
            <v>36900</v>
          </cell>
          <cell r="F5975" t="str">
            <v>K-25 - QTH</v>
          </cell>
          <cell r="G5975">
            <v>81</v>
          </cell>
          <cell r="H5975" t="str">
            <v>Tốt</v>
          </cell>
          <cell r="I5975" t="str">
            <v>6/2023</v>
          </cell>
        </row>
        <row r="5976">
          <cell r="B5976">
            <v>25202112652</v>
          </cell>
          <cell r="C5976" t="str">
            <v>Nguyễn Đoàn Thảo</v>
          </cell>
          <cell r="D5976" t="str">
            <v>Ly</v>
          </cell>
          <cell r="E5976">
            <v>37080</v>
          </cell>
          <cell r="F5976" t="str">
            <v>K-25 - QTH</v>
          </cell>
          <cell r="G5976">
            <v>69</v>
          </cell>
          <cell r="H5976" t="str">
            <v>Khá</v>
          </cell>
          <cell r="I5976" t="str">
            <v>6/2023</v>
          </cell>
        </row>
        <row r="5977">
          <cell r="B5977">
            <v>25202112685</v>
          </cell>
          <cell r="C5977" t="str">
            <v>Võ Thị Ánh</v>
          </cell>
          <cell r="D5977" t="str">
            <v>Ly</v>
          </cell>
          <cell r="E5977">
            <v>37076</v>
          </cell>
          <cell r="F5977" t="str">
            <v>K-25 - QTH</v>
          </cell>
          <cell r="G5977">
            <v>87</v>
          </cell>
          <cell r="H5977" t="str">
            <v>Tốt</v>
          </cell>
          <cell r="I5977" t="str">
            <v>6/2023</v>
          </cell>
        </row>
        <row r="5978">
          <cell r="B5978">
            <v>25202100547</v>
          </cell>
          <cell r="C5978" t="str">
            <v>Đỗ Thị Thiên</v>
          </cell>
          <cell r="D5978" t="str">
            <v>Lý</v>
          </cell>
          <cell r="E5978">
            <v>37170</v>
          </cell>
          <cell r="F5978" t="str">
            <v>K-25 - QTH</v>
          </cell>
          <cell r="G5978">
            <v>84</v>
          </cell>
          <cell r="H5978" t="str">
            <v>Tốt</v>
          </cell>
          <cell r="I5978" t="str">
            <v>6/2023</v>
          </cell>
        </row>
        <row r="5979">
          <cell r="B5979">
            <v>25202115911</v>
          </cell>
          <cell r="C5979" t="str">
            <v>Nguyễn Thị</v>
          </cell>
          <cell r="D5979" t="str">
            <v>Lý</v>
          </cell>
          <cell r="E5979">
            <v>37230</v>
          </cell>
          <cell r="F5979" t="str">
            <v>K-25 - QTH</v>
          </cell>
          <cell r="G5979">
            <v>74</v>
          </cell>
          <cell r="H5979" t="str">
            <v>Khá</v>
          </cell>
          <cell r="I5979" t="str">
            <v>6/2023</v>
          </cell>
        </row>
        <row r="5980">
          <cell r="B5980">
            <v>25202112713</v>
          </cell>
          <cell r="C5980" t="str">
            <v>Ngô Thị Ngọc</v>
          </cell>
          <cell r="D5980" t="str">
            <v>Mai</v>
          </cell>
          <cell r="E5980">
            <v>37056</v>
          </cell>
          <cell r="F5980" t="str">
            <v>K-25 - QTH</v>
          </cell>
          <cell r="G5980">
            <v>85</v>
          </cell>
          <cell r="H5980" t="str">
            <v>Tốt</v>
          </cell>
          <cell r="I5980" t="str">
            <v>6/2023</v>
          </cell>
        </row>
        <row r="5981">
          <cell r="B5981">
            <v>25212104962</v>
          </cell>
          <cell r="C5981" t="str">
            <v>Đới Sĩ</v>
          </cell>
          <cell r="D5981" t="str">
            <v>Mạnh</v>
          </cell>
          <cell r="E5981">
            <v>37192</v>
          </cell>
          <cell r="F5981" t="str">
            <v>K-25 - QTH</v>
          </cell>
          <cell r="G5981">
            <v>97</v>
          </cell>
          <cell r="H5981" t="str">
            <v>Xuất Sắc</v>
          </cell>
          <cell r="I5981" t="str">
            <v>6/2023</v>
          </cell>
        </row>
        <row r="5982">
          <cell r="B5982">
            <v>25212108992</v>
          </cell>
          <cell r="C5982" t="str">
            <v>Vũ Duy</v>
          </cell>
          <cell r="D5982" t="str">
            <v>Mạnh</v>
          </cell>
          <cell r="E5982">
            <v>37151</v>
          </cell>
          <cell r="F5982" t="str">
            <v>K-25 - QTH</v>
          </cell>
          <cell r="G5982">
            <v>83</v>
          </cell>
          <cell r="H5982" t="str">
            <v>Tốt</v>
          </cell>
          <cell r="I5982" t="str">
            <v>6/2023</v>
          </cell>
        </row>
        <row r="5983">
          <cell r="B5983">
            <v>25212101738</v>
          </cell>
          <cell r="C5983" t="str">
            <v>Huỳnh Quang</v>
          </cell>
          <cell r="D5983" t="str">
            <v>Mến</v>
          </cell>
          <cell r="E5983">
            <v>36940</v>
          </cell>
          <cell r="F5983" t="str">
            <v>K-25 - QTH</v>
          </cell>
          <cell r="G5983">
            <v>83</v>
          </cell>
          <cell r="H5983" t="str">
            <v>Tốt</v>
          </cell>
          <cell r="I5983" t="str">
            <v>6/2023</v>
          </cell>
        </row>
        <row r="5984">
          <cell r="B5984">
            <v>25201202381</v>
          </cell>
          <cell r="C5984" t="str">
            <v>Nguyễn Thị Yến</v>
          </cell>
          <cell r="D5984" t="str">
            <v>Mi</v>
          </cell>
          <cell r="E5984">
            <v>37250</v>
          </cell>
          <cell r="F5984" t="str">
            <v>K-25 - QTH</v>
          </cell>
          <cell r="G5984">
            <v>87</v>
          </cell>
          <cell r="H5984" t="str">
            <v>Tốt</v>
          </cell>
          <cell r="I5984" t="str">
            <v>6/2023</v>
          </cell>
        </row>
        <row r="5985">
          <cell r="B5985">
            <v>25202100473</v>
          </cell>
          <cell r="C5985" t="str">
            <v>Võ Thị Tường</v>
          </cell>
          <cell r="D5985" t="str">
            <v>Mi</v>
          </cell>
          <cell r="E5985">
            <v>37208</v>
          </cell>
          <cell r="F5985" t="str">
            <v>K-25 - QTH</v>
          </cell>
          <cell r="G5985">
            <v>83</v>
          </cell>
          <cell r="H5985" t="str">
            <v>Tốt</v>
          </cell>
          <cell r="I5985" t="str">
            <v>6/2023</v>
          </cell>
        </row>
        <row r="5986">
          <cell r="B5986">
            <v>25202403989</v>
          </cell>
          <cell r="C5986" t="str">
            <v>Phạm Thùy Diễm</v>
          </cell>
          <cell r="D5986" t="str">
            <v>Mi</v>
          </cell>
          <cell r="E5986">
            <v>36911</v>
          </cell>
          <cell r="F5986" t="str">
            <v>K-25 - QTH</v>
          </cell>
          <cell r="G5986">
            <v>71</v>
          </cell>
          <cell r="H5986" t="str">
            <v>Khá</v>
          </cell>
          <cell r="I5986" t="str">
            <v>6/2023</v>
          </cell>
        </row>
        <row r="5987">
          <cell r="B5987">
            <v>25212109095</v>
          </cell>
          <cell r="C5987" t="str">
            <v>Dương Văn</v>
          </cell>
          <cell r="D5987" t="str">
            <v>Minh</v>
          </cell>
          <cell r="E5987">
            <v>36901</v>
          </cell>
          <cell r="F5987" t="str">
            <v>K-25 - QTH</v>
          </cell>
          <cell r="G5987">
            <v>81</v>
          </cell>
          <cell r="H5987" t="str">
            <v>Tốt</v>
          </cell>
          <cell r="I5987" t="str">
            <v>6/2023</v>
          </cell>
        </row>
        <row r="5988">
          <cell r="B5988">
            <v>25212116634</v>
          </cell>
          <cell r="C5988" t="str">
            <v>Phạm Trọng</v>
          </cell>
          <cell r="D5988" t="str">
            <v>Minh</v>
          </cell>
          <cell r="E5988">
            <v>36971</v>
          </cell>
          <cell r="F5988" t="str">
            <v>K-25 - QTH</v>
          </cell>
          <cell r="G5988">
            <v>64</v>
          </cell>
          <cell r="H5988" t="str">
            <v>Trung Bình</v>
          </cell>
          <cell r="I5988" t="str">
            <v>6/2023</v>
          </cell>
        </row>
        <row r="5989">
          <cell r="B5989">
            <v>25212116773</v>
          </cell>
          <cell r="C5989" t="str">
            <v>Lê Nhật</v>
          </cell>
          <cell r="D5989" t="str">
            <v>Minh</v>
          </cell>
          <cell r="E5989">
            <v>36898</v>
          </cell>
          <cell r="F5989" t="str">
            <v>K-25 - QTH</v>
          </cell>
          <cell r="G5989">
            <v>86</v>
          </cell>
          <cell r="H5989" t="str">
            <v>Tốt</v>
          </cell>
          <cell r="I5989" t="str">
            <v>6/2023</v>
          </cell>
        </row>
        <row r="5990">
          <cell r="B5990">
            <v>25202101299</v>
          </cell>
          <cell r="C5990" t="str">
            <v>Nguyễn Trà</v>
          </cell>
          <cell r="D5990" t="str">
            <v>My</v>
          </cell>
          <cell r="E5990">
            <v>36915</v>
          </cell>
          <cell r="F5990" t="str">
            <v>K-25 - QTH</v>
          </cell>
          <cell r="G5990">
            <v>88</v>
          </cell>
          <cell r="H5990" t="str">
            <v>Tốt</v>
          </cell>
          <cell r="I5990" t="str">
            <v>6/2023</v>
          </cell>
        </row>
        <row r="5991">
          <cell r="B5991">
            <v>25202101761</v>
          </cell>
          <cell r="C5991" t="str">
            <v>Trịnh Thị Hạ</v>
          </cell>
          <cell r="D5991" t="str">
            <v>My</v>
          </cell>
          <cell r="E5991">
            <v>36976</v>
          </cell>
          <cell r="F5991" t="str">
            <v>K-25 - QTH</v>
          </cell>
          <cell r="G5991">
            <v>84</v>
          </cell>
          <cell r="H5991" t="str">
            <v>Tốt</v>
          </cell>
          <cell r="I5991" t="str">
            <v>6/2023</v>
          </cell>
        </row>
        <row r="5992">
          <cell r="B5992">
            <v>25202103227</v>
          </cell>
          <cell r="C5992" t="str">
            <v>Lương Thị Quỳnh</v>
          </cell>
          <cell r="D5992" t="str">
            <v>My</v>
          </cell>
          <cell r="E5992">
            <v>36970</v>
          </cell>
          <cell r="F5992" t="str">
            <v>K-25 - QTH</v>
          </cell>
          <cell r="G5992">
            <v>90</v>
          </cell>
          <cell r="H5992" t="str">
            <v>Xuất Sắc</v>
          </cell>
          <cell r="I5992" t="str">
            <v>6/2023</v>
          </cell>
        </row>
        <row r="5993">
          <cell r="B5993">
            <v>25202103987</v>
          </cell>
          <cell r="C5993" t="str">
            <v>Nguyễn Trà</v>
          </cell>
          <cell r="D5993" t="str">
            <v>My</v>
          </cell>
          <cell r="E5993">
            <v>37079</v>
          </cell>
          <cell r="F5993" t="str">
            <v>K-25 - QTH</v>
          </cell>
          <cell r="G5993">
            <v>84</v>
          </cell>
          <cell r="H5993" t="str">
            <v>Tốt</v>
          </cell>
          <cell r="I5993" t="str">
            <v>6/2023</v>
          </cell>
        </row>
        <row r="5994">
          <cell r="B5994">
            <v>25202104257</v>
          </cell>
          <cell r="C5994" t="str">
            <v>Nguyễn Thị Thảo</v>
          </cell>
          <cell r="D5994" t="str">
            <v>My</v>
          </cell>
          <cell r="E5994">
            <v>36968</v>
          </cell>
          <cell r="F5994" t="str">
            <v>K-25 - QTH</v>
          </cell>
          <cell r="G5994">
            <v>71</v>
          </cell>
          <cell r="H5994" t="str">
            <v>Khá</v>
          </cell>
          <cell r="I5994" t="str">
            <v>6/2023</v>
          </cell>
        </row>
        <row r="5995">
          <cell r="B5995">
            <v>25202116086</v>
          </cell>
          <cell r="C5995" t="str">
            <v>Nguyễn Trầm</v>
          </cell>
          <cell r="D5995" t="str">
            <v>My</v>
          </cell>
          <cell r="E5995">
            <v>37131</v>
          </cell>
          <cell r="F5995" t="str">
            <v>K-25 - QTH</v>
          </cell>
          <cell r="G5995">
            <v>85</v>
          </cell>
          <cell r="H5995" t="str">
            <v>Tốt</v>
          </cell>
          <cell r="I5995" t="str">
            <v>6/2023</v>
          </cell>
        </row>
        <row r="5996">
          <cell r="B5996">
            <v>25202116700</v>
          </cell>
          <cell r="C5996" t="str">
            <v>Nguyễn Phương</v>
          </cell>
          <cell r="D5996" t="str">
            <v>My</v>
          </cell>
          <cell r="E5996">
            <v>36962</v>
          </cell>
          <cell r="F5996" t="str">
            <v>K-25 - QTH</v>
          </cell>
          <cell r="G5996">
            <v>88</v>
          </cell>
          <cell r="H5996" t="str">
            <v>Tốt</v>
          </cell>
          <cell r="I5996" t="str">
            <v>6/2023</v>
          </cell>
        </row>
        <row r="5997">
          <cell r="B5997">
            <v>25202108601</v>
          </cell>
          <cell r="C5997" t="str">
            <v>Trần Thị</v>
          </cell>
          <cell r="D5997" t="str">
            <v>Mỹ</v>
          </cell>
          <cell r="E5997">
            <v>36950</v>
          </cell>
          <cell r="F5997" t="str">
            <v>K-25 - QTH</v>
          </cell>
          <cell r="G5997">
            <v>87</v>
          </cell>
          <cell r="H5997" t="str">
            <v>Tốt</v>
          </cell>
          <cell r="I5997" t="str">
            <v>6/2023</v>
          </cell>
        </row>
        <row r="5998">
          <cell r="B5998">
            <v>25202104581</v>
          </cell>
          <cell r="C5998" t="str">
            <v>Trương Thị Thu</v>
          </cell>
          <cell r="D5998" t="str">
            <v>Na</v>
          </cell>
          <cell r="E5998">
            <v>37209</v>
          </cell>
          <cell r="F5998" t="str">
            <v>K-25 - QTH</v>
          </cell>
          <cell r="G5998">
            <v>90</v>
          </cell>
          <cell r="H5998" t="str">
            <v>Xuất Sắc</v>
          </cell>
          <cell r="I5998" t="str">
            <v>6/2023</v>
          </cell>
        </row>
        <row r="5999">
          <cell r="B5999">
            <v>25202112899</v>
          </cell>
          <cell r="C5999" t="str">
            <v>Lê Thị Kiều</v>
          </cell>
          <cell r="D5999" t="str">
            <v>Na</v>
          </cell>
          <cell r="E5999">
            <v>37001</v>
          </cell>
          <cell r="F5999" t="str">
            <v>K-25 - QTH</v>
          </cell>
          <cell r="G5999">
            <v>89</v>
          </cell>
          <cell r="H5999" t="str">
            <v>Tốt</v>
          </cell>
          <cell r="I5999" t="str">
            <v>6/2023</v>
          </cell>
        </row>
        <row r="6000">
          <cell r="B6000">
            <v>25212101541</v>
          </cell>
          <cell r="C6000" t="str">
            <v>Nguyễn Hoàng</v>
          </cell>
          <cell r="D6000" t="str">
            <v>Nam</v>
          </cell>
          <cell r="E6000">
            <v>36967</v>
          </cell>
          <cell r="F6000" t="str">
            <v>K-25 - QTH</v>
          </cell>
          <cell r="G6000">
            <v>81</v>
          </cell>
          <cell r="H6000" t="str">
            <v>Tốt</v>
          </cell>
          <cell r="I6000" t="str">
            <v>6/2023</v>
          </cell>
        </row>
        <row r="6001">
          <cell r="B6001">
            <v>25212107037</v>
          </cell>
          <cell r="C6001" t="str">
            <v>Châu Quang Hoàng</v>
          </cell>
          <cell r="D6001" t="str">
            <v>Nam</v>
          </cell>
          <cell r="E6001">
            <v>37105</v>
          </cell>
          <cell r="F6001" t="str">
            <v>K-25 - QTH</v>
          </cell>
          <cell r="G6001">
            <v>86</v>
          </cell>
          <cell r="H6001" t="str">
            <v>Tốt</v>
          </cell>
          <cell r="I6001" t="str">
            <v>6/2023</v>
          </cell>
        </row>
        <row r="6002">
          <cell r="B6002">
            <v>25212117490</v>
          </cell>
          <cell r="C6002" t="str">
            <v>Phạm Trung</v>
          </cell>
          <cell r="D6002" t="str">
            <v>Nam</v>
          </cell>
          <cell r="E6002">
            <v>37195</v>
          </cell>
          <cell r="F6002" t="str">
            <v>K-25 - QTH</v>
          </cell>
          <cell r="G6002">
            <v>87</v>
          </cell>
          <cell r="H6002" t="str">
            <v>Tốt</v>
          </cell>
          <cell r="I6002" t="str">
            <v>6/2023</v>
          </cell>
        </row>
        <row r="6003">
          <cell r="B6003">
            <v>24202105712</v>
          </cell>
          <cell r="C6003" t="str">
            <v>Lê Thị Phương</v>
          </cell>
          <cell r="D6003" t="str">
            <v>Nga</v>
          </cell>
          <cell r="E6003">
            <v>36666</v>
          </cell>
          <cell r="F6003" t="str">
            <v>K-25 - QTH</v>
          </cell>
          <cell r="G6003">
            <v>87</v>
          </cell>
          <cell r="H6003" t="str">
            <v>Tốt</v>
          </cell>
          <cell r="I6003" t="str">
            <v>6/2023</v>
          </cell>
        </row>
        <row r="6004">
          <cell r="B6004">
            <v>25202117042</v>
          </cell>
          <cell r="C6004" t="str">
            <v>Nguyễn Thị Thiên</v>
          </cell>
          <cell r="D6004" t="str">
            <v>Nga</v>
          </cell>
          <cell r="E6004">
            <v>37032</v>
          </cell>
          <cell r="F6004" t="str">
            <v>K-25 - QTH</v>
          </cell>
          <cell r="G6004">
            <v>85</v>
          </cell>
          <cell r="H6004" t="str">
            <v>Tốt</v>
          </cell>
          <cell r="I6004" t="str">
            <v>6/2023</v>
          </cell>
        </row>
        <row r="6005">
          <cell r="B6005">
            <v>25202103025</v>
          </cell>
          <cell r="C6005" t="str">
            <v>Lê Thảo</v>
          </cell>
          <cell r="D6005" t="str">
            <v>Ngân</v>
          </cell>
          <cell r="E6005">
            <v>36927</v>
          </cell>
          <cell r="F6005" t="str">
            <v>K-25 - QTH</v>
          </cell>
          <cell r="G6005">
            <v>82</v>
          </cell>
          <cell r="H6005" t="str">
            <v>Tốt</v>
          </cell>
          <cell r="I6005" t="str">
            <v>6/2023</v>
          </cell>
        </row>
        <row r="6006">
          <cell r="B6006">
            <v>25202107412</v>
          </cell>
          <cell r="C6006" t="str">
            <v>Phan Thị Phương</v>
          </cell>
          <cell r="D6006" t="str">
            <v>Ngân</v>
          </cell>
          <cell r="E6006">
            <v>37081</v>
          </cell>
          <cell r="F6006" t="str">
            <v>K-25 - QTH</v>
          </cell>
          <cell r="G6006">
            <v>84</v>
          </cell>
          <cell r="H6006" t="str">
            <v>Tốt</v>
          </cell>
          <cell r="I6006" t="str">
            <v>6/2023</v>
          </cell>
        </row>
        <row r="6007">
          <cell r="B6007">
            <v>25202110269</v>
          </cell>
          <cell r="C6007" t="str">
            <v>Nguyễn Thị Thảo</v>
          </cell>
          <cell r="D6007" t="str">
            <v>Ngân</v>
          </cell>
          <cell r="E6007">
            <v>36965</v>
          </cell>
          <cell r="F6007" t="str">
            <v>K-25 - QTH</v>
          </cell>
          <cell r="G6007">
            <v>85</v>
          </cell>
          <cell r="H6007" t="str">
            <v>Tốt</v>
          </cell>
          <cell r="I6007" t="str">
            <v>6/2023</v>
          </cell>
        </row>
        <row r="6008">
          <cell r="B6008">
            <v>25202110582</v>
          </cell>
          <cell r="C6008" t="str">
            <v>Hoàng Ngọc Bảo</v>
          </cell>
          <cell r="D6008" t="str">
            <v>Ngân</v>
          </cell>
          <cell r="E6008">
            <v>37196</v>
          </cell>
          <cell r="F6008" t="str">
            <v>K-25 - QTH</v>
          </cell>
          <cell r="G6008">
            <v>86</v>
          </cell>
          <cell r="H6008" t="str">
            <v>Tốt</v>
          </cell>
          <cell r="I6008" t="str">
            <v>6/2023</v>
          </cell>
        </row>
        <row r="6009">
          <cell r="B6009">
            <v>25212104048</v>
          </cell>
          <cell r="C6009" t="str">
            <v>Nguyễn Hữu</v>
          </cell>
          <cell r="D6009" t="str">
            <v>Nghĩa</v>
          </cell>
          <cell r="E6009">
            <v>37169</v>
          </cell>
          <cell r="F6009" t="str">
            <v>K-25 - QTH</v>
          </cell>
          <cell r="G6009">
            <v>72</v>
          </cell>
          <cell r="H6009" t="str">
            <v>Khá</v>
          </cell>
          <cell r="I6009" t="str">
            <v>6/2023</v>
          </cell>
        </row>
        <row r="6010">
          <cell r="B6010">
            <v>25212107795</v>
          </cell>
          <cell r="C6010" t="str">
            <v>Lê Thành</v>
          </cell>
          <cell r="D6010" t="str">
            <v>Nghĩa</v>
          </cell>
          <cell r="E6010">
            <v>37108</v>
          </cell>
          <cell r="F6010" t="str">
            <v>K-25 - QTH</v>
          </cell>
          <cell r="G6010">
            <v>86</v>
          </cell>
          <cell r="H6010" t="str">
            <v>Tốt</v>
          </cell>
          <cell r="I6010" t="str">
            <v>6/2023</v>
          </cell>
        </row>
        <row r="6011">
          <cell r="B6011">
            <v>25212108607</v>
          </cell>
          <cell r="C6011" t="str">
            <v>Lê Viết</v>
          </cell>
          <cell r="D6011" t="str">
            <v>Nghĩa</v>
          </cell>
          <cell r="E6011">
            <v>37095</v>
          </cell>
          <cell r="F6011" t="str">
            <v>K-25 - QTH</v>
          </cell>
          <cell r="G6011">
            <v>86</v>
          </cell>
          <cell r="H6011" t="str">
            <v>Tốt</v>
          </cell>
          <cell r="I6011" t="str">
            <v>6/2023</v>
          </cell>
        </row>
        <row r="6012">
          <cell r="B6012">
            <v>25212113105</v>
          </cell>
          <cell r="C6012" t="str">
            <v>Trần</v>
          </cell>
          <cell r="D6012" t="str">
            <v>Nghĩa</v>
          </cell>
          <cell r="E6012">
            <v>36811</v>
          </cell>
          <cell r="F6012" t="str">
            <v>K-25 - QTH</v>
          </cell>
          <cell r="G6012">
            <v>86</v>
          </cell>
          <cell r="H6012" t="str">
            <v>Tốt</v>
          </cell>
          <cell r="I6012" t="str">
            <v>6/2023</v>
          </cell>
        </row>
        <row r="6013">
          <cell r="B6013">
            <v>25202109158</v>
          </cell>
          <cell r="C6013" t="str">
            <v>Bùi Thị Mỹ</v>
          </cell>
          <cell r="D6013" t="str">
            <v>Ngoan</v>
          </cell>
          <cell r="E6013">
            <v>36938</v>
          </cell>
          <cell r="F6013" t="str">
            <v>K-25 - QTH</v>
          </cell>
          <cell r="G6013">
            <v>88</v>
          </cell>
          <cell r="H6013" t="str">
            <v>Tốt</v>
          </cell>
          <cell r="I6013" t="str">
            <v>6/2023</v>
          </cell>
        </row>
        <row r="6014">
          <cell r="B6014">
            <v>25202100568</v>
          </cell>
          <cell r="C6014" t="str">
            <v>Huỳnh Nguyên Bảo</v>
          </cell>
          <cell r="D6014" t="str">
            <v>Ngọc</v>
          </cell>
          <cell r="E6014">
            <v>37171</v>
          </cell>
          <cell r="F6014" t="str">
            <v>K-25 - QTH</v>
          </cell>
          <cell r="G6014">
            <v>86</v>
          </cell>
          <cell r="H6014" t="str">
            <v>Tốt</v>
          </cell>
          <cell r="I6014" t="str">
            <v>6/2023</v>
          </cell>
        </row>
        <row r="6015">
          <cell r="B6015">
            <v>25202101495</v>
          </cell>
          <cell r="C6015" t="str">
            <v>Dương Nguyễn Hoài</v>
          </cell>
          <cell r="D6015" t="str">
            <v>Ngọc</v>
          </cell>
          <cell r="E6015">
            <v>37181</v>
          </cell>
          <cell r="F6015" t="str">
            <v>K-25 - QTH</v>
          </cell>
          <cell r="G6015">
            <v>88</v>
          </cell>
          <cell r="H6015" t="str">
            <v>Tốt</v>
          </cell>
          <cell r="I6015" t="str">
            <v>6/2023</v>
          </cell>
        </row>
        <row r="6016">
          <cell r="B6016">
            <v>25202105289</v>
          </cell>
          <cell r="C6016" t="str">
            <v>Nguyễn Hữu</v>
          </cell>
          <cell r="D6016" t="str">
            <v>Ngọc</v>
          </cell>
          <cell r="E6016">
            <v>37187</v>
          </cell>
          <cell r="F6016" t="str">
            <v>K-25 - QTH</v>
          </cell>
          <cell r="G6016">
            <v>86</v>
          </cell>
          <cell r="H6016" t="str">
            <v>Tốt</v>
          </cell>
          <cell r="I6016" t="str">
            <v>6/2023</v>
          </cell>
        </row>
        <row r="6017">
          <cell r="B6017">
            <v>25202108851</v>
          </cell>
          <cell r="C6017" t="str">
            <v>Nguyễn Thị Mỹ</v>
          </cell>
          <cell r="D6017" t="str">
            <v>Ngọc</v>
          </cell>
          <cell r="E6017">
            <v>37072</v>
          </cell>
          <cell r="F6017" t="str">
            <v>K-25 - QTH</v>
          </cell>
          <cell r="G6017">
            <v>70</v>
          </cell>
          <cell r="H6017" t="str">
            <v>Khá</v>
          </cell>
          <cell r="I6017" t="str">
            <v>6/2023</v>
          </cell>
        </row>
        <row r="6018">
          <cell r="B6018">
            <v>25202110020</v>
          </cell>
          <cell r="C6018" t="str">
            <v>Châu Lê Hoài</v>
          </cell>
          <cell r="D6018" t="str">
            <v>Ngọc</v>
          </cell>
          <cell r="E6018">
            <v>37170</v>
          </cell>
          <cell r="F6018" t="str">
            <v>K-25 - QTH</v>
          </cell>
          <cell r="G6018">
            <v>94</v>
          </cell>
          <cell r="H6018" t="str">
            <v>Xuất Sắc</v>
          </cell>
          <cell r="I6018" t="str">
            <v>6/2023</v>
          </cell>
        </row>
        <row r="6019">
          <cell r="B6019">
            <v>25212104896</v>
          </cell>
          <cell r="C6019" t="str">
            <v>Lê Minh</v>
          </cell>
          <cell r="D6019" t="str">
            <v>Ngọc</v>
          </cell>
          <cell r="E6019">
            <v>37235</v>
          </cell>
          <cell r="F6019" t="str">
            <v>K-25 - QTH</v>
          </cell>
          <cell r="G6019">
            <v>69</v>
          </cell>
          <cell r="H6019" t="str">
            <v>Khá</v>
          </cell>
          <cell r="I6019" t="str">
            <v>6/2023</v>
          </cell>
        </row>
        <row r="6020">
          <cell r="B6020">
            <v>25212107709</v>
          </cell>
          <cell r="C6020" t="str">
            <v>Trần Lê Thanh</v>
          </cell>
          <cell r="D6020" t="str">
            <v>Nguyên</v>
          </cell>
          <cell r="E6020">
            <v>37129</v>
          </cell>
          <cell r="F6020" t="str">
            <v>K-25 - QTH</v>
          </cell>
          <cell r="G6020">
            <v>81</v>
          </cell>
          <cell r="H6020" t="str">
            <v>Tốt</v>
          </cell>
          <cell r="I6020" t="str">
            <v>6/2023</v>
          </cell>
        </row>
        <row r="6021">
          <cell r="B6021">
            <v>25212108801</v>
          </cell>
          <cell r="C6021" t="str">
            <v>Cù Thái</v>
          </cell>
          <cell r="D6021" t="str">
            <v>Nguyên</v>
          </cell>
          <cell r="E6021">
            <v>36970</v>
          </cell>
          <cell r="F6021" t="str">
            <v>K-25 - QTH</v>
          </cell>
          <cell r="G6021">
            <v>72</v>
          </cell>
          <cell r="H6021" t="str">
            <v>Khá</v>
          </cell>
          <cell r="I6021" t="str">
            <v>6/2023</v>
          </cell>
        </row>
        <row r="6022">
          <cell r="B6022">
            <v>25218613174</v>
          </cell>
          <cell r="C6022" t="str">
            <v>Lê Hoàng</v>
          </cell>
          <cell r="D6022" t="str">
            <v>Nguyên</v>
          </cell>
          <cell r="E6022">
            <v>36896</v>
          </cell>
          <cell r="F6022" t="str">
            <v>K-25 - QTH</v>
          </cell>
          <cell r="G6022">
            <v>73</v>
          </cell>
          <cell r="H6022" t="str">
            <v>Khá</v>
          </cell>
          <cell r="I6022" t="str">
            <v>6/2023</v>
          </cell>
        </row>
        <row r="6023">
          <cell r="B6023">
            <v>25202115763</v>
          </cell>
          <cell r="C6023" t="str">
            <v>Lê Minh</v>
          </cell>
          <cell r="D6023" t="str">
            <v>Nguyệt</v>
          </cell>
          <cell r="E6023">
            <v>36605</v>
          </cell>
          <cell r="F6023" t="str">
            <v>K-25 - QTH</v>
          </cell>
          <cell r="G6023">
            <v>89</v>
          </cell>
          <cell r="H6023" t="str">
            <v>Tốt</v>
          </cell>
          <cell r="I6023" t="str">
            <v>6/2023</v>
          </cell>
        </row>
        <row r="6024">
          <cell r="B6024">
            <v>25202117461</v>
          </cell>
          <cell r="C6024" t="str">
            <v>Phạm Thị</v>
          </cell>
          <cell r="D6024" t="str">
            <v>Nguyệt</v>
          </cell>
          <cell r="E6024">
            <v>37049</v>
          </cell>
          <cell r="F6024" t="str">
            <v>K-25 - QTH</v>
          </cell>
          <cell r="G6024">
            <v>86</v>
          </cell>
          <cell r="H6024" t="str">
            <v>Tốt</v>
          </cell>
          <cell r="I6024" t="str">
            <v>6/2023</v>
          </cell>
        </row>
        <row r="6025">
          <cell r="B6025">
            <v>25212104342</v>
          </cell>
          <cell r="C6025" t="str">
            <v>Nguyễn Đình</v>
          </cell>
          <cell r="D6025" t="str">
            <v>Nhân</v>
          </cell>
          <cell r="E6025">
            <v>36498</v>
          </cell>
          <cell r="F6025" t="str">
            <v>K-25 - QTH</v>
          </cell>
          <cell r="G6025">
            <v>83</v>
          </cell>
          <cell r="H6025" t="str">
            <v>Tốt</v>
          </cell>
          <cell r="I6025" t="str">
            <v>6/2023</v>
          </cell>
        </row>
        <row r="6026">
          <cell r="B6026">
            <v>25202113255</v>
          </cell>
          <cell r="C6026" t="str">
            <v>Hồ Thị Mỹ</v>
          </cell>
          <cell r="D6026" t="str">
            <v>Nhật</v>
          </cell>
          <cell r="E6026">
            <v>37003</v>
          </cell>
          <cell r="F6026" t="str">
            <v>K-25 - QTH</v>
          </cell>
          <cell r="G6026">
            <v>88</v>
          </cell>
          <cell r="H6026" t="str">
            <v>Tốt</v>
          </cell>
          <cell r="I6026" t="str">
            <v>6/2023</v>
          </cell>
        </row>
        <row r="6027">
          <cell r="B6027">
            <v>25212108259</v>
          </cell>
          <cell r="C6027" t="str">
            <v>Lê Hồng</v>
          </cell>
          <cell r="D6027" t="str">
            <v>Nhật</v>
          </cell>
          <cell r="E6027">
            <v>37007</v>
          </cell>
          <cell r="F6027" t="str">
            <v>K-25 - QTH</v>
          </cell>
          <cell r="G6027">
            <v>62</v>
          </cell>
          <cell r="H6027" t="str">
            <v>Trung Bình</v>
          </cell>
          <cell r="I6027" t="str">
            <v>6/2023</v>
          </cell>
        </row>
        <row r="6028">
          <cell r="B6028">
            <v>25212108905</v>
          </cell>
          <cell r="C6028" t="str">
            <v>Lương Văn Minh</v>
          </cell>
          <cell r="D6028" t="str">
            <v>Nhật</v>
          </cell>
          <cell r="E6028">
            <v>36922</v>
          </cell>
          <cell r="F6028" t="str">
            <v>K-25 - QTH</v>
          </cell>
          <cell r="G6028">
            <v>83</v>
          </cell>
          <cell r="H6028" t="str">
            <v>Tốt</v>
          </cell>
          <cell r="I6028" t="str">
            <v>6/2023</v>
          </cell>
        </row>
        <row r="6029">
          <cell r="B6029">
            <v>25212115748</v>
          </cell>
          <cell r="C6029" t="str">
            <v>Thân Minh</v>
          </cell>
          <cell r="D6029" t="str">
            <v>Nhật</v>
          </cell>
          <cell r="E6029">
            <v>37019</v>
          </cell>
          <cell r="F6029" t="str">
            <v>K-25 - QTH</v>
          </cell>
          <cell r="G6029">
            <v>91</v>
          </cell>
          <cell r="H6029" t="str">
            <v>Xuất Sắc</v>
          </cell>
          <cell r="I6029" t="str">
            <v>6/2023</v>
          </cell>
        </row>
        <row r="6030">
          <cell r="B6030">
            <v>25212116870</v>
          </cell>
          <cell r="C6030" t="str">
            <v>Trần Minh</v>
          </cell>
          <cell r="D6030" t="str">
            <v>Nhật</v>
          </cell>
          <cell r="E6030">
            <v>36923</v>
          </cell>
          <cell r="F6030" t="str">
            <v>K-25 - QTH</v>
          </cell>
          <cell r="G6030">
            <v>83</v>
          </cell>
          <cell r="H6030" t="str">
            <v>Tốt</v>
          </cell>
          <cell r="I6030" t="str">
            <v>6/2023</v>
          </cell>
        </row>
        <row r="6031">
          <cell r="B6031">
            <v>25202100312</v>
          </cell>
          <cell r="C6031" t="str">
            <v>Nguyễn Hồng Uyển</v>
          </cell>
          <cell r="D6031" t="str">
            <v>Nhi</v>
          </cell>
          <cell r="E6031">
            <v>36989</v>
          </cell>
          <cell r="F6031" t="str">
            <v>K-25 - QTH</v>
          </cell>
          <cell r="G6031">
            <v>76</v>
          </cell>
          <cell r="H6031" t="str">
            <v>Khá</v>
          </cell>
          <cell r="I6031" t="str">
            <v>6/2023</v>
          </cell>
        </row>
        <row r="6032">
          <cell r="B6032">
            <v>25202100762</v>
          </cell>
          <cell r="C6032" t="str">
            <v>Phạm Quỳnh</v>
          </cell>
          <cell r="D6032" t="str">
            <v>Nhi</v>
          </cell>
          <cell r="E6032">
            <v>37069</v>
          </cell>
          <cell r="F6032" t="str">
            <v>K-25 - QTH</v>
          </cell>
          <cell r="G6032">
            <v>82</v>
          </cell>
          <cell r="H6032" t="str">
            <v>Tốt</v>
          </cell>
          <cell r="I6032" t="str">
            <v>6/2023</v>
          </cell>
        </row>
        <row r="6033">
          <cell r="B6033">
            <v>25202101138</v>
          </cell>
          <cell r="C6033" t="str">
            <v>Phan Yến</v>
          </cell>
          <cell r="D6033" t="str">
            <v>Nhi</v>
          </cell>
          <cell r="E6033">
            <v>37044</v>
          </cell>
          <cell r="F6033" t="str">
            <v>K-25 - QTH</v>
          </cell>
          <cell r="G6033">
            <v>55</v>
          </cell>
          <cell r="H6033" t="str">
            <v>Trung Bình</v>
          </cell>
          <cell r="I6033" t="str">
            <v>6/2023</v>
          </cell>
        </row>
        <row r="6034">
          <cell r="B6034">
            <v>25202102399</v>
          </cell>
          <cell r="C6034" t="str">
            <v>Lê Thị Yến</v>
          </cell>
          <cell r="D6034" t="str">
            <v>Nhi</v>
          </cell>
          <cell r="E6034">
            <v>37185</v>
          </cell>
          <cell r="F6034" t="str">
            <v>K-25 - QTH</v>
          </cell>
          <cell r="G6034">
            <v>88</v>
          </cell>
          <cell r="H6034" t="str">
            <v>Tốt</v>
          </cell>
          <cell r="I6034" t="str">
            <v>6/2023</v>
          </cell>
        </row>
        <row r="6035">
          <cell r="B6035">
            <v>25202102891</v>
          </cell>
          <cell r="C6035" t="str">
            <v>Hồ Thị Yến</v>
          </cell>
          <cell r="D6035" t="str">
            <v>Nhi</v>
          </cell>
          <cell r="E6035">
            <v>37118</v>
          </cell>
          <cell r="F6035" t="str">
            <v>K-25 - QTH</v>
          </cell>
          <cell r="G6035">
            <v>86</v>
          </cell>
          <cell r="H6035" t="str">
            <v>Tốt</v>
          </cell>
          <cell r="I6035" t="str">
            <v>6/2023</v>
          </cell>
        </row>
        <row r="6036">
          <cell r="B6036">
            <v>25202103400</v>
          </cell>
          <cell r="C6036" t="str">
            <v>Trương Thị Kim</v>
          </cell>
          <cell r="D6036" t="str">
            <v>Nhi</v>
          </cell>
          <cell r="E6036">
            <v>37135</v>
          </cell>
          <cell r="F6036" t="str">
            <v>K-25 - QTH</v>
          </cell>
          <cell r="G6036">
            <v>83</v>
          </cell>
          <cell r="H6036" t="str">
            <v>Tốt</v>
          </cell>
          <cell r="I6036" t="str">
            <v>6/2023</v>
          </cell>
        </row>
        <row r="6037">
          <cell r="B6037">
            <v>25202107290</v>
          </cell>
          <cell r="C6037" t="str">
            <v>Đoàn Thị Thảo</v>
          </cell>
          <cell r="D6037" t="str">
            <v>Nhi</v>
          </cell>
          <cell r="E6037">
            <v>36967</v>
          </cell>
          <cell r="F6037" t="str">
            <v>K-25 - QTH</v>
          </cell>
          <cell r="G6037">
            <v>87</v>
          </cell>
          <cell r="H6037" t="str">
            <v>Tốt</v>
          </cell>
          <cell r="I6037" t="str">
            <v>6/2023</v>
          </cell>
        </row>
        <row r="6038">
          <cell r="B6038">
            <v>25202113380</v>
          </cell>
          <cell r="C6038" t="str">
            <v>Văn Hoàng Uyển</v>
          </cell>
          <cell r="D6038" t="str">
            <v>Nhi</v>
          </cell>
          <cell r="E6038">
            <v>37104</v>
          </cell>
          <cell r="F6038" t="str">
            <v>K-25 - QTH</v>
          </cell>
          <cell r="G6038">
            <v>85</v>
          </cell>
          <cell r="H6038" t="str">
            <v>Tốt</v>
          </cell>
          <cell r="I6038" t="str">
            <v>6/2023</v>
          </cell>
        </row>
        <row r="6039">
          <cell r="B6039">
            <v>25202204786</v>
          </cell>
          <cell r="C6039" t="str">
            <v>Phạm Thị Yến</v>
          </cell>
          <cell r="D6039" t="str">
            <v>Nhi</v>
          </cell>
          <cell r="E6039">
            <v>37065</v>
          </cell>
          <cell r="F6039" t="str">
            <v>K-25 - QTH</v>
          </cell>
          <cell r="G6039">
            <v>60</v>
          </cell>
          <cell r="H6039" t="str">
            <v>Trung Bình</v>
          </cell>
          <cell r="I6039" t="str">
            <v>6/2023</v>
          </cell>
        </row>
        <row r="6040">
          <cell r="B6040">
            <v>25207103708</v>
          </cell>
          <cell r="C6040" t="str">
            <v>Đặng Ý</v>
          </cell>
          <cell r="D6040" t="str">
            <v>Nhi</v>
          </cell>
          <cell r="E6040">
            <v>37002</v>
          </cell>
          <cell r="F6040" t="str">
            <v>K-25 - QTH</v>
          </cell>
          <cell r="G6040">
            <v>85</v>
          </cell>
          <cell r="H6040" t="str">
            <v>Tốt</v>
          </cell>
          <cell r="I6040" t="str">
            <v>6/2023</v>
          </cell>
        </row>
        <row r="6041">
          <cell r="B6041">
            <v>25216200729</v>
          </cell>
          <cell r="C6041" t="str">
            <v>Lê Trọng</v>
          </cell>
          <cell r="D6041" t="str">
            <v>Nhiên</v>
          </cell>
          <cell r="E6041">
            <v>37205</v>
          </cell>
          <cell r="F6041" t="str">
            <v>K-25 - QTH</v>
          </cell>
          <cell r="G6041">
            <v>57</v>
          </cell>
          <cell r="H6041" t="str">
            <v>Trung Bình</v>
          </cell>
          <cell r="I6041" t="str">
            <v>6/2023</v>
          </cell>
        </row>
        <row r="6042">
          <cell r="B6042">
            <v>25202100787</v>
          </cell>
          <cell r="C6042" t="str">
            <v>Lâm Ý</v>
          </cell>
          <cell r="D6042" t="str">
            <v>Như</v>
          </cell>
          <cell r="E6042">
            <v>37136</v>
          </cell>
          <cell r="F6042" t="str">
            <v>K-25 - QTH</v>
          </cell>
          <cell r="G6042">
            <v>87</v>
          </cell>
          <cell r="H6042" t="str">
            <v>Tốt</v>
          </cell>
          <cell r="I6042" t="str">
            <v>6/2023</v>
          </cell>
        </row>
        <row r="6043">
          <cell r="B6043">
            <v>25202100823</v>
          </cell>
          <cell r="C6043" t="str">
            <v>Đặng Thanh</v>
          </cell>
          <cell r="D6043" t="str">
            <v>Như</v>
          </cell>
          <cell r="E6043">
            <v>37140</v>
          </cell>
          <cell r="F6043" t="str">
            <v>K-25 - QTH</v>
          </cell>
          <cell r="G6043">
            <v>76</v>
          </cell>
          <cell r="H6043" t="str">
            <v>Khá</v>
          </cell>
          <cell r="I6043" t="str">
            <v>6/2023</v>
          </cell>
        </row>
        <row r="6044">
          <cell r="B6044">
            <v>25202109044</v>
          </cell>
          <cell r="C6044" t="str">
            <v>Đặng Thị Huỳnh</v>
          </cell>
          <cell r="D6044" t="str">
            <v>Như</v>
          </cell>
          <cell r="E6044">
            <v>36902</v>
          </cell>
          <cell r="F6044" t="str">
            <v>K-25 - QTH</v>
          </cell>
          <cell r="G6044">
            <v>84</v>
          </cell>
          <cell r="H6044" t="str">
            <v>Tốt</v>
          </cell>
          <cell r="I6044" t="str">
            <v>6/2023</v>
          </cell>
        </row>
        <row r="6045">
          <cell r="B6045">
            <v>25202109183</v>
          </cell>
          <cell r="C6045" t="str">
            <v>Nguyễn Thị Quỳnh</v>
          </cell>
          <cell r="D6045" t="str">
            <v>Như</v>
          </cell>
          <cell r="E6045">
            <v>37065</v>
          </cell>
          <cell r="F6045" t="str">
            <v>K-25 - QTH</v>
          </cell>
          <cell r="G6045">
            <v>90</v>
          </cell>
          <cell r="H6045" t="str">
            <v>Xuất Sắc</v>
          </cell>
          <cell r="I6045" t="str">
            <v>6/2023</v>
          </cell>
        </row>
        <row r="6046">
          <cell r="B6046">
            <v>25202113487</v>
          </cell>
          <cell r="C6046" t="str">
            <v>Phạm Tuyết</v>
          </cell>
          <cell r="D6046" t="str">
            <v>Như</v>
          </cell>
          <cell r="E6046">
            <v>36779</v>
          </cell>
          <cell r="F6046" t="str">
            <v>K-25 - QTH</v>
          </cell>
          <cell r="G6046">
            <v>87</v>
          </cell>
          <cell r="H6046" t="str">
            <v>Tốt</v>
          </cell>
          <cell r="I6046" t="str">
            <v>6/2023</v>
          </cell>
        </row>
        <row r="6047">
          <cell r="B6047">
            <v>25205200790</v>
          </cell>
          <cell r="C6047" t="str">
            <v>Phan Thị</v>
          </cell>
          <cell r="D6047" t="str">
            <v>Như</v>
          </cell>
          <cell r="E6047">
            <v>36924</v>
          </cell>
          <cell r="F6047" t="str">
            <v>K-25 - QTH</v>
          </cell>
          <cell r="G6047">
            <v>98</v>
          </cell>
          <cell r="H6047" t="str">
            <v>Xuất Sắc</v>
          </cell>
          <cell r="I6047" t="str">
            <v>6/2023</v>
          </cell>
        </row>
        <row r="6048">
          <cell r="B6048">
            <v>25207116386</v>
          </cell>
          <cell r="C6048" t="str">
            <v>Lâm Tâm</v>
          </cell>
          <cell r="D6048" t="str">
            <v>Như</v>
          </cell>
          <cell r="E6048">
            <v>36892</v>
          </cell>
          <cell r="F6048" t="str">
            <v>K-25 - QTH</v>
          </cell>
          <cell r="G6048">
            <v>86</v>
          </cell>
          <cell r="H6048" t="str">
            <v>Tốt</v>
          </cell>
          <cell r="I6048" t="str">
            <v>6/2023</v>
          </cell>
        </row>
        <row r="6049">
          <cell r="B6049">
            <v>25203108270</v>
          </cell>
          <cell r="C6049" t="str">
            <v>Nguyễn Thị Hồng</v>
          </cell>
          <cell r="D6049" t="str">
            <v>Nhung</v>
          </cell>
          <cell r="E6049">
            <v>36991</v>
          </cell>
          <cell r="F6049" t="str">
            <v>K-25 - QTH</v>
          </cell>
          <cell r="G6049">
            <v>54</v>
          </cell>
          <cell r="H6049" t="str">
            <v>Trung Bình</v>
          </cell>
          <cell r="I6049" t="str">
            <v>6/2023</v>
          </cell>
        </row>
        <row r="6050">
          <cell r="B6050">
            <v>25203501935</v>
          </cell>
          <cell r="C6050" t="str">
            <v>Nguyễn Thị Thùy</v>
          </cell>
          <cell r="D6050" t="str">
            <v>Nhung</v>
          </cell>
          <cell r="E6050">
            <v>37059</v>
          </cell>
          <cell r="F6050" t="str">
            <v>K-25 - QTH</v>
          </cell>
          <cell r="G6050">
            <v>87</v>
          </cell>
          <cell r="H6050" t="str">
            <v>Tốt</v>
          </cell>
          <cell r="I6050" t="str">
            <v>6/2023</v>
          </cell>
        </row>
        <row r="6051">
          <cell r="B6051">
            <v>25202101020</v>
          </cell>
          <cell r="C6051" t="str">
            <v>Nguyễn Thị Hằng</v>
          </cell>
          <cell r="D6051" t="str">
            <v>Ni</v>
          </cell>
          <cell r="E6051">
            <v>36988</v>
          </cell>
          <cell r="F6051" t="str">
            <v>K-25 - QTH</v>
          </cell>
          <cell r="G6051">
            <v>87</v>
          </cell>
          <cell r="H6051" t="str">
            <v>Tốt</v>
          </cell>
          <cell r="I6051" t="str">
            <v>6/2023</v>
          </cell>
        </row>
        <row r="6052">
          <cell r="B6052">
            <v>25202102830</v>
          </cell>
          <cell r="C6052" t="str">
            <v>Ngô Thị Hoàng</v>
          </cell>
          <cell r="D6052" t="str">
            <v>Oanh</v>
          </cell>
          <cell r="E6052">
            <v>37238</v>
          </cell>
          <cell r="F6052" t="str">
            <v>K-25 - QTH</v>
          </cell>
          <cell r="G6052">
            <v>78</v>
          </cell>
          <cell r="H6052" t="str">
            <v>Khá</v>
          </cell>
          <cell r="I6052" t="str">
            <v>6/2023</v>
          </cell>
        </row>
        <row r="6053">
          <cell r="B6053">
            <v>25203409831</v>
          </cell>
          <cell r="C6053" t="str">
            <v>Huỳnh Nguyên Trúc</v>
          </cell>
          <cell r="D6053" t="str">
            <v>Oanh</v>
          </cell>
          <cell r="E6053">
            <v>36960</v>
          </cell>
          <cell r="F6053" t="str">
            <v>K-25 - QTH</v>
          </cell>
          <cell r="G6053">
            <v>87</v>
          </cell>
          <cell r="H6053" t="str">
            <v>Tốt</v>
          </cell>
          <cell r="I6053" t="str">
            <v>6/2023</v>
          </cell>
        </row>
        <row r="6054">
          <cell r="B6054">
            <v>25212102879</v>
          </cell>
          <cell r="C6054" t="str">
            <v>Nguyễn Hồng Công</v>
          </cell>
          <cell r="D6054" t="str">
            <v>Phi</v>
          </cell>
          <cell r="E6054">
            <v>37185</v>
          </cell>
          <cell r="F6054" t="str">
            <v>K-25 - QTH</v>
          </cell>
          <cell r="G6054">
            <v>83</v>
          </cell>
          <cell r="H6054" t="str">
            <v>Tốt</v>
          </cell>
          <cell r="I6054" t="str">
            <v>6/2023</v>
          </cell>
        </row>
        <row r="6055">
          <cell r="B6055">
            <v>24212101723</v>
          </cell>
          <cell r="C6055" t="str">
            <v>Trương Viết</v>
          </cell>
          <cell r="D6055" t="str">
            <v>Phong</v>
          </cell>
          <cell r="E6055">
            <v>36507</v>
          </cell>
          <cell r="F6055" t="str">
            <v>K-25 - QTH</v>
          </cell>
          <cell r="G6055">
            <v>74</v>
          </cell>
          <cell r="H6055" t="str">
            <v>Khá</v>
          </cell>
          <cell r="I6055" t="str">
            <v>6/2023</v>
          </cell>
        </row>
        <row r="6056">
          <cell r="B6056">
            <v>25202107346</v>
          </cell>
          <cell r="C6056" t="str">
            <v>Trương Thị Hiền</v>
          </cell>
          <cell r="D6056" t="str">
            <v>Phúc</v>
          </cell>
          <cell r="E6056">
            <v>37002</v>
          </cell>
          <cell r="F6056" t="str">
            <v>K-25 - QTH</v>
          </cell>
          <cell r="G6056">
            <v>86</v>
          </cell>
          <cell r="H6056" t="str">
            <v>Tốt</v>
          </cell>
          <cell r="I6056" t="str">
            <v>6/2023</v>
          </cell>
        </row>
        <row r="6057">
          <cell r="B6057">
            <v>25202117552</v>
          </cell>
          <cell r="C6057" t="str">
            <v>Phan Thị Hạ</v>
          </cell>
          <cell r="D6057" t="str">
            <v>Phúc</v>
          </cell>
          <cell r="E6057">
            <v>36734</v>
          </cell>
          <cell r="F6057" t="str">
            <v>K-25 - QTH</v>
          </cell>
          <cell r="G6057">
            <v>82</v>
          </cell>
          <cell r="H6057" t="str">
            <v>Tốt</v>
          </cell>
          <cell r="I6057" t="str">
            <v>6/2023</v>
          </cell>
        </row>
        <row r="6058">
          <cell r="B6058">
            <v>25212108599</v>
          </cell>
          <cell r="C6058" t="str">
            <v>Phạm Đình</v>
          </cell>
          <cell r="D6058" t="str">
            <v>Phúc</v>
          </cell>
          <cell r="E6058">
            <v>37126</v>
          </cell>
          <cell r="F6058" t="str">
            <v>K-25 - QTH</v>
          </cell>
          <cell r="G6058">
            <v>82</v>
          </cell>
          <cell r="H6058" t="str">
            <v>Tốt</v>
          </cell>
          <cell r="I6058" t="str">
            <v>6/2023</v>
          </cell>
        </row>
        <row r="6059">
          <cell r="B6059">
            <v>25212810538</v>
          </cell>
          <cell r="C6059" t="str">
            <v>Lê Hoàng</v>
          </cell>
          <cell r="D6059" t="str">
            <v>Phúc</v>
          </cell>
          <cell r="E6059">
            <v>36745</v>
          </cell>
          <cell r="F6059" t="str">
            <v>K-25 - QTH</v>
          </cell>
          <cell r="G6059">
            <v>58</v>
          </cell>
          <cell r="H6059" t="str">
            <v>Trung Bình</v>
          </cell>
          <cell r="I6059" t="str">
            <v>6/2023</v>
          </cell>
        </row>
        <row r="6060">
          <cell r="B6060">
            <v>25212104955</v>
          </cell>
          <cell r="C6060" t="str">
            <v>Trịnh Xuân</v>
          </cell>
          <cell r="D6060" t="str">
            <v>Phước</v>
          </cell>
          <cell r="E6060">
            <v>37062</v>
          </cell>
          <cell r="F6060" t="str">
            <v>K-25 - QTH</v>
          </cell>
          <cell r="G6060">
            <v>69</v>
          </cell>
          <cell r="H6060" t="str">
            <v>Khá</v>
          </cell>
          <cell r="I6060" t="str">
            <v>6/2023</v>
          </cell>
        </row>
        <row r="6061">
          <cell r="B6061">
            <v>25212109069</v>
          </cell>
          <cell r="C6061" t="str">
            <v>Nguyễn Hoàng</v>
          </cell>
          <cell r="D6061" t="str">
            <v>Phước</v>
          </cell>
          <cell r="E6061">
            <v>37102</v>
          </cell>
          <cell r="F6061" t="str">
            <v>K-25 - QTH</v>
          </cell>
          <cell r="G6061">
            <v>55</v>
          </cell>
          <cell r="H6061" t="str">
            <v>Trung Bình</v>
          </cell>
          <cell r="I6061" t="str">
            <v>6/2023</v>
          </cell>
        </row>
        <row r="6062">
          <cell r="B6062">
            <v>25212113639</v>
          </cell>
          <cell r="C6062" t="str">
            <v>Hà Ngọc</v>
          </cell>
          <cell r="D6062" t="str">
            <v>Phước</v>
          </cell>
          <cell r="E6062">
            <v>37068</v>
          </cell>
          <cell r="F6062" t="str">
            <v>K-25 - QTH</v>
          </cell>
          <cell r="G6062">
            <v>84</v>
          </cell>
          <cell r="H6062" t="str">
            <v>Tốt</v>
          </cell>
          <cell r="I6062" t="str">
            <v>6/2023</v>
          </cell>
        </row>
        <row r="6063">
          <cell r="B6063">
            <v>25202103768</v>
          </cell>
          <cell r="C6063" t="str">
            <v>Ngô Thị Kiều</v>
          </cell>
          <cell r="D6063" t="str">
            <v>Phương</v>
          </cell>
          <cell r="E6063">
            <v>37221</v>
          </cell>
          <cell r="F6063" t="str">
            <v>K-25 - QTH</v>
          </cell>
          <cell r="G6063">
            <v>87</v>
          </cell>
          <cell r="H6063" t="str">
            <v>Tốt</v>
          </cell>
          <cell r="I6063" t="str">
            <v>6/2023</v>
          </cell>
        </row>
        <row r="6064">
          <cell r="B6064">
            <v>25202105047</v>
          </cell>
          <cell r="C6064" t="str">
            <v>Lê Thị Thu</v>
          </cell>
          <cell r="D6064" t="str">
            <v>Phương</v>
          </cell>
          <cell r="E6064">
            <v>37120</v>
          </cell>
          <cell r="F6064" t="str">
            <v>K-25 - QTH</v>
          </cell>
          <cell r="G6064">
            <v>87</v>
          </cell>
          <cell r="H6064" t="str">
            <v>Tốt</v>
          </cell>
          <cell r="I6064" t="str">
            <v>6/2023</v>
          </cell>
        </row>
        <row r="6065">
          <cell r="B6065">
            <v>25202107297</v>
          </cell>
          <cell r="C6065" t="str">
            <v>Lê Thị</v>
          </cell>
          <cell r="D6065" t="str">
            <v>Phương</v>
          </cell>
          <cell r="E6065">
            <v>37096</v>
          </cell>
          <cell r="F6065" t="str">
            <v>K-25 - QTH</v>
          </cell>
          <cell r="G6065">
            <v>81</v>
          </cell>
          <cell r="H6065" t="str">
            <v>Tốt</v>
          </cell>
          <cell r="I6065" t="str">
            <v>6/2023</v>
          </cell>
        </row>
        <row r="6066">
          <cell r="B6066">
            <v>25202113672</v>
          </cell>
          <cell r="C6066" t="str">
            <v>Lê Thị</v>
          </cell>
          <cell r="D6066" t="str">
            <v>Phương</v>
          </cell>
          <cell r="E6066">
            <v>36892</v>
          </cell>
          <cell r="F6066" t="str">
            <v>K-25 - QTH</v>
          </cell>
          <cell r="G6066">
            <v>98</v>
          </cell>
          <cell r="H6066" t="str">
            <v>Xuất Sắc</v>
          </cell>
          <cell r="I6066" t="str">
            <v>6/2023</v>
          </cell>
        </row>
        <row r="6067">
          <cell r="B6067">
            <v>25202113676</v>
          </cell>
          <cell r="C6067" t="str">
            <v>Nguyễn Dương Hà</v>
          </cell>
          <cell r="D6067" t="str">
            <v>Phương</v>
          </cell>
          <cell r="E6067">
            <v>37087</v>
          </cell>
          <cell r="F6067" t="str">
            <v>K-25 - QTH</v>
          </cell>
          <cell r="G6067">
            <v>82</v>
          </cell>
          <cell r="H6067" t="str">
            <v>Tốt</v>
          </cell>
          <cell r="I6067" t="str">
            <v>6/2023</v>
          </cell>
        </row>
        <row r="6068">
          <cell r="B6068">
            <v>25202116170</v>
          </cell>
          <cell r="C6068" t="str">
            <v>Phan Thị Hà</v>
          </cell>
          <cell r="D6068" t="str">
            <v>Phương</v>
          </cell>
          <cell r="E6068">
            <v>36955</v>
          </cell>
          <cell r="F6068" t="str">
            <v>K-25 - QTH</v>
          </cell>
          <cell r="G6068">
            <v>75</v>
          </cell>
          <cell r="H6068" t="str">
            <v>Khá</v>
          </cell>
          <cell r="I6068" t="str">
            <v>6/2023</v>
          </cell>
        </row>
        <row r="6069">
          <cell r="B6069">
            <v>25202116733</v>
          </cell>
          <cell r="C6069" t="str">
            <v>Phan Thị Thanh</v>
          </cell>
          <cell r="D6069" t="str">
            <v>Phương</v>
          </cell>
          <cell r="E6069">
            <v>36977</v>
          </cell>
          <cell r="F6069" t="str">
            <v>K-25 - QTH</v>
          </cell>
          <cell r="G6069">
            <v>86</v>
          </cell>
          <cell r="H6069" t="str">
            <v>Tốt</v>
          </cell>
          <cell r="I6069" t="str">
            <v>6/2023</v>
          </cell>
        </row>
        <row r="6070">
          <cell r="B6070">
            <v>25202117279</v>
          </cell>
          <cell r="C6070" t="str">
            <v>Nguyễn Thị Thu</v>
          </cell>
          <cell r="D6070" t="str">
            <v>Phương</v>
          </cell>
          <cell r="E6070">
            <v>37096</v>
          </cell>
          <cell r="F6070" t="str">
            <v>K-25 - QTH</v>
          </cell>
          <cell r="G6070">
            <v>100</v>
          </cell>
          <cell r="H6070" t="str">
            <v>Xuất Sắc</v>
          </cell>
          <cell r="I6070" t="str">
            <v>6/2023</v>
          </cell>
        </row>
        <row r="6071">
          <cell r="B6071">
            <v>25212113701</v>
          </cell>
          <cell r="C6071" t="str">
            <v>Trần Đình</v>
          </cell>
          <cell r="D6071" t="str">
            <v>Phương</v>
          </cell>
          <cell r="E6071">
            <v>37192</v>
          </cell>
          <cell r="F6071" t="str">
            <v>K-25 - QTH</v>
          </cell>
          <cell r="G6071">
            <v>87</v>
          </cell>
          <cell r="H6071" t="str">
            <v>Tốt</v>
          </cell>
          <cell r="I6071" t="str">
            <v>6/2023</v>
          </cell>
        </row>
        <row r="6072">
          <cell r="B6072">
            <v>25202102325</v>
          </cell>
          <cell r="C6072" t="str">
            <v>Lữ Đinh Mỹ</v>
          </cell>
          <cell r="D6072" t="str">
            <v>Phượng</v>
          </cell>
          <cell r="E6072">
            <v>37213</v>
          </cell>
          <cell r="F6072" t="str">
            <v>K-25 - QTH</v>
          </cell>
          <cell r="G6072">
            <v>88</v>
          </cell>
          <cell r="H6072" t="str">
            <v>Tốt</v>
          </cell>
          <cell r="I6072" t="str">
            <v>6/2023</v>
          </cell>
        </row>
        <row r="6073">
          <cell r="B6073">
            <v>25207103529</v>
          </cell>
          <cell r="C6073" t="str">
            <v>Nguyễn Thị Kim</v>
          </cell>
          <cell r="D6073" t="str">
            <v>Phượng</v>
          </cell>
          <cell r="E6073">
            <v>37074</v>
          </cell>
          <cell r="F6073" t="str">
            <v>K-25 - QTH</v>
          </cell>
          <cell r="G6073">
            <v>83</v>
          </cell>
          <cell r="H6073" t="str">
            <v>Tốt</v>
          </cell>
          <cell r="I6073" t="str">
            <v>6/2023</v>
          </cell>
        </row>
        <row r="6074">
          <cell r="B6074">
            <v>25212100391</v>
          </cell>
          <cell r="C6074" t="str">
            <v>Nguyễn Thị</v>
          </cell>
          <cell r="D6074" t="str">
            <v>Phượng</v>
          </cell>
          <cell r="E6074">
            <v>37052</v>
          </cell>
          <cell r="F6074" t="str">
            <v>K-25 - QTH</v>
          </cell>
          <cell r="G6074">
            <v>87</v>
          </cell>
          <cell r="H6074" t="str">
            <v>Tốt</v>
          </cell>
          <cell r="I6074" t="str">
            <v>6/2023</v>
          </cell>
        </row>
        <row r="6075">
          <cell r="B6075">
            <v>24211216299</v>
          </cell>
          <cell r="C6075" t="str">
            <v>Nguyễn Thiên</v>
          </cell>
          <cell r="D6075" t="str">
            <v>Quân</v>
          </cell>
          <cell r="E6075">
            <v>36759</v>
          </cell>
          <cell r="F6075" t="str">
            <v>K-25 - QTH</v>
          </cell>
          <cell r="G6075">
            <v>52</v>
          </cell>
          <cell r="H6075" t="str">
            <v>Trung Bình</v>
          </cell>
          <cell r="I6075" t="str">
            <v>6/2023</v>
          </cell>
        </row>
        <row r="6076">
          <cell r="B6076">
            <v>25212100779</v>
          </cell>
          <cell r="C6076" t="str">
            <v>Nguyễn Hải</v>
          </cell>
          <cell r="D6076" t="str">
            <v>Quân</v>
          </cell>
          <cell r="E6076">
            <v>37219</v>
          </cell>
          <cell r="F6076" t="str">
            <v>K-25 - QTH</v>
          </cell>
          <cell r="G6076">
            <v>87</v>
          </cell>
          <cell r="H6076" t="str">
            <v>Tốt</v>
          </cell>
          <cell r="I6076" t="str">
            <v>6/2023</v>
          </cell>
        </row>
        <row r="6077">
          <cell r="B6077">
            <v>25212107781</v>
          </cell>
          <cell r="C6077" t="str">
            <v>Huỳnh Lê</v>
          </cell>
          <cell r="D6077" t="str">
            <v>Quân</v>
          </cell>
          <cell r="E6077">
            <v>36909</v>
          </cell>
          <cell r="F6077" t="str">
            <v>K-25 - QTH</v>
          </cell>
          <cell r="G6077">
            <v>82</v>
          </cell>
          <cell r="H6077" t="str">
            <v>Tốt</v>
          </cell>
          <cell r="I6077" t="str">
            <v>6/2023</v>
          </cell>
        </row>
        <row r="6078">
          <cell r="B6078">
            <v>25212116009</v>
          </cell>
          <cell r="C6078" t="str">
            <v>Nguyễn Ngọc</v>
          </cell>
          <cell r="D6078" t="str">
            <v>Quân</v>
          </cell>
          <cell r="E6078">
            <v>36979</v>
          </cell>
          <cell r="F6078" t="str">
            <v>K-25 - QTH</v>
          </cell>
          <cell r="G6078">
            <v>84</v>
          </cell>
          <cell r="H6078" t="str">
            <v>Tốt</v>
          </cell>
          <cell r="I6078" t="str">
            <v>6/2023</v>
          </cell>
        </row>
        <row r="6079">
          <cell r="B6079">
            <v>25212113757</v>
          </cell>
          <cell r="C6079" t="str">
            <v>Phạm Thanh</v>
          </cell>
          <cell r="D6079" t="str">
            <v>Quang</v>
          </cell>
          <cell r="E6079">
            <v>36775</v>
          </cell>
          <cell r="F6079" t="str">
            <v>K-25 - QTH</v>
          </cell>
          <cell r="G6079">
            <v>84</v>
          </cell>
          <cell r="H6079" t="str">
            <v>Tốt</v>
          </cell>
          <cell r="I6079" t="str">
            <v>6/2023</v>
          </cell>
        </row>
        <row r="6080">
          <cell r="B6080">
            <v>25202807353</v>
          </cell>
          <cell r="C6080" t="str">
            <v>Dư Thị Kiều</v>
          </cell>
          <cell r="D6080" t="str">
            <v>Quí</v>
          </cell>
          <cell r="E6080">
            <v>37060</v>
          </cell>
          <cell r="F6080" t="str">
            <v>K-25 - QTH</v>
          </cell>
          <cell r="G6080">
            <v>84</v>
          </cell>
          <cell r="H6080" t="str">
            <v>Tốt</v>
          </cell>
          <cell r="I6080" t="str">
            <v>6/2023</v>
          </cell>
        </row>
        <row r="6081">
          <cell r="B6081">
            <v>25212107882</v>
          </cell>
          <cell r="C6081" t="str">
            <v>Phạm Phú</v>
          </cell>
          <cell r="D6081" t="str">
            <v>Quốc</v>
          </cell>
          <cell r="E6081">
            <v>37196</v>
          </cell>
          <cell r="F6081" t="str">
            <v>K-25 - QTH</v>
          </cell>
          <cell r="G6081">
            <v>54</v>
          </cell>
          <cell r="H6081" t="str">
            <v>Trung Bình</v>
          </cell>
          <cell r="I6081" t="str">
            <v>6/2023</v>
          </cell>
        </row>
        <row r="6082">
          <cell r="B6082">
            <v>25212109437</v>
          </cell>
          <cell r="C6082" t="str">
            <v>Trần Dương</v>
          </cell>
          <cell r="D6082" t="str">
            <v>Quốc</v>
          </cell>
          <cell r="E6082">
            <v>36787</v>
          </cell>
          <cell r="F6082" t="str">
            <v>K-25 - QTH</v>
          </cell>
          <cell r="G6082">
            <v>84</v>
          </cell>
          <cell r="H6082" t="str">
            <v>Tốt</v>
          </cell>
          <cell r="I6082" t="str">
            <v>6/2023</v>
          </cell>
        </row>
        <row r="6083">
          <cell r="B6083">
            <v>25212113789</v>
          </cell>
          <cell r="C6083" t="str">
            <v>Bùi Hữu</v>
          </cell>
          <cell r="D6083" t="str">
            <v>Quốc</v>
          </cell>
          <cell r="E6083">
            <v>37081</v>
          </cell>
          <cell r="F6083" t="str">
            <v>K-25 - QTH</v>
          </cell>
          <cell r="G6083">
            <v>87</v>
          </cell>
          <cell r="H6083" t="str">
            <v>Tốt</v>
          </cell>
          <cell r="I6083" t="str">
            <v>6/2023</v>
          </cell>
        </row>
        <row r="6084">
          <cell r="B6084">
            <v>25212113790</v>
          </cell>
          <cell r="C6084" t="str">
            <v>Cao Nguyễn Hoàng</v>
          </cell>
          <cell r="D6084" t="str">
            <v>Quốc</v>
          </cell>
          <cell r="E6084">
            <v>37115</v>
          </cell>
          <cell r="F6084" t="str">
            <v>K-25 - QTH</v>
          </cell>
          <cell r="G6084">
            <v>82</v>
          </cell>
          <cell r="H6084" t="str">
            <v>Tốt</v>
          </cell>
          <cell r="I6084" t="str">
            <v>6/2023</v>
          </cell>
        </row>
        <row r="6085">
          <cell r="B6085">
            <v>25212116919</v>
          </cell>
          <cell r="C6085" t="str">
            <v>Đào Anh</v>
          </cell>
          <cell r="D6085" t="str">
            <v>Quốc</v>
          </cell>
          <cell r="E6085">
            <v>36994</v>
          </cell>
          <cell r="F6085" t="str">
            <v>K-25 - QTH</v>
          </cell>
          <cell r="G6085">
            <v>89</v>
          </cell>
          <cell r="H6085" t="str">
            <v>Tốt</v>
          </cell>
          <cell r="I6085" t="str">
            <v>6/2023</v>
          </cell>
        </row>
        <row r="6086">
          <cell r="B6086">
            <v>24205102970</v>
          </cell>
          <cell r="C6086" t="str">
            <v>Nguyễn Thị</v>
          </cell>
          <cell r="D6086" t="str">
            <v>Quý</v>
          </cell>
          <cell r="E6086">
            <v>36654</v>
          </cell>
          <cell r="F6086" t="str">
            <v>K-25 - QTH</v>
          </cell>
          <cell r="G6086">
            <v>76</v>
          </cell>
          <cell r="H6086" t="str">
            <v>Khá</v>
          </cell>
          <cell r="I6086" t="str">
            <v>6/2023</v>
          </cell>
        </row>
        <row r="6087">
          <cell r="B6087">
            <v>25202100307</v>
          </cell>
          <cell r="C6087" t="str">
            <v>Trần Thị Xuân</v>
          </cell>
          <cell r="D6087" t="str">
            <v>Quyên</v>
          </cell>
          <cell r="E6087">
            <v>36840</v>
          </cell>
          <cell r="F6087" t="str">
            <v>K-25 - QTH</v>
          </cell>
          <cell r="G6087">
            <v>80</v>
          </cell>
          <cell r="H6087" t="str">
            <v>Tốt</v>
          </cell>
          <cell r="I6087" t="str">
            <v>6/2023</v>
          </cell>
        </row>
        <row r="6088">
          <cell r="B6088">
            <v>25202104767</v>
          </cell>
          <cell r="C6088" t="str">
            <v>Trần Thị Cẩm</v>
          </cell>
          <cell r="D6088" t="str">
            <v>Quyên</v>
          </cell>
          <cell r="E6088">
            <v>37121</v>
          </cell>
          <cell r="F6088" t="str">
            <v>K-25 - QTH</v>
          </cell>
          <cell r="G6088">
            <v>94</v>
          </cell>
          <cell r="H6088" t="str">
            <v>Xuất Sắc</v>
          </cell>
          <cell r="I6088" t="str">
            <v>6/2023</v>
          </cell>
        </row>
        <row r="6089">
          <cell r="B6089">
            <v>25202113824</v>
          </cell>
          <cell r="C6089" t="str">
            <v>Nguyễn Thục</v>
          </cell>
          <cell r="D6089" t="str">
            <v>Quyên</v>
          </cell>
          <cell r="E6089">
            <v>37146</v>
          </cell>
          <cell r="F6089" t="str">
            <v>K-25 - QTH</v>
          </cell>
          <cell r="G6089">
            <v>73</v>
          </cell>
          <cell r="H6089" t="str">
            <v>Khá</v>
          </cell>
          <cell r="I6089" t="str">
            <v>6/2023</v>
          </cell>
        </row>
        <row r="6090">
          <cell r="B6090">
            <v>25202100599</v>
          </cell>
          <cell r="C6090" t="str">
            <v>Phan Thị Ngọc</v>
          </cell>
          <cell r="D6090" t="str">
            <v>Quỳnh</v>
          </cell>
          <cell r="E6090">
            <v>36992</v>
          </cell>
          <cell r="F6090" t="str">
            <v>K-25 - QTH</v>
          </cell>
          <cell r="G6090">
            <v>87</v>
          </cell>
          <cell r="H6090" t="str">
            <v>Tốt</v>
          </cell>
          <cell r="I6090" t="str">
            <v>6/2023</v>
          </cell>
        </row>
        <row r="6091">
          <cell r="B6091">
            <v>25202101687</v>
          </cell>
          <cell r="C6091" t="str">
            <v>Hoàng Thuý</v>
          </cell>
          <cell r="D6091" t="str">
            <v>Quỳnh</v>
          </cell>
          <cell r="E6091">
            <v>37247</v>
          </cell>
          <cell r="F6091" t="str">
            <v>K-25 - QTH</v>
          </cell>
          <cell r="G6091">
            <v>93</v>
          </cell>
          <cell r="H6091" t="str">
            <v>Xuất Sắc</v>
          </cell>
          <cell r="I6091" t="str">
            <v>6/2023</v>
          </cell>
        </row>
        <row r="6092">
          <cell r="B6092">
            <v>25202103055</v>
          </cell>
          <cell r="C6092" t="str">
            <v>Ngô Diễm</v>
          </cell>
          <cell r="D6092" t="str">
            <v>Quỳnh</v>
          </cell>
          <cell r="E6092">
            <v>37244</v>
          </cell>
          <cell r="F6092" t="str">
            <v>K-25 - QTH</v>
          </cell>
          <cell r="G6092">
            <v>94</v>
          </cell>
          <cell r="H6092" t="str">
            <v>Xuất Sắc</v>
          </cell>
          <cell r="I6092" t="str">
            <v>6/2023</v>
          </cell>
        </row>
        <row r="6093">
          <cell r="B6093">
            <v>25202113869</v>
          </cell>
          <cell r="C6093" t="str">
            <v>Nguyễn Diễm</v>
          </cell>
          <cell r="D6093" t="str">
            <v>Quỳnh</v>
          </cell>
          <cell r="E6093">
            <v>36895</v>
          </cell>
          <cell r="F6093" t="str">
            <v>K-25 - QTH</v>
          </cell>
          <cell r="G6093">
            <v>86</v>
          </cell>
          <cell r="H6093" t="str">
            <v>Tốt</v>
          </cell>
          <cell r="I6093" t="str">
            <v>6/2023</v>
          </cell>
        </row>
        <row r="6094">
          <cell r="B6094">
            <v>25202416141</v>
          </cell>
          <cell r="C6094" t="str">
            <v>Trần Thị Như</v>
          </cell>
          <cell r="D6094" t="str">
            <v>Quỳnh</v>
          </cell>
          <cell r="E6094">
            <v>37105</v>
          </cell>
          <cell r="F6094" t="str">
            <v>K-25 - QTH</v>
          </cell>
          <cell r="G6094">
            <v>75</v>
          </cell>
          <cell r="H6094" t="str">
            <v>Khá</v>
          </cell>
          <cell r="I6094" t="str">
            <v>6/2023</v>
          </cell>
        </row>
        <row r="6095">
          <cell r="B6095">
            <v>25213109230</v>
          </cell>
          <cell r="C6095" t="str">
            <v>Chu Đình</v>
          </cell>
          <cell r="D6095" t="str">
            <v>Quỳnh</v>
          </cell>
          <cell r="E6095">
            <v>37078</v>
          </cell>
          <cell r="F6095" t="str">
            <v>K-25 - QTH</v>
          </cell>
          <cell r="G6095">
            <v>84</v>
          </cell>
          <cell r="H6095" t="str">
            <v>Tốt</v>
          </cell>
          <cell r="I6095" t="str">
            <v>6/2023</v>
          </cell>
        </row>
        <row r="6096">
          <cell r="B6096">
            <v>25202109969</v>
          </cell>
          <cell r="C6096" t="str">
            <v>Trần Thị My</v>
          </cell>
          <cell r="D6096" t="str">
            <v>Sa</v>
          </cell>
          <cell r="E6096">
            <v>37102</v>
          </cell>
          <cell r="F6096" t="str">
            <v>K-25 - QTH</v>
          </cell>
          <cell r="G6096">
            <v>88</v>
          </cell>
          <cell r="H6096" t="str">
            <v>Tốt</v>
          </cell>
          <cell r="I6096" t="str">
            <v>6/2023</v>
          </cell>
        </row>
        <row r="6097">
          <cell r="B6097">
            <v>25202113931</v>
          </cell>
          <cell r="C6097" t="str">
            <v>Thủy Thị Mai</v>
          </cell>
          <cell r="D6097" t="str">
            <v>Sa</v>
          </cell>
          <cell r="E6097">
            <v>37065</v>
          </cell>
          <cell r="F6097" t="str">
            <v>K-25 - QTH</v>
          </cell>
          <cell r="G6097">
            <v>86</v>
          </cell>
          <cell r="H6097" t="str">
            <v>Tốt</v>
          </cell>
          <cell r="I6097" t="str">
            <v>6/2023</v>
          </cell>
        </row>
        <row r="6098">
          <cell r="B6098">
            <v>25212100295</v>
          </cell>
          <cell r="C6098" t="str">
            <v>Nguyễn Tống</v>
          </cell>
          <cell r="D6098" t="str">
            <v>Sang</v>
          </cell>
          <cell r="E6098">
            <v>37068</v>
          </cell>
          <cell r="F6098" t="str">
            <v>K-25 - QTH</v>
          </cell>
          <cell r="G6098">
            <v>89</v>
          </cell>
          <cell r="H6098" t="str">
            <v>Tốt</v>
          </cell>
          <cell r="I6098" t="str">
            <v>6/2023</v>
          </cell>
        </row>
        <row r="6099">
          <cell r="B6099">
            <v>25212113952</v>
          </cell>
          <cell r="C6099" t="str">
            <v>Nguyễn Minh</v>
          </cell>
          <cell r="D6099" t="str">
            <v>Sanh</v>
          </cell>
          <cell r="E6099">
            <v>37205</v>
          </cell>
          <cell r="F6099" t="str">
            <v>K-25 - QTH</v>
          </cell>
          <cell r="G6099">
            <v>72</v>
          </cell>
          <cell r="H6099" t="str">
            <v>Khá</v>
          </cell>
          <cell r="I6099" t="str">
            <v>6/2023</v>
          </cell>
        </row>
        <row r="6100">
          <cell r="B6100">
            <v>25202103845</v>
          </cell>
          <cell r="C6100" t="str">
            <v>Nguyễn Hoàng</v>
          </cell>
          <cell r="D6100" t="str">
            <v>Sen</v>
          </cell>
          <cell r="E6100">
            <v>37050</v>
          </cell>
          <cell r="F6100" t="str">
            <v>K-25 - QTH</v>
          </cell>
          <cell r="G6100">
            <v>73</v>
          </cell>
          <cell r="H6100" t="str">
            <v>Khá</v>
          </cell>
          <cell r="I6100" t="str">
            <v>6/2023</v>
          </cell>
        </row>
        <row r="6101">
          <cell r="B6101">
            <v>25202104657</v>
          </cell>
          <cell r="C6101" t="str">
            <v>Nguyễn Thị Thu</v>
          </cell>
          <cell r="D6101" t="str">
            <v>Sen</v>
          </cell>
          <cell r="E6101">
            <v>37130</v>
          </cell>
          <cell r="F6101" t="str">
            <v>K-25 - QTH</v>
          </cell>
          <cell r="G6101">
            <v>73</v>
          </cell>
          <cell r="H6101" t="str">
            <v>Khá</v>
          </cell>
          <cell r="I6101" t="str">
            <v>6/2023</v>
          </cell>
        </row>
        <row r="6102">
          <cell r="B6102">
            <v>25202113965</v>
          </cell>
          <cell r="C6102" t="str">
            <v>Hồ Thị Mai</v>
          </cell>
          <cell r="D6102" t="str">
            <v>Sim</v>
          </cell>
          <cell r="E6102">
            <v>36964</v>
          </cell>
          <cell r="F6102" t="str">
            <v>K-25 - QTH</v>
          </cell>
          <cell r="G6102">
            <v>83</v>
          </cell>
          <cell r="H6102" t="str">
            <v>Tốt</v>
          </cell>
          <cell r="I6102" t="str">
            <v>6/2023</v>
          </cell>
        </row>
        <row r="6103">
          <cell r="B6103">
            <v>25212103971</v>
          </cell>
          <cell r="C6103" t="str">
            <v>Bùi Khắc</v>
          </cell>
          <cell r="D6103" t="str">
            <v>Sinh</v>
          </cell>
          <cell r="E6103">
            <v>37251</v>
          </cell>
          <cell r="F6103" t="str">
            <v>K-25 - QTH</v>
          </cell>
          <cell r="G6103">
            <v>80</v>
          </cell>
          <cell r="H6103" t="str">
            <v>Tốt</v>
          </cell>
          <cell r="I6103" t="str">
            <v>6/2023</v>
          </cell>
        </row>
        <row r="6104">
          <cell r="B6104">
            <v>25212107310</v>
          </cell>
          <cell r="C6104" t="str">
            <v>Ngô Thanh</v>
          </cell>
          <cell r="D6104" t="str">
            <v>Sơn</v>
          </cell>
          <cell r="E6104">
            <v>37045</v>
          </cell>
          <cell r="F6104" t="str">
            <v>K-25 - QTH</v>
          </cell>
          <cell r="G6104">
            <v>85</v>
          </cell>
          <cell r="H6104" t="str">
            <v>Tốt</v>
          </cell>
          <cell r="I6104" t="str">
            <v>6/2023</v>
          </cell>
        </row>
        <row r="6105">
          <cell r="B6105">
            <v>25212113984</v>
          </cell>
          <cell r="C6105" t="str">
            <v>Nguyễn Duy</v>
          </cell>
          <cell r="D6105" t="str">
            <v>Sơn</v>
          </cell>
          <cell r="E6105">
            <v>37188</v>
          </cell>
          <cell r="F6105" t="str">
            <v>K-25 - QTH</v>
          </cell>
          <cell r="G6105">
            <v>86</v>
          </cell>
          <cell r="H6105" t="str">
            <v>Tốt</v>
          </cell>
          <cell r="I6105" t="str">
            <v>6/2023</v>
          </cell>
        </row>
        <row r="6106">
          <cell r="B6106">
            <v>25212116269</v>
          </cell>
          <cell r="C6106" t="str">
            <v>Trần Hữu Thái</v>
          </cell>
          <cell r="D6106" t="str">
            <v>Sơn</v>
          </cell>
          <cell r="E6106">
            <v>37186</v>
          </cell>
          <cell r="F6106" t="str">
            <v>K-25 - QTH</v>
          </cell>
          <cell r="G6106">
            <v>70</v>
          </cell>
          <cell r="H6106" t="str">
            <v>Khá</v>
          </cell>
          <cell r="I6106" t="str">
            <v>6/2023</v>
          </cell>
        </row>
        <row r="6107">
          <cell r="B6107">
            <v>25213505282</v>
          </cell>
          <cell r="C6107" t="str">
            <v>Trịnh Công</v>
          </cell>
          <cell r="D6107" t="str">
            <v>Sơn</v>
          </cell>
          <cell r="E6107">
            <v>37170</v>
          </cell>
          <cell r="F6107" t="str">
            <v>K-25 - QTH</v>
          </cell>
          <cell r="G6107">
            <v>81</v>
          </cell>
          <cell r="H6107" t="str">
            <v>Tốt</v>
          </cell>
          <cell r="I6107" t="str">
            <v>6/2023</v>
          </cell>
        </row>
        <row r="6108">
          <cell r="B6108">
            <v>25214307271</v>
          </cell>
          <cell r="C6108" t="str">
            <v>Nguyễn Nam</v>
          </cell>
          <cell r="D6108" t="str">
            <v>Sơn</v>
          </cell>
          <cell r="E6108">
            <v>37025</v>
          </cell>
          <cell r="F6108" t="str">
            <v>K-25 - QTH</v>
          </cell>
          <cell r="G6108">
            <v>82</v>
          </cell>
          <cell r="H6108" t="str">
            <v>Tốt</v>
          </cell>
          <cell r="I6108" t="str">
            <v>6/2023</v>
          </cell>
        </row>
        <row r="6109">
          <cell r="B6109">
            <v>25212107802</v>
          </cell>
          <cell r="C6109" t="str">
            <v>Lê Anh</v>
          </cell>
          <cell r="D6109" t="str">
            <v>Tài</v>
          </cell>
          <cell r="E6109">
            <v>36011</v>
          </cell>
          <cell r="F6109" t="str">
            <v>K-25 - QTH</v>
          </cell>
          <cell r="G6109">
            <v>86</v>
          </cell>
          <cell r="H6109" t="str">
            <v>Tốt</v>
          </cell>
          <cell r="I6109" t="str">
            <v>6/2023</v>
          </cell>
        </row>
        <row r="6110">
          <cell r="B6110">
            <v>25212803193</v>
          </cell>
          <cell r="C6110" t="str">
            <v>Nguyễn Xuân</v>
          </cell>
          <cell r="D6110" t="str">
            <v>Tài</v>
          </cell>
          <cell r="E6110">
            <v>36892</v>
          </cell>
          <cell r="F6110" t="str">
            <v>K-25 - QTH</v>
          </cell>
          <cell r="G6110">
            <v>51</v>
          </cell>
          <cell r="H6110" t="str">
            <v>Trung Bình</v>
          </cell>
          <cell r="I6110" t="str">
            <v>6/2023</v>
          </cell>
        </row>
        <row r="6111">
          <cell r="B6111">
            <v>25202104390</v>
          </cell>
          <cell r="C6111" t="str">
            <v>Nguyễn Thị Thanh</v>
          </cell>
          <cell r="D6111" t="str">
            <v>Tâm</v>
          </cell>
          <cell r="E6111">
            <v>36940</v>
          </cell>
          <cell r="F6111" t="str">
            <v>K-25 - QTH</v>
          </cell>
          <cell r="G6111">
            <v>61</v>
          </cell>
          <cell r="H6111" t="str">
            <v>Trung Bình</v>
          </cell>
          <cell r="I6111" t="str">
            <v>6/2023</v>
          </cell>
        </row>
        <row r="6112">
          <cell r="B6112">
            <v>25202114059</v>
          </cell>
          <cell r="C6112" t="str">
            <v>Dương Hồ Ngọc</v>
          </cell>
          <cell r="D6112" t="str">
            <v>Tâm</v>
          </cell>
          <cell r="E6112">
            <v>37072</v>
          </cell>
          <cell r="F6112" t="str">
            <v>K-25 - QTH</v>
          </cell>
          <cell r="G6112">
            <v>83</v>
          </cell>
          <cell r="H6112" t="str">
            <v>Tốt</v>
          </cell>
          <cell r="I6112" t="str">
            <v>6/2023</v>
          </cell>
        </row>
        <row r="6113">
          <cell r="B6113">
            <v>25213309236</v>
          </cell>
          <cell r="C6113" t="str">
            <v>Đào Thanh</v>
          </cell>
          <cell r="D6113" t="str">
            <v>Tâm</v>
          </cell>
          <cell r="E6113">
            <v>36898</v>
          </cell>
          <cell r="F6113" t="str">
            <v>K-25 - QTH</v>
          </cell>
          <cell r="G6113">
            <v>77</v>
          </cell>
          <cell r="H6113" t="str">
            <v>Khá</v>
          </cell>
          <cell r="I6113" t="str">
            <v>6/2023</v>
          </cell>
        </row>
        <row r="6114">
          <cell r="B6114">
            <v>24211216729</v>
          </cell>
          <cell r="C6114" t="str">
            <v>Đặng Phước</v>
          </cell>
          <cell r="D6114" t="str">
            <v>Tân</v>
          </cell>
          <cell r="E6114">
            <v>36600</v>
          </cell>
          <cell r="F6114" t="str">
            <v>K-25 - QTH</v>
          </cell>
          <cell r="G6114">
            <v>87</v>
          </cell>
          <cell r="H6114" t="str">
            <v>Tốt</v>
          </cell>
          <cell r="I6114" t="str">
            <v>6/2023</v>
          </cell>
        </row>
        <row r="6115">
          <cell r="B6115">
            <v>25212100460</v>
          </cell>
          <cell r="C6115" t="str">
            <v>Trần Hữu</v>
          </cell>
          <cell r="D6115" t="str">
            <v>Tân</v>
          </cell>
          <cell r="E6115">
            <v>37095</v>
          </cell>
          <cell r="F6115" t="str">
            <v>K-25 - QTH</v>
          </cell>
          <cell r="G6115">
            <v>82</v>
          </cell>
          <cell r="H6115" t="str">
            <v>Tốt</v>
          </cell>
          <cell r="I6115" t="str">
            <v>6/2023</v>
          </cell>
        </row>
        <row r="6116">
          <cell r="B6116">
            <v>25212101455</v>
          </cell>
          <cell r="C6116" t="str">
            <v>Nguyễn Duy</v>
          </cell>
          <cell r="D6116" t="str">
            <v>Tân</v>
          </cell>
          <cell r="E6116">
            <v>37023</v>
          </cell>
          <cell r="F6116" t="str">
            <v>K-25 - QTH</v>
          </cell>
          <cell r="G6116">
            <v>85</v>
          </cell>
          <cell r="H6116" t="str">
            <v>Tốt</v>
          </cell>
          <cell r="I6116" t="str">
            <v>6/2023</v>
          </cell>
        </row>
        <row r="6117">
          <cell r="B6117">
            <v>25202104624</v>
          </cell>
          <cell r="C6117" t="str">
            <v>Lê Thị</v>
          </cell>
          <cell r="D6117" t="str">
            <v>Thạch</v>
          </cell>
          <cell r="E6117">
            <v>37165</v>
          </cell>
          <cell r="F6117" t="str">
            <v>K-25 - QTH</v>
          </cell>
          <cell r="G6117">
            <v>85</v>
          </cell>
          <cell r="H6117" t="str">
            <v>Tốt</v>
          </cell>
          <cell r="I6117" t="str">
            <v>6/2023</v>
          </cell>
        </row>
        <row r="6118">
          <cell r="B6118">
            <v>25212116917</v>
          </cell>
          <cell r="C6118" t="str">
            <v>Đặng Hồng</v>
          </cell>
          <cell r="D6118" t="str">
            <v>Thái</v>
          </cell>
          <cell r="E6118">
            <v>37069</v>
          </cell>
          <cell r="F6118" t="str">
            <v>K-25 - QTH</v>
          </cell>
          <cell r="G6118">
            <v>79</v>
          </cell>
          <cell r="H6118" t="str">
            <v>Khá</v>
          </cell>
          <cell r="I6118" t="str">
            <v>6/2023</v>
          </cell>
        </row>
        <row r="6119">
          <cell r="B6119">
            <v>25202104710</v>
          </cell>
          <cell r="C6119" t="str">
            <v>Cao Thị</v>
          </cell>
          <cell r="D6119" t="str">
            <v>Thắm</v>
          </cell>
          <cell r="E6119">
            <v>36979</v>
          </cell>
          <cell r="F6119" t="str">
            <v>K-25 - QTH</v>
          </cell>
          <cell r="G6119">
            <v>81</v>
          </cell>
          <cell r="H6119" t="str">
            <v>Tốt</v>
          </cell>
          <cell r="I6119" t="str">
            <v>6/2023</v>
          </cell>
        </row>
        <row r="6120">
          <cell r="B6120">
            <v>25202109837</v>
          </cell>
          <cell r="C6120" t="str">
            <v>Trần Thị Hồng</v>
          </cell>
          <cell r="D6120" t="str">
            <v>Thắm</v>
          </cell>
          <cell r="E6120">
            <v>37198</v>
          </cell>
          <cell r="F6120" t="str">
            <v>K-25 - QTH</v>
          </cell>
          <cell r="G6120">
            <v>82</v>
          </cell>
          <cell r="H6120" t="str">
            <v>Tốt</v>
          </cell>
          <cell r="I6120" t="str">
            <v>6/2023</v>
          </cell>
        </row>
        <row r="6121">
          <cell r="B6121">
            <v>25212103842</v>
          </cell>
          <cell r="C6121" t="str">
            <v>Nguyễn Tài</v>
          </cell>
          <cell r="D6121" t="str">
            <v>Thắng</v>
          </cell>
          <cell r="E6121">
            <v>36984</v>
          </cell>
          <cell r="F6121" t="str">
            <v>K-25 - QTH</v>
          </cell>
          <cell r="G6121">
            <v>88</v>
          </cell>
          <cell r="H6121" t="str">
            <v>Tốt</v>
          </cell>
          <cell r="I6121" t="str">
            <v>6/2023</v>
          </cell>
        </row>
        <row r="6122">
          <cell r="B6122">
            <v>25212108059</v>
          </cell>
          <cell r="C6122" t="str">
            <v>Trương Văn</v>
          </cell>
          <cell r="D6122" t="str">
            <v>Thắng</v>
          </cell>
          <cell r="E6122">
            <v>37126</v>
          </cell>
          <cell r="F6122" t="str">
            <v>K-25 - QTH</v>
          </cell>
          <cell r="G6122">
            <v>74</v>
          </cell>
          <cell r="H6122" t="str">
            <v>Khá</v>
          </cell>
          <cell r="I6122" t="str">
            <v>6/2023</v>
          </cell>
        </row>
        <row r="6123">
          <cell r="B6123">
            <v>25212108445</v>
          </cell>
          <cell r="C6123" t="str">
            <v>Bùi Việt</v>
          </cell>
          <cell r="D6123" t="str">
            <v>Thắng</v>
          </cell>
          <cell r="E6123">
            <v>37027</v>
          </cell>
          <cell r="F6123" t="str">
            <v>K-25 - QTH</v>
          </cell>
          <cell r="G6123">
            <v>80</v>
          </cell>
          <cell r="H6123" t="str">
            <v>Tốt</v>
          </cell>
          <cell r="I6123" t="str">
            <v>6/2023</v>
          </cell>
        </row>
        <row r="6124">
          <cell r="B6124">
            <v>25202101209</v>
          </cell>
          <cell r="C6124" t="str">
            <v>Trương Thị Thanh</v>
          </cell>
          <cell r="D6124" t="str">
            <v>Thanh</v>
          </cell>
          <cell r="E6124">
            <v>36991</v>
          </cell>
          <cell r="F6124" t="str">
            <v>K-25 - QTH</v>
          </cell>
          <cell r="G6124">
            <v>83</v>
          </cell>
          <cell r="H6124" t="str">
            <v>Tốt</v>
          </cell>
          <cell r="I6124" t="str">
            <v>6/2023</v>
          </cell>
        </row>
        <row r="6125">
          <cell r="B6125">
            <v>25202103698</v>
          </cell>
          <cell r="C6125" t="str">
            <v>Phạm Phương</v>
          </cell>
          <cell r="D6125" t="str">
            <v>Thanh</v>
          </cell>
          <cell r="E6125">
            <v>37078</v>
          </cell>
          <cell r="F6125" t="str">
            <v>K-25 - QTH</v>
          </cell>
          <cell r="G6125">
            <v>83</v>
          </cell>
          <cell r="H6125" t="str">
            <v>Tốt</v>
          </cell>
          <cell r="I6125" t="str">
            <v>6/2023</v>
          </cell>
        </row>
        <row r="6126">
          <cell r="B6126">
            <v>25202104457</v>
          </cell>
          <cell r="C6126" t="str">
            <v>Ngô Phan Triều</v>
          </cell>
          <cell r="D6126" t="str">
            <v>Thanh</v>
          </cell>
          <cell r="E6126">
            <v>37030</v>
          </cell>
          <cell r="F6126" t="str">
            <v>K-25 - QTH</v>
          </cell>
          <cell r="G6126">
            <v>71</v>
          </cell>
          <cell r="H6126" t="str">
            <v>Khá</v>
          </cell>
          <cell r="I6126" t="str">
            <v>6/2023</v>
          </cell>
        </row>
        <row r="6127">
          <cell r="B6127">
            <v>25212103061</v>
          </cell>
          <cell r="C6127" t="str">
            <v>Mai Đức</v>
          </cell>
          <cell r="D6127" t="str">
            <v>Thanh</v>
          </cell>
          <cell r="E6127">
            <v>36555</v>
          </cell>
          <cell r="F6127" t="str">
            <v>K-25 - QTH</v>
          </cell>
          <cell r="G6127">
            <v>69</v>
          </cell>
          <cell r="H6127" t="str">
            <v>Khá</v>
          </cell>
          <cell r="I6127" t="str">
            <v>6/2023</v>
          </cell>
        </row>
        <row r="6128">
          <cell r="B6128">
            <v>25212114138</v>
          </cell>
          <cell r="C6128" t="str">
            <v>Đỗ Văn</v>
          </cell>
          <cell r="D6128" t="str">
            <v>Thanh</v>
          </cell>
          <cell r="E6128">
            <v>37218</v>
          </cell>
          <cell r="F6128" t="str">
            <v>K-25 - QTH</v>
          </cell>
          <cell r="G6128">
            <v>95</v>
          </cell>
          <cell r="H6128" t="str">
            <v>Xuất Sắc</v>
          </cell>
          <cell r="I6128" t="str">
            <v>6/2023</v>
          </cell>
        </row>
        <row r="6129">
          <cell r="B6129">
            <v>25212101637</v>
          </cell>
          <cell r="C6129" t="str">
            <v>Lê Nhất</v>
          </cell>
          <cell r="D6129" t="str">
            <v>Thành</v>
          </cell>
          <cell r="E6129">
            <v>37038</v>
          </cell>
          <cell r="F6129" t="str">
            <v>K-25 - QTH</v>
          </cell>
          <cell r="G6129">
            <v>85</v>
          </cell>
          <cell r="H6129" t="str">
            <v>Tốt</v>
          </cell>
          <cell r="I6129" t="str">
            <v>6/2023</v>
          </cell>
        </row>
        <row r="6130">
          <cell r="B6130">
            <v>25212105308</v>
          </cell>
          <cell r="C6130" t="str">
            <v>Lê Văn</v>
          </cell>
          <cell r="D6130" t="str">
            <v>Thành</v>
          </cell>
          <cell r="E6130">
            <v>37252</v>
          </cell>
          <cell r="F6130" t="str">
            <v>K-25 - QTH</v>
          </cell>
          <cell r="G6130">
            <v>90</v>
          </cell>
          <cell r="H6130" t="str">
            <v>Xuất Sắc</v>
          </cell>
          <cell r="I6130" t="str">
            <v>6/2023</v>
          </cell>
        </row>
        <row r="6131">
          <cell r="B6131">
            <v>25212105434</v>
          </cell>
          <cell r="C6131" t="str">
            <v>Trần Minh</v>
          </cell>
          <cell r="D6131" t="str">
            <v>Thành</v>
          </cell>
          <cell r="E6131">
            <v>37250</v>
          </cell>
          <cell r="F6131" t="str">
            <v>K-25 - QTH</v>
          </cell>
          <cell r="G6131">
            <v>86</v>
          </cell>
          <cell r="H6131" t="str">
            <v>Tốt</v>
          </cell>
          <cell r="I6131" t="str">
            <v>6/2023</v>
          </cell>
        </row>
        <row r="6132">
          <cell r="B6132">
            <v>25212109399</v>
          </cell>
          <cell r="C6132" t="str">
            <v>Nguyễn Quốc</v>
          </cell>
          <cell r="D6132" t="str">
            <v>Thành</v>
          </cell>
          <cell r="E6132">
            <v>37048</v>
          </cell>
          <cell r="F6132" t="str">
            <v>K-25 - QTH</v>
          </cell>
          <cell r="G6132">
            <v>86</v>
          </cell>
          <cell r="H6132" t="str">
            <v>Tốt</v>
          </cell>
          <cell r="I6132" t="str">
            <v>6/2023</v>
          </cell>
        </row>
        <row r="6133">
          <cell r="B6133">
            <v>25202105095</v>
          </cell>
          <cell r="C6133" t="str">
            <v>Nguyễn Lệ</v>
          </cell>
          <cell r="D6133" t="str">
            <v>Thạnh</v>
          </cell>
          <cell r="E6133">
            <v>37099</v>
          </cell>
          <cell r="F6133" t="str">
            <v>K-25 - QTH</v>
          </cell>
          <cell r="G6133">
            <v>96</v>
          </cell>
          <cell r="H6133" t="str">
            <v>Xuất Sắc</v>
          </cell>
          <cell r="I6133" t="str">
            <v>6/2023</v>
          </cell>
        </row>
        <row r="6134">
          <cell r="B6134">
            <v>25202100045</v>
          </cell>
          <cell r="C6134" t="str">
            <v>Nguyễn Thị Thạch</v>
          </cell>
          <cell r="D6134" t="str">
            <v>Thảo</v>
          </cell>
          <cell r="E6134">
            <v>36253</v>
          </cell>
          <cell r="F6134" t="str">
            <v>K-25 - QTH</v>
          </cell>
          <cell r="G6134">
            <v>88</v>
          </cell>
          <cell r="H6134" t="str">
            <v>Tốt</v>
          </cell>
          <cell r="I6134" t="str">
            <v>6/2023</v>
          </cell>
        </row>
        <row r="6135">
          <cell r="B6135">
            <v>25202100759</v>
          </cell>
          <cell r="C6135" t="str">
            <v>Đỗ Thị Thanh</v>
          </cell>
          <cell r="D6135" t="str">
            <v>Thảo</v>
          </cell>
          <cell r="E6135">
            <v>37005</v>
          </cell>
          <cell r="F6135" t="str">
            <v>K-25 - QTH</v>
          </cell>
          <cell r="G6135">
            <v>85</v>
          </cell>
          <cell r="H6135" t="str">
            <v>Tốt</v>
          </cell>
          <cell r="I6135" t="str">
            <v>6/2023</v>
          </cell>
        </row>
        <row r="6136">
          <cell r="B6136">
            <v>25202102797</v>
          </cell>
          <cell r="C6136" t="str">
            <v>Nguyễn Thị Thạch</v>
          </cell>
          <cell r="D6136" t="str">
            <v>Thảo</v>
          </cell>
          <cell r="E6136">
            <v>36984</v>
          </cell>
          <cell r="F6136" t="str">
            <v>K-25 - QTH</v>
          </cell>
          <cell r="G6136">
            <v>93</v>
          </cell>
          <cell r="H6136" t="str">
            <v>Xuất Sắc</v>
          </cell>
          <cell r="I6136" t="str">
            <v>6/2023</v>
          </cell>
        </row>
        <row r="6137">
          <cell r="B6137">
            <v>25202108807</v>
          </cell>
          <cell r="C6137" t="str">
            <v>Lê Anh</v>
          </cell>
          <cell r="D6137" t="str">
            <v>Thảo</v>
          </cell>
          <cell r="E6137">
            <v>37228</v>
          </cell>
          <cell r="F6137" t="str">
            <v>K-25 - QTH</v>
          </cell>
          <cell r="G6137">
            <v>58</v>
          </cell>
          <cell r="H6137" t="str">
            <v>Trung Bình</v>
          </cell>
          <cell r="I6137" t="str">
            <v>6/2023</v>
          </cell>
        </row>
        <row r="6138">
          <cell r="B6138">
            <v>25202115755</v>
          </cell>
          <cell r="C6138" t="str">
            <v>Đoàn Thị Thanh</v>
          </cell>
          <cell r="D6138" t="str">
            <v>Thảo</v>
          </cell>
          <cell r="E6138">
            <v>36995</v>
          </cell>
          <cell r="F6138" t="str">
            <v>K-25 - QTH</v>
          </cell>
          <cell r="G6138">
            <v>70</v>
          </cell>
          <cell r="H6138" t="str">
            <v>Khá</v>
          </cell>
          <cell r="I6138" t="str">
            <v>6/2023</v>
          </cell>
        </row>
        <row r="6139">
          <cell r="B6139">
            <v>25202208614</v>
          </cell>
          <cell r="C6139" t="str">
            <v>Lê Thị Thanh</v>
          </cell>
          <cell r="D6139" t="str">
            <v>Thảo</v>
          </cell>
          <cell r="E6139">
            <v>37136</v>
          </cell>
          <cell r="F6139" t="str">
            <v>K-25 - QTH</v>
          </cell>
          <cell r="G6139">
            <v>90</v>
          </cell>
          <cell r="H6139" t="str">
            <v>Xuất Sắc</v>
          </cell>
          <cell r="I6139" t="str">
            <v>6/2023</v>
          </cell>
        </row>
        <row r="6140">
          <cell r="B6140">
            <v>25203205256</v>
          </cell>
          <cell r="C6140" t="str">
            <v>Nguyễn Thị Thanh</v>
          </cell>
          <cell r="D6140" t="str">
            <v>Thảo</v>
          </cell>
          <cell r="E6140">
            <v>37224</v>
          </cell>
          <cell r="F6140" t="str">
            <v>K-25 - QTH</v>
          </cell>
          <cell r="G6140">
            <v>85</v>
          </cell>
          <cell r="H6140" t="str">
            <v>Tốt</v>
          </cell>
          <cell r="I6140" t="str">
            <v>6/2023</v>
          </cell>
        </row>
        <row r="6141">
          <cell r="B6141">
            <v>25202104885</v>
          </cell>
          <cell r="C6141" t="str">
            <v>Nguyễn Châu Kim</v>
          </cell>
          <cell r="D6141" t="str">
            <v>Thi</v>
          </cell>
          <cell r="E6141">
            <v>37210</v>
          </cell>
          <cell r="F6141" t="str">
            <v>K-25 - QTH</v>
          </cell>
          <cell r="G6141">
            <v>74</v>
          </cell>
          <cell r="H6141" t="str">
            <v>Khá</v>
          </cell>
          <cell r="I6141" t="str">
            <v>6/2023</v>
          </cell>
        </row>
        <row r="6142">
          <cell r="B6142">
            <v>25202109358</v>
          </cell>
          <cell r="C6142" t="str">
            <v>Nguyễn Ngọc Anh</v>
          </cell>
          <cell r="D6142" t="str">
            <v>Thi</v>
          </cell>
          <cell r="E6142">
            <v>36987</v>
          </cell>
          <cell r="F6142" t="str">
            <v>K-25 - QTH</v>
          </cell>
          <cell r="G6142">
            <v>87</v>
          </cell>
          <cell r="H6142" t="str">
            <v>Tốt</v>
          </cell>
          <cell r="I6142" t="str">
            <v>6/2023</v>
          </cell>
        </row>
        <row r="6143">
          <cell r="B6143">
            <v>25212103414</v>
          </cell>
          <cell r="C6143" t="str">
            <v>Trần Quang</v>
          </cell>
          <cell r="D6143" t="str">
            <v>Thiên</v>
          </cell>
          <cell r="E6143">
            <v>36892</v>
          </cell>
          <cell r="F6143" t="str">
            <v>K-25 - QTH</v>
          </cell>
          <cell r="G6143">
            <v>78</v>
          </cell>
          <cell r="H6143" t="str">
            <v>Khá</v>
          </cell>
          <cell r="I6143" t="str">
            <v>6/2023</v>
          </cell>
        </row>
        <row r="6144">
          <cell r="B6144">
            <v>25212105893</v>
          </cell>
          <cell r="C6144" t="str">
            <v>Phạm Chí</v>
          </cell>
          <cell r="D6144" t="str">
            <v>Thiện</v>
          </cell>
          <cell r="E6144">
            <v>37021</v>
          </cell>
          <cell r="F6144" t="str">
            <v>K-25 - QTH</v>
          </cell>
          <cell r="G6144">
            <v>86</v>
          </cell>
          <cell r="H6144" t="str">
            <v>Tốt</v>
          </cell>
          <cell r="I6144" t="str">
            <v>6/2023</v>
          </cell>
        </row>
        <row r="6145">
          <cell r="B6145">
            <v>25212110232</v>
          </cell>
          <cell r="C6145" t="str">
            <v>Nguyễn Văn</v>
          </cell>
          <cell r="D6145" t="str">
            <v>Thiện</v>
          </cell>
          <cell r="E6145">
            <v>37178</v>
          </cell>
          <cell r="F6145" t="str">
            <v>K-25 - QTH</v>
          </cell>
          <cell r="G6145">
            <v>91</v>
          </cell>
          <cell r="H6145" t="str">
            <v>Xuất Sắc</v>
          </cell>
          <cell r="I6145" t="str">
            <v>6/2023</v>
          </cell>
        </row>
        <row r="6146">
          <cell r="B6146">
            <v>25212110495</v>
          </cell>
          <cell r="C6146" t="str">
            <v>Đinh Nguyễn Thanh</v>
          </cell>
          <cell r="D6146" t="str">
            <v>Thiện</v>
          </cell>
          <cell r="E6146">
            <v>37175</v>
          </cell>
          <cell r="F6146" t="str">
            <v>K-25 - QTH</v>
          </cell>
          <cell r="G6146">
            <v>85</v>
          </cell>
          <cell r="H6146" t="str">
            <v>Tốt</v>
          </cell>
          <cell r="I6146" t="str">
            <v>6/2023</v>
          </cell>
        </row>
        <row r="6147">
          <cell r="B6147">
            <v>25212105856</v>
          </cell>
          <cell r="C6147" t="str">
            <v>Nguyễn Văn Công</v>
          </cell>
          <cell r="D6147" t="str">
            <v>Thọ</v>
          </cell>
          <cell r="E6147">
            <v>37204</v>
          </cell>
          <cell r="F6147" t="str">
            <v>K-25 - QTH</v>
          </cell>
          <cell r="G6147">
            <v>85</v>
          </cell>
          <cell r="H6147" t="str">
            <v>Tốt</v>
          </cell>
          <cell r="I6147" t="str">
            <v>6/2023</v>
          </cell>
        </row>
        <row r="6148">
          <cell r="B6148">
            <v>25202116440</v>
          </cell>
          <cell r="C6148" t="str">
            <v>Nguyễn Thị Hồng</v>
          </cell>
          <cell r="D6148" t="str">
            <v>Thoại</v>
          </cell>
          <cell r="E6148">
            <v>37242</v>
          </cell>
          <cell r="F6148" t="str">
            <v>K-25 - QTH</v>
          </cell>
          <cell r="G6148">
            <v>85</v>
          </cell>
          <cell r="H6148" t="str">
            <v>Tốt</v>
          </cell>
          <cell r="I6148" t="str">
            <v>6/2023</v>
          </cell>
        </row>
        <row r="6149">
          <cell r="B6149">
            <v>25212108918</v>
          </cell>
          <cell r="C6149" t="str">
            <v>Diệp Minh</v>
          </cell>
          <cell r="D6149" t="str">
            <v>Thoại</v>
          </cell>
          <cell r="E6149">
            <v>37209</v>
          </cell>
          <cell r="F6149" t="str">
            <v>K-25 - QTH</v>
          </cell>
          <cell r="G6149">
            <v>78</v>
          </cell>
          <cell r="H6149" t="str">
            <v>Khá</v>
          </cell>
          <cell r="I6149" t="str">
            <v>6/2023</v>
          </cell>
        </row>
        <row r="6150">
          <cell r="B6150">
            <v>25212108975</v>
          </cell>
          <cell r="C6150" t="str">
            <v>Trần Tấn</v>
          </cell>
          <cell r="D6150" t="str">
            <v>Thông</v>
          </cell>
          <cell r="E6150">
            <v>37167</v>
          </cell>
          <cell r="F6150" t="str">
            <v>K-25 - QTH</v>
          </cell>
          <cell r="G6150">
            <v>84</v>
          </cell>
          <cell r="H6150" t="str">
            <v>Tốt</v>
          </cell>
          <cell r="I6150" t="str">
            <v>6/2023</v>
          </cell>
        </row>
        <row r="6151">
          <cell r="B6151">
            <v>25212116070</v>
          </cell>
          <cell r="C6151" t="str">
            <v>Trần Nhất</v>
          </cell>
          <cell r="D6151" t="str">
            <v>Thống</v>
          </cell>
          <cell r="E6151">
            <v>37114</v>
          </cell>
          <cell r="F6151" t="str">
            <v>K-25 - QTH</v>
          </cell>
          <cell r="G6151">
            <v>95</v>
          </cell>
          <cell r="H6151" t="str">
            <v>Xuất Sắc</v>
          </cell>
          <cell r="I6151" t="str">
            <v>6/2023</v>
          </cell>
        </row>
        <row r="6152">
          <cell r="B6152">
            <v>25202104083</v>
          </cell>
          <cell r="C6152" t="str">
            <v>Bùi Thị Danh</v>
          </cell>
          <cell r="D6152" t="str">
            <v>Thu</v>
          </cell>
          <cell r="E6152">
            <v>37055</v>
          </cell>
          <cell r="F6152" t="str">
            <v>K-25 - QTH</v>
          </cell>
          <cell r="G6152">
            <v>72</v>
          </cell>
          <cell r="H6152" t="str">
            <v>Khá</v>
          </cell>
          <cell r="I6152" t="str">
            <v>6/2023</v>
          </cell>
        </row>
        <row r="6153">
          <cell r="B6153">
            <v>25202216740</v>
          </cell>
          <cell r="C6153" t="str">
            <v>Lê Thị Lệ</v>
          </cell>
          <cell r="D6153" t="str">
            <v>Thu</v>
          </cell>
          <cell r="E6153">
            <v>36940</v>
          </cell>
          <cell r="F6153" t="str">
            <v>K-25 - QTH</v>
          </cell>
          <cell r="G6153">
            <v>99</v>
          </cell>
          <cell r="H6153" t="str">
            <v>Xuất Sắc</v>
          </cell>
          <cell r="I6153" t="str">
            <v>6/2023</v>
          </cell>
        </row>
        <row r="6154">
          <cell r="B6154">
            <v>25202101679</v>
          </cell>
          <cell r="C6154" t="str">
            <v>Nguyễn Huỳnh</v>
          </cell>
          <cell r="D6154" t="str">
            <v>Thư</v>
          </cell>
          <cell r="E6154">
            <v>37159</v>
          </cell>
          <cell r="F6154" t="str">
            <v>K-25 - QTH</v>
          </cell>
          <cell r="G6154">
            <v>83</v>
          </cell>
          <cell r="H6154" t="str">
            <v>Tốt</v>
          </cell>
          <cell r="I6154" t="str">
            <v>6/2023</v>
          </cell>
        </row>
        <row r="6155">
          <cell r="B6155">
            <v>25202103347</v>
          </cell>
          <cell r="C6155" t="str">
            <v>Trịnh Thị Minh</v>
          </cell>
          <cell r="D6155" t="str">
            <v>Thư</v>
          </cell>
          <cell r="E6155">
            <v>37062</v>
          </cell>
          <cell r="F6155" t="str">
            <v>K-25 - QTH</v>
          </cell>
          <cell r="G6155">
            <v>87</v>
          </cell>
          <cell r="H6155" t="str">
            <v>Tốt</v>
          </cell>
          <cell r="I6155" t="str">
            <v>6/2023</v>
          </cell>
        </row>
        <row r="6156">
          <cell r="B6156">
            <v>25202105887</v>
          </cell>
          <cell r="C6156" t="str">
            <v>Võ Thị Anh</v>
          </cell>
          <cell r="D6156" t="str">
            <v>Thư</v>
          </cell>
          <cell r="E6156">
            <v>37179</v>
          </cell>
          <cell r="F6156" t="str">
            <v>K-25 - QTH</v>
          </cell>
          <cell r="G6156">
            <v>84</v>
          </cell>
          <cell r="H6156" t="str">
            <v>Tốt</v>
          </cell>
          <cell r="I6156" t="str">
            <v>6/2023</v>
          </cell>
        </row>
        <row r="6157">
          <cell r="B6157">
            <v>25202110462</v>
          </cell>
          <cell r="C6157" t="str">
            <v>Nguyễn Thị Anh</v>
          </cell>
          <cell r="D6157" t="str">
            <v>Thư</v>
          </cell>
          <cell r="E6157">
            <v>36973</v>
          </cell>
          <cell r="F6157" t="str">
            <v>K-25 - QTH</v>
          </cell>
          <cell r="G6157">
            <v>71</v>
          </cell>
          <cell r="H6157" t="str">
            <v>Khá</v>
          </cell>
          <cell r="I6157" t="str">
            <v>6/2023</v>
          </cell>
        </row>
        <row r="6158">
          <cell r="B6158">
            <v>25202114587</v>
          </cell>
          <cell r="C6158" t="str">
            <v>Lê Nhật</v>
          </cell>
          <cell r="D6158" t="str">
            <v>Thư</v>
          </cell>
          <cell r="E6158">
            <v>36970</v>
          </cell>
          <cell r="F6158" t="str">
            <v>K-25 - QTH</v>
          </cell>
          <cell r="G6158">
            <v>86</v>
          </cell>
          <cell r="H6158" t="str">
            <v>Tốt</v>
          </cell>
          <cell r="I6158" t="str">
            <v>6/2023</v>
          </cell>
        </row>
        <row r="6159">
          <cell r="B6159">
            <v>25202815790</v>
          </cell>
          <cell r="C6159" t="str">
            <v>Lê Thị Uyên</v>
          </cell>
          <cell r="D6159" t="str">
            <v>Thư</v>
          </cell>
          <cell r="E6159">
            <v>37138</v>
          </cell>
          <cell r="F6159" t="str">
            <v>K-25 - QTH</v>
          </cell>
          <cell r="G6159">
            <v>86</v>
          </cell>
          <cell r="H6159" t="str">
            <v>Tốt</v>
          </cell>
          <cell r="I6159" t="str">
            <v>6/2023</v>
          </cell>
        </row>
        <row r="6160">
          <cell r="B6160">
            <v>25207100842</v>
          </cell>
          <cell r="C6160" t="str">
            <v>Lưu Thị</v>
          </cell>
          <cell r="D6160" t="str">
            <v>Thư</v>
          </cell>
          <cell r="E6160">
            <v>36955</v>
          </cell>
          <cell r="F6160" t="str">
            <v>K-25 - QTH</v>
          </cell>
          <cell r="G6160">
            <v>87</v>
          </cell>
          <cell r="H6160" t="str">
            <v>Tốt</v>
          </cell>
          <cell r="I6160" t="str">
            <v>6/2023</v>
          </cell>
        </row>
        <row r="6161">
          <cell r="B6161">
            <v>25207104909</v>
          </cell>
          <cell r="C6161" t="str">
            <v>Phạm Linh</v>
          </cell>
          <cell r="D6161" t="str">
            <v>Thư</v>
          </cell>
          <cell r="E6161">
            <v>37208</v>
          </cell>
          <cell r="F6161" t="str">
            <v>K-25 - QTH</v>
          </cell>
          <cell r="G6161">
            <v>84</v>
          </cell>
          <cell r="H6161" t="str">
            <v>Tốt</v>
          </cell>
          <cell r="I6161" t="str">
            <v>6/2023</v>
          </cell>
        </row>
        <row r="6162">
          <cell r="B6162">
            <v>25207105400</v>
          </cell>
          <cell r="C6162" t="str">
            <v>Võ Thị Anh</v>
          </cell>
          <cell r="D6162" t="str">
            <v>Thư</v>
          </cell>
          <cell r="E6162">
            <v>36986</v>
          </cell>
          <cell r="F6162" t="str">
            <v>K-25 - QTH</v>
          </cell>
          <cell r="G6162">
            <v>89</v>
          </cell>
          <cell r="H6162" t="str">
            <v>Tốt</v>
          </cell>
          <cell r="I6162" t="str">
            <v>6/2023</v>
          </cell>
        </row>
        <row r="6163">
          <cell r="B6163">
            <v>25202116797</v>
          </cell>
          <cell r="C6163" t="str">
            <v>Nguyễn Thị Hòa</v>
          </cell>
          <cell r="D6163" t="str">
            <v>Thuận</v>
          </cell>
          <cell r="E6163">
            <v>37033</v>
          </cell>
          <cell r="F6163" t="str">
            <v>K-25 - QTH</v>
          </cell>
          <cell r="G6163">
            <v>83</v>
          </cell>
          <cell r="H6163" t="str">
            <v>Tốt</v>
          </cell>
          <cell r="I6163" t="str">
            <v>6/2023</v>
          </cell>
        </row>
        <row r="6164">
          <cell r="B6164">
            <v>25211204884</v>
          </cell>
          <cell r="C6164" t="str">
            <v>Đào Ngọc</v>
          </cell>
          <cell r="D6164" t="str">
            <v>Thuận</v>
          </cell>
          <cell r="E6164">
            <v>36956</v>
          </cell>
          <cell r="F6164" t="str">
            <v>K-25 - QTH</v>
          </cell>
          <cell r="G6164">
            <v>86</v>
          </cell>
          <cell r="H6164" t="str">
            <v>Tốt</v>
          </cell>
          <cell r="I6164" t="str">
            <v>6/2023</v>
          </cell>
        </row>
        <row r="6165">
          <cell r="B6165">
            <v>25211606376</v>
          </cell>
          <cell r="C6165" t="str">
            <v>Nguyễn Phước</v>
          </cell>
          <cell r="D6165" t="str">
            <v>Thuận</v>
          </cell>
          <cell r="E6165">
            <v>36288</v>
          </cell>
          <cell r="F6165" t="str">
            <v>K-25 - QTH</v>
          </cell>
          <cell r="G6165">
            <v>83</v>
          </cell>
          <cell r="H6165" t="str">
            <v>Tốt</v>
          </cell>
          <cell r="I6165" t="str">
            <v>6/2023</v>
          </cell>
        </row>
        <row r="6166">
          <cell r="B6166">
            <v>25212103482</v>
          </cell>
          <cell r="C6166" t="str">
            <v>Võ Nhật</v>
          </cell>
          <cell r="D6166" t="str">
            <v>Thuận</v>
          </cell>
          <cell r="E6166">
            <v>37043</v>
          </cell>
          <cell r="F6166" t="str">
            <v>K-25 - QTH</v>
          </cell>
          <cell r="G6166">
            <v>77</v>
          </cell>
          <cell r="H6166" t="str">
            <v>Khá</v>
          </cell>
          <cell r="I6166" t="str">
            <v>6/2023</v>
          </cell>
        </row>
        <row r="6167">
          <cell r="B6167">
            <v>25213507328</v>
          </cell>
          <cell r="C6167" t="str">
            <v>Nguyễn Văn</v>
          </cell>
          <cell r="D6167" t="str">
            <v>Thuận</v>
          </cell>
          <cell r="E6167">
            <v>37215</v>
          </cell>
          <cell r="F6167" t="str">
            <v>K-25 - QTH</v>
          </cell>
          <cell r="G6167">
            <v>74</v>
          </cell>
          <cell r="H6167" t="str">
            <v>Khá</v>
          </cell>
          <cell r="I6167" t="str">
            <v>6/2023</v>
          </cell>
        </row>
        <row r="6168">
          <cell r="B6168">
            <v>25202101992</v>
          </cell>
          <cell r="C6168" t="str">
            <v>Ngô Thị Kim</v>
          </cell>
          <cell r="D6168" t="str">
            <v>Thương</v>
          </cell>
          <cell r="E6168">
            <v>36947</v>
          </cell>
          <cell r="F6168" t="str">
            <v>K-25 - QTH</v>
          </cell>
          <cell r="G6168">
            <v>80</v>
          </cell>
          <cell r="H6168" t="str">
            <v>Tốt</v>
          </cell>
          <cell r="I6168" t="str">
            <v>6/2023</v>
          </cell>
        </row>
        <row r="6169">
          <cell r="B6169">
            <v>25202114637</v>
          </cell>
          <cell r="C6169" t="str">
            <v>Lê Thị</v>
          </cell>
          <cell r="D6169" t="str">
            <v>Thương</v>
          </cell>
          <cell r="E6169">
            <v>36896</v>
          </cell>
          <cell r="F6169" t="str">
            <v>K-25 - QTH</v>
          </cell>
          <cell r="G6169">
            <v>84</v>
          </cell>
          <cell r="H6169" t="str">
            <v>Tốt</v>
          </cell>
          <cell r="I6169" t="str">
            <v>6/2023</v>
          </cell>
        </row>
        <row r="6170">
          <cell r="B6170">
            <v>25202116607</v>
          </cell>
          <cell r="C6170" t="str">
            <v>Phạm Thị Hoài</v>
          </cell>
          <cell r="D6170" t="str">
            <v>Thương</v>
          </cell>
          <cell r="E6170">
            <v>37167</v>
          </cell>
          <cell r="F6170" t="str">
            <v>K-25 - QTH</v>
          </cell>
          <cell r="G6170">
            <v>79</v>
          </cell>
          <cell r="H6170" t="str">
            <v>Khá</v>
          </cell>
          <cell r="I6170" t="str">
            <v>6/2023</v>
          </cell>
        </row>
        <row r="6171">
          <cell r="B6171">
            <v>25202117276</v>
          </cell>
          <cell r="C6171" t="str">
            <v>Nguyễn Thị</v>
          </cell>
          <cell r="D6171" t="str">
            <v>Thương</v>
          </cell>
          <cell r="E6171">
            <v>37149</v>
          </cell>
          <cell r="F6171" t="str">
            <v>K-25 - QTH</v>
          </cell>
          <cell r="G6171">
            <v>82</v>
          </cell>
          <cell r="H6171" t="str">
            <v>Tốt</v>
          </cell>
          <cell r="I6171" t="str">
            <v>6/2023</v>
          </cell>
        </row>
        <row r="6172">
          <cell r="B6172">
            <v>25207110208</v>
          </cell>
          <cell r="C6172" t="str">
            <v>Dương Thị Kiều</v>
          </cell>
          <cell r="D6172" t="str">
            <v>Thương</v>
          </cell>
          <cell r="E6172">
            <v>36903</v>
          </cell>
          <cell r="F6172" t="str">
            <v>K-25 - QTH</v>
          </cell>
          <cell r="G6172">
            <v>86</v>
          </cell>
          <cell r="H6172" t="str">
            <v>Tốt</v>
          </cell>
          <cell r="I6172" t="str">
            <v>6/2023</v>
          </cell>
        </row>
        <row r="6173">
          <cell r="B6173">
            <v>25202100858</v>
          </cell>
          <cell r="C6173" t="str">
            <v>Trần Thị</v>
          </cell>
          <cell r="D6173" t="str">
            <v>Thúy</v>
          </cell>
          <cell r="E6173">
            <v>36809</v>
          </cell>
          <cell r="F6173" t="str">
            <v>K-25 - QTH</v>
          </cell>
          <cell r="G6173">
            <v>88</v>
          </cell>
          <cell r="H6173" t="str">
            <v>Tốt</v>
          </cell>
          <cell r="I6173" t="str">
            <v>6/2023</v>
          </cell>
        </row>
        <row r="6174">
          <cell r="B6174">
            <v>25202101754</v>
          </cell>
          <cell r="C6174" t="str">
            <v>Đồng Thị Phương</v>
          </cell>
          <cell r="D6174" t="str">
            <v>Thúy</v>
          </cell>
          <cell r="E6174">
            <v>37207</v>
          </cell>
          <cell r="F6174" t="str">
            <v>K-25 - QTH</v>
          </cell>
          <cell r="G6174">
            <v>86</v>
          </cell>
          <cell r="H6174" t="str">
            <v>Tốt</v>
          </cell>
          <cell r="I6174" t="str">
            <v>6/2023</v>
          </cell>
        </row>
        <row r="6175">
          <cell r="B6175">
            <v>25202109932</v>
          </cell>
          <cell r="C6175" t="str">
            <v>Phan Thị Thanh</v>
          </cell>
          <cell r="D6175" t="str">
            <v>Thúy</v>
          </cell>
          <cell r="E6175">
            <v>36928</v>
          </cell>
          <cell r="F6175" t="str">
            <v>K-25 - QTH</v>
          </cell>
          <cell r="G6175">
            <v>78</v>
          </cell>
          <cell r="H6175" t="str">
            <v>Khá</v>
          </cell>
          <cell r="I6175" t="str">
            <v>6/2023</v>
          </cell>
        </row>
        <row r="6176">
          <cell r="B6176">
            <v>25202114561</v>
          </cell>
          <cell r="C6176" t="str">
            <v>Hoàng Thị Viết</v>
          </cell>
          <cell r="D6176" t="str">
            <v>Thúy</v>
          </cell>
          <cell r="E6176">
            <v>36951</v>
          </cell>
          <cell r="F6176" t="str">
            <v>K-25 - QTH</v>
          </cell>
          <cell r="G6176">
            <v>82</v>
          </cell>
          <cell r="H6176" t="str">
            <v>Tốt</v>
          </cell>
          <cell r="I6176" t="str">
            <v>6/2023</v>
          </cell>
        </row>
        <row r="6177">
          <cell r="B6177">
            <v>25202114569</v>
          </cell>
          <cell r="C6177" t="str">
            <v>Nguyễn Thị Cẩm</v>
          </cell>
          <cell r="D6177" t="str">
            <v>Thúy</v>
          </cell>
          <cell r="E6177">
            <v>36957</v>
          </cell>
          <cell r="F6177" t="str">
            <v>K-25 - QTH</v>
          </cell>
          <cell r="G6177">
            <v>87</v>
          </cell>
          <cell r="H6177" t="str">
            <v>Tốt</v>
          </cell>
          <cell r="I6177" t="str">
            <v>6/2023</v>
          </cell>
        </row>
        <row r="6178">
          <cell r="B6178">
            <v>25202114579</v>
          </cell>
          <cell r="C6178" t="str">
            <v>Trần Thị Kim</v>
          </cell>
          <cell r="D6178" t="str">
            <v>Thúy</v>
          </cell>
          <cell r="E6178">
            <v>36905</v>
          </cell>
          <cell r="F6178" t="str">
            <v>K-25 - QTH</v>
          </cell>
          <cell r="G6178">
            <v>69</v>
          </cell>
          <cell r="H6178" t="str">
            <v>Khá</v>
          </cell>
          <cell r="I6178" t="str">
            <v>6/2023</v>
          </cell>
        </row>
        <row r="6179">
          <cell r="B6179">
            <v>25202114556</v>
          </cell>
          <cell r="C6179" t="str">
            <v>Nguyễn Thị Thu</v>
          </cell>
          <cell r="D6179" t="str">
            <v>Thũy</v>
          </cell>
          <cell r="E6179">
            <v>37089</v>
          </cell>
          <cell r="F6179" t="str">
            <v>K-25 - QTH</v>
          </cell>
          <cell r="G6179">
            <v>85</v>
          </cell>
          <cell r="H6179" t="str">
            <v>Tốt</v>
          </cell>
          <cell r="I6179" t="str">
            <v>6/2023</v>
          </cell>
        </row>
        <row r="6180">
          <cell r="B6180">
            <v>25202104872</v>
          </cell>
          <cell r="C6180" t="str">
            <v>Nguyễn Thị Lệ</v>
          </cell>
          <cell r="D6180" t="str">
            <v>Thủy</v>
          </cell>
          <cell r="E6180">
            <v>37174</v>
          </cell>
          <cell r="F6180" t="str">
            <v>K-25 - QTH</v>
          </cell>
          <cell r="G6180">
            <v>72</v>
          </cell>
          <cell r="H6180" t="str">
            <v>Khá</v>
          </cell>
          <cell r="I6180" t="str">
            <v>6/2023</v>
          </cell>
        </row>
        <row r="6181">
          <cell r="B6181">
            <v>25202115909</v>
          </cell>
          <cell r="C6181" t="str">
            <v>Đặng Thị Thu</v>
          </cell>
          <cell r="D6181" t="str">
            <v>Thủy</v>
          </cell>
          <cell r="E6181">
            <v>36949</v>
          </cell>
          <cell r="F6181" t="str">
            <v>K-25 - QTH</v>
          </cell>
          <cell r="G6181">
            <v>88</v>
          </cell>
          <cell r="H6181" t="str">
            <v>Tốt</v>
          </cell>
          <cell r="I6181" t="str">
            <v>6/2023</v>
          </cell>
        </row>
        <row r="6182">
          <cell r="B6182">
            <v>25203208472</v>
          </cell>
          <cell r="C6182" t="str">
            <v>Nguyễn Thị Thu</v>
          </cell>
          <cell r="D6182" t="str">
            <v>Thủy</v>
          </cell>
          <cell r="E6182">
            <v>36987</v>
          </cell>
          <cell r="F6182" t="str">
            <v>K-25 - QTH</v>
          </cell>
          <cell r="G6182">
            <v>65</v>
          </cell>
          <cell r="H6182" t="str">
            <v>Khá</v>
          </cell>
          <cell r="I6182" t="str">
            <v>6/2023</v>
          </cell>
        </row>
        <row r="6183">
          <cell r="B6183">
            <v>25202117456</v>
          </cell>
          <cell r="C6183" t="str">
            <v>Hà Nguyễn Thủy</v>
          </cell>
          <cell r="D6183" t="str">
            <v>Tiên</v>
          </cell>
          <cell r="E6183">
            <v>36903</v>
          </cell>
          <cell r="F6183" t="str">
            <v>K-25 - QTH</v>
          </cell>
          <cell r="G6183">
            <v>88</v>
          </cell>
          <cell r="H6183" t="str">
            <v>Tốt</v>
          </cell>
          <cell r="I6183" t="str">
            <v>6/2023</v>
          </cell>
        </row>
        <row r="6184">
          <cell r="B6184">
            <v>25212104485</v>
          </cell>
          <cell r="C6184" t="str">
            <v>Võ Đình</v>
          </cell>
          <cell r="D6184" t="str">
            <v>Tiến</v>
          </cell>
          <cell r="E6184">
            <v>36988</v>
          </cell>
          <cell r="F6184" t="str">
            <v>K-25 - QTH</v>
          </cell>
          <cell r="G6184">
            <v>78</v>
          </cell>
          <cell r="H6184" t="str">
            <v>Khá</v>
          </cell>
          <cell r="I6184" t="str">
            <v>6/2023</v>
          </cell>
        </row>
        <row r="6185">
          <cell r="B6185">
            <v>25212105967</v>
          </cell>
          <cell r="C6185" t="str">
            <v>Nguyễn Minh</v>
          </cell>
          <cell r="D6185" t="str">
            <v>Tiến</v>
          </cell>
          <cell r="E6185">
            <v>37169</v>
          </cell>
          <cell r="F6185" t="str">
            <v>K-25 - QTH</v>
          </cell>
          <cell r="G6185">
            <v>78</v>
          </cell>
          <cell r="H6185" t="str">
            <v>Khá</v>
          </cell>
          <cell r="I6185" t="str">
            <v>6/2023</v>
          </cell>
        </row>
        <row r="6186">
          <cell r="B6186">
            <v>25212117115</v>
          </cell>
          <cell r="C6186" t="str">
            <v>Lê Phước</v>
          </cell>
          <cell r="D6186" t="str">
            <v>Tiến</v>
          </cell>
          <cell r="E6186">
            <v>36892</v>
          </cell>
          <cell r="F6186" t="str">
            <v>K-25 - QTH</v>
          </cell>
          <cell r="G6186">
            <v>83</v>
          </cell>
          <cell r="H6186" t="str">
            <v>Tốt</v>
          </cell>
          <cell r="I6186" t="str">
            <v>6/2023</v>
          </cell>
        </row>
        <row r="6187">
          <cell r="B6187">
            <v>25212508438</v>
          </cell>
          <cell r="C6187" t="str">
            <v>Nguyễn Đình</v>
          </cell>
          <cell r="D6187" t="str">
            <v>Toàn</v>
          </cell>
          <cell r="E6187">
            <v>37168</v>
          </cell>
          <cell r="F6187" t="str">
            <v>K-25 - QTH</v>
          </cell>
          <cell r="G6187">
            <v>84</v>
          </cell>
          <cell r="H6187" t="str">
            <v>Tốt</v>
          </cell>
          <cell r="I6187" t="str">
            <v>6/2023</v>
          </cell>
        </row>
        <row r="6188">
          <cell r="B6188">
            <v>25202100564</v>
          </cell>
          <cell r="C6188" t="str">
            <v>Nguyễn Thị Tuyết</v>
          </cell>
          <cell r="D6188" t="str">
            <v>Trâm</v>
          </cell>
          <cell r="E6188">
            <v>36972</v>
          </cell>
          <cell r="F6188" t="str">
            <v>K-25 - QTH</v>
          </cell>
          <cell r="G6188">
            <v>87</v>
          </cell>
          <cell r="H6188" t="str">
            <v>Tốt</v>
          </cell>
          <cell r="I6188" t="str">
            <v>6/2023</v>
          </cell>
        </row>
        <row r="6189">
          <cell r="B6189">
            <v>25202101040</v>
          </cell>
          <cell r="C6189" t="str">
            <v>Lê Thị Tú</v>
          </cell>
          <cell r="D6189" t="str">
            <v>Trâm</v>
          </cell>
          <cell r="E6189">
            <v>36945</v>
          </cell>
          <cell r="F6189" t="str">
            <v>K-25 - QTH</v>
          </cell>
          <cell r="G6189">
            <v>82</v>
          </cell>
          <cell r="H6189" t="str">
            <v>Tốt</v>
          </cell>
          <cell r="I6189" t="str">
            <v>6/2023</v>
          </cell>
        </row>
        <row r="6190">
          <cell r="B6190">
            <v>25202104880</v>
          </cell>
          <cell r="C6190" t="str">
            <v>Bùi Thị Thùy</v>
          </cell>
          <cell r="D6190" t="str">
            <v>Trâm</v>
          </cell>
          <cell r="E6190">
            <v>37014</v>
          </cell>
          <cell r="F6190" t="str">
            <v>K-25 - QTH</v>
          </cell>
          <cell r="G6190">
            <v>89</v>
          </cell>
          <cell r="H6190" t="str">
            <v>Tốt</v>
          </cell>
          <cell r="I6190" t="str">
            <v>6/2023</v>
          </cell>
        </row>
        <row r="6191">
          <cell r="B6191">
            <v>25202114950</v>
          </cell>
          <cell r="C6191" t="str">
            <v>Nguyễn Huỳnh Nhật</v>
          </cell>
          <cell r="D6191" t="str">
            <v>Trâm</v>
          </cell>
          <cell r="E6191">
            <v>37150</v>
          </cell>
          <cell r="F6191" t="str">
            <v>K-25 - QTH</v>
          </cell>
          <cell r="G6191">
            <v>83</v>
          </cell>
          <cell r="H6191" t="str">
            <v>Tốt</v>
          </cell>
          <cell r="I6191" t="str">
            <v>6/2023</v>
          </cell>
        </row>
        <row r="6192">
          <cell r="B6192">
            <v>25202114958</v>
          </cell>
          <cell r="C6192" t="str">
            <v>Nguyễn Thị Thùy</v>
          </cell>
          <cell r="D6192" t="str">
            <v>Trâm</v>
          </cell>
          <cell r="E6192">
            <v>36992</v>
          </cell>
          <cell r="F6192" t="str">
            <v>K-25 - QTH</v>
          </cell>
          <cell r="G6192">
            <v>88</v>
          </cell>
          <cell r="H6192" t="str">
            <v>Tốt</v>
          </cell>
          <cell r="I6192" t="str">
            <v>6/2023</v>
          </cell>
        </row>
        <row r="6193">
          <cell r="B6193">
            <v>25202114969</v>
          </cell>
          <cell r="C6193" t="str">
            <v>Trần Thị Bích</v>
          </cell>
          <cell r="D6193" t="str">
            <v>Trâm</v>
          </cell>
          <cell r="E6193">
            <v>36900</v>
          </cell>
          <cell r="F6193" t="str">
            <v>K-25 - QTH</v>
          </cell>
          <cell r="G6193">
            <v>82</v>
          </cell>
          <cell r="H6193" t="str">
            <v>Tốt</v>
          </cell>
          <cell r="I6193" t="str">
            <v>6/2023</v>
          </cell>
        </row>
        <row r="6194">
          <cell r="B6194">
            <v>25202115960</v>
          </cell>
          <cell r="C6194" t="str">
            <v>Võ Thị Ngọc</v>
          </cell>
          <cell r="D6194" t="str">
            <v>Trâm</v>
          </cell>
          <cell r="E6194">
            <v>36924</v>
          </cell>
          <cell r="F6194" t="str">
            <v>K-25 - QTH</v>
          </cell>
          <cell r="G6194">
            <v>60</v>
          </cell>
          <cell r="H6194" t="str">
            <v>Trung Bình</v>
          </cell>
          <cell r="I6194" t="str">
            <v>6/2023</v>
          </cell>
        </row>
        <row r="6195">
          <cell r="B6195">
            <v>25202102918</v>
          </cell>
          <cell r="C6195" t="str">
            <v>Nguyễn Lê Hoài</v>
          </cell>
          <cell r="D6195" t="str">
            <v>Trân</v>
          </cell>
          <cell r="E6195">
            <v>37200</v>
          </cell>
          <cell r="F6195" t="str">
            <v>K-25 - QTH</v>
          </cell>
          <cell r="G6195">
            <v>84</v>
          </cell>
          <cell r="H6195" t="str">
            <v>Tốt</v>
          </cell>
          <cell r="I6195" t="str">
            <v>6/2023</v>
          </cell>
        </row>
        <row r="6196">
          <cell r="B6196">
            <v>24202205824</v>
          </cell>
          <cell r="C6196" t="str">
            <v>Đinh Thị Thu</v>
          </cell>
          <cell r="D6196" t="str">
            <v>Trang</v>
          </cell>
          <cell r="E6196">
            <v>36701</v>
          </cell>
          <cell r="F6196" t="str">
            <v>K-25 - QTH</v>
          </cell>
          <cell r="G6196">
            <v>54</v>
          </cell>
          <cell r="H6196" t="str">
            <v>Trung Bình</v>
          </cell>
          <cell r="I6196" t="str">
            <v>6/2023</v>
          </cell>
        </row>
        <row r="6197">
          <cell r="B6197">
            <v>25202104092</v>
          </cell>
          <cell r="C6197" t="str">
            <v>Nguyễn Thị Mai</v>
          </cell>
          <cell r="D6197" t="str">
            <v>Trang</v>
          </cell>
          <cell r="E6197">
            <v>37203</v>
          </cell>
          <cell r="F6197" t="str">
            <v>K-25 - QTH</v>
          </cell>
          <cell r="G6197">
            <v>79</v>
          </cell>
          <cell r="H6197" t="str">
            <v>Khá</v>
          </cell>
          <cell r="I6197" t="str">
            <v>6/2023</v>
          </cell>
        </row>
        <row r="6198">
          <cell r="B6198">
            <v>25202104747</v>
          </cell>
          <cell r="C6198" t="str">
            <v>Trần Thị Huyền</v>
          </cell>
          <cell r="D6198" t="str">
            <v>Trang</v>
          </cell>
          <cell r="E6198">
            <v>36899</v>
          </cell>
          <cell r="F6198" t="str">
            <v>K-25 - QTH</v>
          </cell>
          <cell r="G6198">
            <v>88</v>
          </cell>
          <cell r="H6198" t="str">
            <v>Tốt</v>
          </cell>
          <cell r="I6198" t="str">
            <v>6/2023</v>
          </cell>
        </row>
        <row r="6199">
          <cell r="B6199">
            <v>25202107374</v>
          </cell>
          <cell r="C6199" t="str">
            <v>Trần Nhật</v>
          </cell>
          <cell r="D6199" t="str">
            <v>Trang</v>
          </cell>
          <cell r="E6199">
            <v>36892</v>
          </cell>
          <cell r="F6199" t="str">
            <v>K-25 - QTH</v>
          </cell>
          <cell r="G6199">
            <v>72</v>
          </cell>
          <cell r="H6199" t="str">
            <v>Khá</v>
          </cell>
          <cell r="I6199" t="str">
            <v>6/2023</v>
          </cell>
        </row>
        <row r="6200">
          <cell r="B6200">
            <v>25202107668</v>
          </cell>
          <cell r="C6200" t="str">
            <v>Huỳnh Thị Thu</v>
          </cell>
          <cell r="D6200" t="str">
            <v>Trang</v>
          </cell>
          <cell r="E6200">
            <v>37013</v>
          </cell>
          <cell r="F6200" t="str">
            <v>K-25 - QTH</v>
          </cell>
          <cell r="G6200">
            <v>70</v>
          </cell>
          <cell r="H6200" t="str">
            <v>Khá</v>
          </cell>
          <cell r="I6200" t="str">
            <v>6/2023</v>
          </cell>
        </row>
        <row r="6201">
          <cell r="B6201">
            <v>25202109023</v>
          </cell>
          <cell r="C6201" t="str">
            <v>Hồ Thị Kiều</v>
          </cell>
          <cell r="D6201" t="str">
            <v>Trang</v>
          </cell>
          <cell r="E6201">
            <v>36884</v>
          </cell>
          <cell r="F6201" t="str">
            <v>K-25 - QTH</v>
          </cell>
          <cell r="G6201">
            <v>81</v>
          </cell>
          <cell r="H6201" t="str">
            <v>Tốt</v>
          </cell>
          <cell r="I6201" t="str">
            <v>6/2023</v>
          </cell>
        </row>
        <row r="6202">
          <cell r="B6202">
            <v>25202110019</v>
          </cell>
          <cell r="C6202" t="str">
            <v>Trần Thị Thu</v>
          </cell>
          <cell r="D6202" t="str">
            <v>Trang</v>
          </cell>
          <cell r="E6202">
            <v>37200</v>
          </cell>
          <cell r="F6202" t="str">
            <v>K-25 - QTH</v>
          </cell>
          <cell r="G6202">
            <v>83</v>
          </cell>
          <cell r="H6202" t="str">
            <v>Tốt</v>
          </cell>
          <cell r="I6202" t="str">
            <v>6/2023</v>
          </cell>
        </row>
        <row r="6203">
          <cell r="B6203">
            <v>25202110129</v>
          </cell>
          <cell r="C6203" t="str">
            <v>Đoàn Thị Quỳnh</v>
          </cell>
          <cell r="D6203" t="str">
            <v>Trang</v>
          </cell>
          <cell r="E6203">
            <v>37026</v>
          </cell>
          <cell r="F6203" t="str">
            <v>K-25 - QTH</v>
          </cell>
          <cell r="G6203">
            <v>87</v>
          </cell>
          <cell r="H6203" t="str">
            <v>Tốt</v>
          </cell>
          <cell r="I6203" t="str">
            <v>6/2023</v>
          </cell>
        </row>
        <row r="6204">
          <cell r="B6204">
            <v>25202114794</v>
          </cell>
          <cell r="C6204" t="str">
            <v>Bùi Thị Hiền</v>
          </cell>
          <cell r="D6204" t="str">
            <v>Trang</v>
          </cell>
          <cell r="E6204">
            <v>37234</v>
          </cell>
          <cell r="F6204" t="str">
            <v>K-25 - QTH</v>
          </cell>
          <cell r="G6204">
            <v>84</v>
          </cell>
          <cell r="H6204" t="str">
            <v>Tốt</v>
          </cell>
          <cell r="I6204" t="str">
            <v>6/2023</v>
          </cell>
        </row>
        <row r="6205">
          <cell r="B6205">
            <v>25202114821</v>
          </cell>
          <cell r="C6205" t="str">
            <v>Huỳnh Thị Lệ</v>
          </cell>
          <cell r="D6205" t="str">
            <v>Trang</v>
          </cell>
          <cell r="E6205">
            <v>36957</v>
          </cell>
          <cell r="F6205" t="str">
            <v>K-25 - QTH</v>
          </cell>
          <cell r="G6205">
            <v>89</v>
          </cell>
          <cell r="H6205" t="str">
            <v>Tốt</v>
          </cell>
          <cell r="I6205" t="str">
            <v>6/2023</v>
          </cell>
        </row>
        <row r="6206">
          <cell r="B6206">
            <v>25202114904</v>
          </cell>
          <cell r="C6206" t="str">
            <v>Phạm Thị Thu</v>
          </cell>
          <cell r="D6206" t="str">
            <v>Trang</v>
          </cell>
          <cell r="E6206">
            <v>37169</v>
          </cell>
          <cell r="F6206" t="str">
            <v>K-25 - QTH</v>
          </cell>
          <cell r="G6206">
            <v>86</v>
          </cell>
          <cell r="H6206" t="str">
            <v>Tốt</v>
          </cell>
          <cell r="I6206" t="str">
            <v>6/2023</v>
          </cell>
        </row>
        <row r="6207">
          <cell r="B6207">
            <v>25202117298</v>
          </cell>
          <cell r="C6207" t="str">
            <v>Võ Thị Hiền</v>
          </cell>
          <cell r="D6207" t="str">
            <v>Trang</v>
          </cell>
          <cell r="E6207">
            <v>37134</v>
          </cell>
          <cell r="F6207" t="str">
            <v>K-25 - QTH</v>
          </cell>
          <cell r="G6207">
            <v>88</v>
          </cell>
          <cell r="H6207" t="str">
            <v>Tốt</v>
          </cell>
          <cell r="I6207" t="str">
            <v>6/2023</v>
          </cell>
        </row>
        <row r="6208">
          <cell r="B6208">
            <v>25202117451</v>
          </cell>
          <cell r="C6208" t="str">
            <v>Nguyễn Thị Huyền</v>
          </cell>
          <cell r="D6208" t="str">
            <v>Trang</v>
          </cell>
          <cell r="E6208">
            <v>37097</v>
          </cell>
          <cell r="F6208" t="str">
            <v>K-25 - QTH</v>
          </cell>
          <cell r="G6208">
            <v>82</v>
          </cell>
          <cell r="H6208" t="str">
            <v>Tốt</v>
          </cell>
          <cell r="I6208" t="str">
            <v>6/2023</v>
          </cell>
        </row>
        <row r="6209">
          <cell r="B6209">
            <v>25202500310</v>
          </cell>
          <cell r="C6209" t="str">
            <v>Phan Thị Hà</v>
          </cell>
          <cell r="D6209" t="str">
            <v>Trang</v>
          </cell>
          <cell r="E6209">
            <v>37231</v>
          </cell>
          <cell r="F6209" t="str">
            <v>K-25 - QTH</v>
          </cell>
          <cell r="G6209">
            <v>82</v>
          </cell>
          <cell r="H6209" t="str">
            <v>Tốt</v>
          </cell>
          <cell r="I6209" t="str">
            <v>6/2023</v>
          </cell>
        </row>
        <row r="6210">
          <cell r="B6210">
            <v>25203307453</v>
          </cell>
          <cell r="C6210" t="str">
            <v>Võ Thị Kiều</v>
          </cell>
          <cell r="D6210" t="str">
            <v>Trang</v>
          </cell>
          <cell r="E6210">
            <v>37235</v>
          </cell>
          <cell r="F6210" t="str">
            <v>K-25 - QTH</v>
          </cell>
          <cell r="G6210">
            <v>86</v>
          </cell>
          <cell r="H6210" t="str">
            <v>Tốt</v>
          </cell>
          <cell r="I6210" t="str">
            <v>6/2023</v>
          </cell>
        </row>
        <row r="6211">
          <cell r="B6211">
            <v>25212107454</v>
          </cell>
          <cell r="C6211" t="str">
            <v>Lê Đoàn Anh</v>
          </cell>
          <cell r="D6211" t="str">
            <v>Trí</v>
          </cell>
          <cell r="E6211">
            <v>37177</v>
          </cell>
          <cell r="F6211" t="str">
            <v>K-25 - QTH</v>
          </cell>
          <cell r="G6211">
            <v>67</v>
          </cell>
          <cell r="H6211" t="str">
            <v>Khá</v>
          </cell>
          <cell r="I6211" t="str">
            <v>6/2023</v>
          </cell>
        </row>
        <row r="6212">
          <cell r="B6212">
            <v>25202104214</v>
          </cell>
          <cell r="C6212" t="str">
            <v>Nguyễn Thủy</v>
          </cell>
          <cell r="D6212" t="str">
            <v>Triều</v>
          </cell>
          <cell r="E6212">
            <v>36933</v>
          </cell>
          <cell r="F6212" t="str">
            <v>K-25 - QTH</v>
          </cell>
          <cell r="G6212">
            <v>96</v>
          </cell>
          <cell r="H6212" t="str">
            <v>Xuất Sắc</v>
          </cell>
          <cell r="I6212" t="str">
            <v>6/2023</v>
          </cell>
        </row>
        <row r="6213">
          <cell r="B6213">
            <v>25202105576</v>
          </cell>
          <cell r="C6213" t="str">
            <v>Nguyễn Thị Hải</v>
          </cell>
          <cell r="D6213" t="str">
            <v>Triều</v>
          </cell>
          <cell r="E6213">
            <v>37119</v>
          </cell>
          <cell r="F6213" t="str">
            <v>K-25 - QTH</v>
          </cell>
          <cell r="G6213">
            <v>86</v>
          </cell>
          <cell r="H6213" t="str">
            <v>Tốt</v>
          </cell>
          <cell r="I6213" t="str">
            <v>6/2023</v>
          </cell>
        </row>
        <row r="6214">
          <cell r="B6214">
            <v>25202100526</v>
          </cell>
          <cell r="C6214" t="str">
            <v>Bùi Thị Mỹ</v>
          </cell>
          <cell r="D6214" t="str">
            <v>Trinh</v>
          </cell>
          <cell r="E6214">
            <v>37196</v>
          </cell>
          <cell r="F6214" t="str">
            <v>K-25 - QTH</v>
          </cell>
          <cell r="G6214">
            <v>53</v>
          </cell>
          <cell r="H6214" t="str">
            <v>Trung Bình</v>
          </cell>
          <cell r="I6214" t="str">
            <v>6/2023</v>
          </cell>
        </row>
        <row r="6215">
          <cell r="B6215">
            <v>25202104593</v>
          </cell>
          <cell r="C6215" t="str">
            <v>Võ Bảo</v>
          </cell>
          <cell r="D6215" t="str">
            <v>Trinh</v>
          </cell>
          <cell r="E6215">
            <v>37025</v>
          </cell>
          <cell r="F6215" t="str">
            <v>K-25 - QTH</v>
          </cell>
          <cell r="G6215">
            <v>80</v>
          </cell>
          <cell r="H6215" t="str">
            <v>Tốt</v>
          </cell>
          <cell r="I6215" t="str">
            <v>6/2023</v>
          </cell>
        </row>
        <row r="6216">
          <cell r="B6216">
            <v>25202116713</v>
          </cell>
          <cell r="C6216" t="str">
            <v>Nguyễn Thị Ngọc</v>
          </cell>
          <cell r="D6216" t="str">
            <v>Trinh</v>
          </cell>
          <cell r="E6216">
            <v>36953</v>
          </cell>
          <cell r="F6216" t="str">
            <v>K-25 - QTH</v>
          </cell>
          <cell r="G6216">
            <v>90</v>
          </cell>
          <cell r="H6216" t="str">
            <v>Xuất Sắc</v>
          </cell>
          <cell r="I6216" t="str">
            <v>6/2023</v>
          </cell>
        </row>
        <row r="6217">
          <cell r="B6217">
            <v>25202117018</v>
          </cell>
          <cell r="C6217" t="str">
            <v>Võ Thị Hồng</v>
          </cell>
          <cell r="D6217" t="str">
            <v>Trinh</v>
          </cell>
          <cell r="E6217">
            <v>36884</v>
          </cell>
          <cell r="F6217" t="str">
            <v>K-25 - QTH</v>
          </cell>
          <cell r="G6217">
            <v>92</v>
          </cell>
          <cell r="H6217" t="str">
            <v>Xuất Sắc</v>
          </cell>
          <cell r="I6217" t="str">
            <v>6/2023</v>
          </cell>
        </row>
        <row r="6218">
          <cell r="B6218">
            <v>25212101617</v>
          </cell>
          <cell r="C6218" t="str">
            <v>Lê Văn</v>
          </cell>
          <cell r="D6218" t="str">
            <v>Trong</v>
          </cell>
          <cell r="E6218">
            <v>36949</v>
          </cell>
          <cell r="F6218" t="str">
            <v>K-25 - QTH</v>
          </cell>
          <cell r="G6218">
            <v>84</v>
          </cell>
          <cell r="H6218" t="str">
            <v>Tốt</v>
          </cell>
          <cell r="I6218" t="str">
            <v>6/2023</v>
          </cell>
        </row>
        <row r="6219">
          <cell r="B6219">
            <v>25207203002</v>
          </cell>
          <cell r="C6219" t="str">
            <v>Tạ Thanh</v>
          </cell>
          <cell r="D6219" t="str">
            <v>Trúc</v>
          </cell>
          <cell r="E6219">
            <v>37247</v>
          </cell>
          <cell r="F6219" t="str">
            <v>K-25 - QTH</v>
          </cell>
          <cell r="G6219">
            <v>88</v>
          </cell>
          <cell r="H6219" t="str">
            <v>Tốt</v>
          </cell>
          <cell r="I6219" t="str">
            <v>6/2023</v>
          </cell>
        </row>
        <row r="6220">
          <cell r="B6220">
            <v>25217201158</v>
          </cell>
          <cell r="C6220" t="str">
            <v>Nguyễn Ngọc</v>
          </cell>
          <cell r="D6220" t="str">
            <v>Trường</v>
          </cell>
          <cell r="E6220">
            <v>36993</v>
          </cell>
          <cell r="F6220" t="str">
            <v>K-25 - QTH</v>
          </cell>
          <cell r="G6220">
            <v>86</v>
          </cell>
          <cell r="H6220" t="str">
            <v>Tốt</v>
          </cell>
          <cell r="I6220" t="str">
            <v>6/2023</v>
          </cell>
        </row>
        <row r="6221">
          <cell r="B6221">
            <v>24216704061</v>
          </cell>
          <cell r="C6221" t="str">
            <v>Kiều Văn</v>
          </cell>
          <cell r="D6221" t="str">
            <v>Trưởng</v>
          </cell>
          <cell r="E6221">
            <v>36588</v>
          </cell>
          <cell r="F6221" t="str">
            <v>K-25 - QTH</v>
          </cell>
          <cell r="G6221">
            <v>86</v>
          </cell>
          <cell r="H6221" t="str">
            <v>Tốt</v>
          </cell>
          <cell r="I6221" t="str">
            <v>6/2023</v>
          </cell>
        </row>
        <row r="6222">
          <cell r="B6222">
            <v>25202102219</v>
          </cell>
          <cell r="C6222" t="str">
            <v>Hoàng Thị Khả</v>
          </cell>
          <cell r="D6222" t="str">
            <v>Tú</v>
          </cell>
          <cell r="E6222">
            <v>36779</v>
          </cell>
          <cell r="F6222" t="str">
            <v>K-25 - QTH</v>
          </cell>
          <cell r="G6222">
            <v>84</v>
          </cell>
          <cell r="H6222" t="str">
            <v>Tốt</v>
          </cell>
          <cell r="I6222" t="str">
            <v>6/2023</v>
          </cell>
        </row>
        <row r="6223">
          <cell r="B6223">
            <v>25202115175</v>
          </cell>
          <cell r="C6223" t="str">
            <v>Hoàng Thị Cẩm</v>
          </cell>
          <cell r="D6223" t="str">
            <v>Tú</v>
          </cell>
          <cell r="E6223">
            <v>37126</v>
          </cell>
          <cell r="F6223" t="str">
            <v>K-25 - QTH</v>
          </cell>
          <cell r="G6223">
            <v>84</v>
          </cell>
          <cell r="H6223" t="str">
            <v>Tốt</v>
          </cell>
          <cell r="I6223" t="str">
            <v>6/2023</v>
          </cell>
        </row>
        <row r="6224">
          <cell r="B6224">
            <v>25212117557</v>
          </cell>
          <cell r="C6224" t="str">
            <v>Bùi Anh</v>
          </cell>
          <cell r="D6224" t="str">
            <v>Tú</v>
          </cell>
          <cell r="E6224">
            <v>36576</v>
          </cell>
          <cell r="F6224" t="str">
            <v>K-25 - QTH</v>
          </cell>
          <cell r="G6224">
            <v>86</v>
          </cell>
          <cell r="H6224" t="str">
            <v>Tốt</v>
          </cell>
          <cell r="I6224" t="str">
            <v>6/2023</v>
          </cell>
        </row>
        <row r="6225">
          <cell r="B6225">
            <v>25216303386</v>
          </cell>
          <cell r="C6225" t="str">
            <v>Lê Châu</v>
          </cell>
          <cell r="D6225" t="str">
            <v>Tú</v>
          </cell>
          <cell r="E6225">
            <v>36558</v>
          </cell>
          <cell r="F6225" t="str">
            <v>K-25 - QTH</v>
          </cell>
          <cell r="G6225">
            <v>83</v>
          </cell>
          <cell r="H6225" t="str">
            <v>Tốt</v>
          </cell>
          <cell r="I6225" t="str">
            <v>6/2023</v>
          </cell>
        </row>
        <row r="6226">
          <cell r="B6226">
            <v>25202102790</v>
          </cell>
          <cell r="C6226" t="str">
            <v>Nguyễn Phương</v>
          </cell>
          <cell r="D6226" t="str">
            <v>Tuấn</v>
          </cell>
          <cell r="E6226">
            <v>37061</v>
          </cell>
          <cell r="F6226" t="str">
            <v>K-25 - QTH</v>
          </cell>
          <cell r="G6226">
            <v>84</v>
          </cell>
          <cell r="H6226" t="str">
            <v>Tốt</v>
          </cell>
          <cell r="I6226" t="str">
            <v>6/2023</v>
          </cell>
        </row>
        <row r="6227">
          <cell r="B6227">
            <v>25212102027</v>
          </cell>
          <cell r="C6227" t="str">
            <v>Lê Đức Anh</v>
          </cell>
          <cell r="D6227" t="str">
            <v>Tuấn</v>
          </cell>
          <cell r="E6227">
            <v>36678</v>
          </cell>
          <cell r="F6227" t="str">
            <v>K-25 - QTH</v>
          </cell>
          <cell r="G6227">
            <v>84</v>
          </cell>
          <cell r="H6227" t="str">
            <v>Tốt</v>
          </cell>
          <cell r="I6227" t="str">
            <v>6/2023</v>
          </cell>
        </row>
        <row r="6228">
          <cell r="B6228">
            <v>25212105744</v>
          </cell>
          <cell r="C6228" t="str">
            <v>Hoàng Minh</v>
          </cell>
          <cell r="D6228" t="str">
            <v>Tuấn</v>
          </cell>
          <cell r="E6228">
            <v>37034</v>
          </cell>
          <cell r="F6228" t="str">
            <v>K-25 - QTH</v>
          </cell>
          <cell r="G6228">
            <v>79</v>
          </cell>
          <cell r="H6228" t="str">
            <v>Khá</v>
          </cell>
          <cell r="I6228" t="str">
            <v>6/2023</v>
          </cell>
        </row>
        <row r="6229">
          <cell r="B6229">
            <v>25212108464</v>
          </cell>
          <cell r="C6229" t="str">
            <v>Nguyễn Văn</v>
          </cell>
          <cell r="D6229" t="str">
            <v>Tuấn</v>
          </cell>
          <cell r="E6229">
            <v>36999</v>
          </cell>
          <cell r="F6229" t="str">
            <v>K-25 - QTH</v>
          </cell>
          <cell r="G6229">
            <v>85</v>
          </cell>
          <cell r="H6229" t="str">
            <v>Tốt</v>
          </cell>
          <cell r="I6229" t="str">
            <v>6/2023</v>
          </cell>
        </row>
        <row r="6230">
          <cell r="B6230">
            <v>25212110076</v>
          </cell>
          <cell r="C6230" t="str">
            <v>Lê Văn</v>
          </cell>
          <cell r="D6230" t="str">
            <v>Tuấn</v>
          </cell>
          <cell r="E6230">
            <v>37230</v>
          </cell>
          <cell r="F6230" t="str">
            <v>K-25 - QTH</v>
          </cell>
          <cell r="G6230">
            <v>79</v>
          </cell>
          <cell r="H6230" t="str">
            <v>Khá</v>
          </cell>
          <cell r="I6230" t="str">
            <v>6/2023</v>
          </cell>
        </row>
        <row r="6231">
          <cell r="B6231">
            <v>25212115886</v>
          </cell>
          <cell r="C6231" t="str">
            <v>Huỳnh Phúc Nhật</v>
          </cell>
          <cell r="D6231" t="str">
            <v>Tuấn</v>
          </cell>
          <cell r="E6231">
            <v>37208</v>
          </cell>
          <cell r="F6231" t="str">
            <v>K-25 - QTH</v>
          </cell>
          <cell r="G6231">
            <v>79</v>
          </cell>
          <cell r="H6231" t="str">
            <v>Khá</v>
          </cell>
          <cell r="I6231" t="str">
            <v>6/2023</v>
          </cell>
        </row>
        <row r="6232">
          <cell r="B6232">
            <v>25212117103</v>
          </cell>
          <cell r="C6232" t="str">
            <v>Nguyễn Văn</v>
          </cell>
          <cell r="D6232" t="str">
            <v>Tuấn</v>
          </cell>
          <cell r="E6232">
            <v>37036</v>
          </cell>
          <cell r="F6232" t="str">
            <v>K-25 - QTH</v>
          </cell>
          <cell r="G6232">
            <v>84</v>
          </cell>
          <cell r="H6232" t="str">
            <v>Tốt</v>
          </cell>
          <cell r="I6232" t="str">
            <v>6/2023</v>
          </cell>
        </row>
        <row r="6233">
          <cell r="B6233">
            <v>25212110201</v>
          </cell>
          <cell r="C6233" t="str">
            <v>Đinh Như Thiên</v>
          </cell>
          <cell r="D6233" t="str">
            <v>Tường</v>
          </cell>
          <cell r="E6233">
            <v>37032</v>
          </cell>
          <cell r="F6233" t="str">
            <v>K-25 - QTH</v>
          </cell>
          <cell r="G6233">
            <v>71</v>
          </cell>
          <cell r="H6233" t="str">
            <v>Khá</v>
          </cell>
          <cell r="I6233" t="str">
            <v>6/2023</v>
          </cell>
        </row>
        <row r="6234">
          <cell r="B6234">
            <v>25207102971</v>
          </cell>
          <cell r="C6234" t="str">
            <v>Phan Thanh</v>
          </cell>
          <cell r="D6234" t="str">
            <v>Tuyền</v>
          </cell>
          <cell r="E6234">
            <v>37017</v>
          </cell>
          <cell r="F6234" t="str">
            <v>K-25 - QTH</v>
          </cell>
          <cell r="G6234">
            <v>87</v>
          </cell>
          <cell r="H6234" t="str">
            <v>Tốt</v>
          </cell>
          <cell r="I6234" t="str">
            <v>6/2023</v>
          </cell>
        </row>
        <row r="6235">
          <cell r="B6235">
            <v>25202115282</v>
          </cell>
          <cell r="C6235" t="str">
            <v>Cao Ngọc Ánh</v>
          </cell>
          <cell r="D6235" t="str">
            <v>Tuyết</v>
          </cell>
          <cell r="E6235">
            <v>36935</v>
          </cell>
          <cell r="F6235" t="str">
            <v>K-25 - QTH</v>
          </cell>
          <cell r="G6235">
            <v>89</v>
          </cell>
          <cell r="H6235" t="str">
            <v>Tốt</v>
          </cell>
          <cell r="I6235" t="str">
            <v>6/2023</v>
          </cell>
        </row>
        <row r="6236">
          <cell r="B6236">
            <v>25202117334</v>
          </cell>
          <cell r="C6236" t="str">
            <v>Nguyễn Thị Ánh</v>
          </cell>
          <cell r="D6236" t="str">
            <v>Tuyết</v>
          </cell>
          <cell r="E6236">
            <v>36895</v>
          </cell>
          <cell r="F6236" t="str">
            <v>K-25 - QTH</v>
          </cell>
          <cell r="G6236">
            <v>88</v>
          </cell>
          <cell r="H6236" t="str">
            <v>Tốt</v>
          </cell>
          <cell r="I6236" t="str">
            <v>6/2023</v>
          </cell>
        </row>
        <row r="6237">
          <cell r="B6237">
            <v>25202103417</v>
          </cell>
          <cell r="C6237" t="str">
            <v>Lê Nguyễn Phương</v>
          </cell>
          <cell r="D6237" t="str">
            <v>Uyên</v>
          </cell>
          <cell r="E6237">
            <v>36958</v>
          </cell>
          <cell r="F6237" t="str">
            <v>K-25 - QTH</v>
          </cell>
          <cell r="G6237">
            <v>61</v>
          </cell>
          <cell r="H6237" t="str">
            <v>Trung Bình</v>
          </cell>
          <cell r="I6237" t="str">
            <v>6/2023</v>
          </cell>
        </row>
        <row r="6238">
          <cell r="B6238">
            <v>25202104788</v>
          </cell>
          <cell r="C6238" t="str">
            <v>Mai Lan</v>
          </cell>
          <cell r="D6238" t="str">
            <v>Uyên</v>
          </cell>
          <cell r="E6238">
            <v>37001</v>
          </cell>
          <cell r="F6238" t="str">
            <v>K-25 - QTH</v>
          </cell>
          <cell r="G6238">
            <v>85</v>
          </cell>
          <cell r="H6238" t="str">
            <v>Tốt</v>
          </cell>
          <cell r="I6238" t="str">
            <v>6/2023</v>
          </cell>
        </row>
        <row r="6239">
          <cell r="B6239">
            <v>25202109906</v>
          </cell>
          <cell r="C6239" t="str">
            <v>Trương Thị Mỹ</v>
          </cell>
          <cell r="D6239" t="str">
            <v>Uyên</v>
          </cell>
          <cell r="E6239">
            <v>37130</v>
          </cell>
          <cell r="F6239" t="str">
            <v>K-25 - QTH</v>
          </cell>
          <cell r="G6239">
            <v>82</v>
          </cell>
          <cell r="H6239" t="str">
            <v>Tốt</v>
          </cell>
          <cell r="I6239" t="str">
            <v>6/2023</v>
          </cell>
        </row>
        <row r="6240">
          <cell r="B6240">
            <v>25202115334</v>
          </cell>
          <cell r="C6240" t="str">
            <v>Lê Thảo</v>
          </cell>
          <cell r="D6240" t="str">
            <v>Uyên</v>
          </cell>
          <cell r="E6240">
            <v>36944</v>
          </cell>
          <cell r="F6240" t="str">
            <v>K-25 - QTH</v>
          </cell>
          <cell r="G6240">
            <v>97</v>
          </cell>
          <cell r="H6240" t="str">
            <v>Xuất Sắc</v>
          </cell>
          <cell r="I6240" t="str">
            <v>6/2023</v>
          </cell>
        </row>
        <row r="6241">
          <cell r="B6241">
            <v>25202115370</v>
          </cell>
          <cell r="C6241" t="str">
            <v>Trương Mỹ</v>
          </cell>
          <cell r="D6241" t="str">
            <v>Uyên</v>
          </cell>
          <cell r="E6241">
            <v>37084</v>
          </cell>
          <cell r="F6241" t="str">
            <v>K-25 - QTH</v>
          </cell>
          <cell r="G6241">
            <v>61</v>
          </cell>
          <cell r="H6241" t="str">
            <v>Trung Bình</v>
          </cell>
          <cell r="I6241" t="str">
            <v>6/2023</v>
          </cell>
        </row>
        <row r="6242">
          <cell r="B6242">
            <v>25202117421</v>
          </cell>
          <cell r="C6242" t="str">
            <v>Nguyễn Tố</v>
          </cell>
          <cell r="D6242" t="str">
            <v>Uyên</v>
          </cell>
          <cell r="E6242">
            <v>37194</v>
          </cell>
          <cell r="F6242" t="str">
            <v>K-25 - QTH</v>
          </cell>
          <cell r="G6242">
            <v>88</v>
          </cell>
          <cell r="H6242" t="str">
            <v>Tốt</v>
          </cell>
          <cell r="I6242" t="str">
            <v>6/2023</v>
          </cell>
        </row>
        <row r="6243">
          <cell r="B6243">
            <v>25202401079</v>
          </cell>
          <cell r="C6243" t="str">
            <v>Trần Nguyễn Hạ</v>
          </cell>
          <cell r="D6243" t="str">
            <v>Uyên</v>
          </cell>
          <cell r="E6243">
            <v>37176</v>
          </cell>
          <cell r="F6243" t="str">
            <v>K-25 - QTH</v>
          </cell>
          <cell r="G6243">
            <v>73</v>
          </cell>
          <cell r="H6243" t="str">
            <v>Khá</v>
          </cell>
          <cell r="I6243" t="str">
            <v>6/2023</v>
          </cell>
        </row>
        <row r="6244">
          <cell r="B6244">
            <v>25202107451</v>
          </cell>
          <cell r="C6244" t="str">
            <v>Trần Thị Cẩm</v>
          </cell>
          <cell r="D6244" t="str">
            <v>Vân</v>
          </cell>
          <cell r="E6244">
            <v>37021</v>
          </cell>
          <cell r="F6244" t="str">
            <v>K-25 - QTH</v>
          </cell>
          <cell r="G6244">
            <v>82</v>
          </cell>
          <cell r="H6244" t="str">
            <v>Tốt</v>
          </cell>
          <cell r="I6244" t="str">
            <v>6/2023</v>
          </cell>
        </row>
        <row r="6245">
          <cell r="B6245">
            <v>25202107921</v>
          </cell>
          <cell r="C6245" t="str">
            <v>Lê Ngọc Kim</v>
          </cell>
          <cell r="D6245" t="str">
            <v>Vân</v>
          </cell>
          <cell r="E6245">
            <v>37006</v>
          </cell>
          <cell r="F6245" t="str">
            <v>K-25 - QTH</v>
          </cell>
          <cell r="G6245">
            <v>86</v>
          </cell>
          <cell r="H6245" t="str">
            <v>Tốt</v>
          </cell>
          <cell r="I6245" t="str">
            <v>6/2023</v>
          </cell>
        </row>
        <row r="6246">
          <cell r="B6246">
            <v>25202110118</v>
          </cell>
          <cell r="C6246" t="str">
            <v>Nguyễn Thị Hoàng</v>
          </cell>
          <cell r="D6246" t="str">
            <v>Vân</v>
          </cell>
          <cell r="E6246">
            <v>37213</v>
          </cell>
          <cell r="F6246" t="str">
            <v>K-25 - QTH</v>
          </cell>
          <cell r="G6246">
            <v>89</v>
          </cell>
          <cell r="H6246" t="str">
            <v>Tốt</v>
          </cell>
          <cell r="I6246" t="str">
            <v>6/2023</v>
          </cell>
        </row>
        <row r="6247">
          <cell r="B6247">
            <v>25202115385</v>
          </cell>
          <cell r="C6247" t="str">
            <v>Đặng Thị Hồng</v>
          </cell>
          <cell r="D6247" t="str">
            <v>Vân</v>
          </cell>
          <cell r="E6247">
            <v>36920</v>
          </cell>
          <cell r="F6247" t="str">
            <v>K-25 - QTH</v>
          </cell>
          <cell r="G6247">
            <v>89</v>
          </cell>
          <cell r="H6247" t="str">
            <v>Tốt</v>
          </cell>
          <cell r="I6247" t="str">
            <v>6/2023</v>
          </cell>
        </row>
        <row r="6248">
          <cell r="B6248">
            <v>25212116274</v>
          </cell>
          <cell r="C6248" t="str">
            <v>Mạc Long</v>
          </cell>
          <cell r="D6248" t="str">
            <v>Vân</v>
          </cell>
          <cell r="E6248">
            <v>37036</v>
          </cell>
          <cell r="F6248" t="str">
            <v>K-25 - QTH</v>
          </cell>
          <cell r="G6248">
            <v>85</v>
          </cell>
          <cell r="H6248" t="str">
            <v>Tốt</v>
          </cell>
          <cell r="I6248" t="str">
            <v>6/2023</v>
          </cell>
        </row>
        <row r="6249">
          <cell r="B6249">
            <v>25202102741</v>
          </cell>
          <cell r="C6249" t="str">
            <v>Đỗ Thị Thúy</v>
          </cell>
          <cell r="D6249" t="str">
            <v>Vi</v>
          </cell>
          <cell r="E6249">
            <v>37200</v>
          </cell>
          <cell r="F6249" t="str">
            <v>K-25 - QTH</v>
          </cell>
          <cell r="G6249">
            <v>83</v>
          </cell>
          <cell r="H6249" t="str">
            <v>Tốt</v>
          </cell>
          <cell r="I6249" t="str">
            <v>6/2023</v>
          </cell>
        </row>
        <row r="6250">
          <cell r="B6250">
            <v>25202108032</v>
          </cell>
          <cell r="C6250" t="str">
            <v>Bùi Thị Hoàng</v>
          </cell>
          <cell r="D6250" t="str">
            <v>Vi</v>
          </cell>
          <cell r="E6250">
            <v>37197</v>
          </cell>
          <cell r="F6250" t="str">
            <v>K-25 - QTH</v>
          </cell>
          <cell r="G6250">
            <v>84</v>
          </cell>
          <cell r="H6250" t="str">
            <v>Tốt</v>
          </cell>
          <cell r="I6250" t="str">
            <v>6/2023</v>
          </cell>
        </row>
        <row r="6251">
          <cell r="B6251">
            <v>25202115444</v>
          </cell>
          <cell r="C6251" t="str">
            <v>Nguyễn Thị Hà</v>
          </cell>
          <cell r="D6251" t="str">
            <v>Vi</v>
          </cell>
          <cell r="E6251">
            <v>37058</v>
          </cell>
          <cell r="F6251" t="str">
            <v>K-25 - QTH</v>
          </cell>
          <cell r="G6251">
            <v>86</v>
          </cell>
          <cell r="H6251" t="str">
            <v>Tốt</v>
          </cell>
          <cell r="I6251" t="str">
            <v>6/2023</v>
          </cell>
        </row>
        <row r="6252">
          <cell r="B6252">
            <v>25202116358</v>
          </cell>
          <cell r="C6252" t="str">
            <v>Cù Thị Trường</v>
          </cell>
          <cell r="D6252" t="str">
            <v>Vi</v>
          </cell>
          <cell r="E6252">
            <v>36937</v>
          </cell>
          <cell r="F6252" t="str">
            <v>K-25 - QTH</v>
          </cell>
          <cell r="G6252">
            <v>94</v>
          </cell>
          <cell r="H6252" t="str">
            <v>Xuất Sắc</v>
          </cell>
          <cell r="I6252" t="str">
            <v>6/2023</v>
          </cell>
        </row>
        <row r="6253">
          <cell r="B6253">
            <v>25202115995</v>
          </cell>
          <cell r="C6253" t="str">
            <v>Nguyễn Thị Cẩm</v>
          </cell>
          <cell r="D6253" t="str">
            <v>Vĩ</v>
          </cell>
          <cell r="E6253">
            <v>37060</v>
          </cell>
          <cell r="F6253" t="str">
            <v>K-25 - QTH</v>
          </cell>
          <cell r="G6253">
            <v>79</v>
          </cell>
          <cell r="H6253" t="str">
            <v>Khá</v>
          </cell>
          <cell r="I6253" t="str">
            <v>6/2023</v>
          </cell>
        </row>
        <row r="6254">
          <cell r="B6254">
            <v>25202105114</v>
          </cell>
          <cell r="C6254" t="str">
            <v>Hồ Thị Mỹ</v>
          </cell>
          <cell r="D6254" t="str">
            <v>Viên</v>
          </cell>
          <cell r="E6254">
            <v>37006</v>
          </cell>
          <cell r="F6254" t="str">
            <v>K-25 - QTH</v>
          </cell>
          <cell r="G6254">
            <v>70</v>
          </cell>
          <cell r="H6254" t="str">
            <v>Khá</v>
          </cell>
          <cell r="I6254" t="str">
            <v>6/2023</v>
          </cell>
        </row>
        <row r="6255">
          <cell r="B6255">
            <v>25202115475</v>
          </cell>
          <cell r="C6255" t="str">
            <v>Nguyễn Thị Kim</v>
          </cell>
          <cell r="D6255" t="str">
            <v>Viên</v>
          </cell>
          <cell r="E6255">
            <v>37178</v>
          </cell>
          <cell r="F6255" t="str">
            <v>K-25 - QTH</v>
          </cell>
          <cell r="G6255">
            <v>81</v>
          </cell>
          <cell r="H6255" t="str">
            <v>Tốt</v>
          </cell>
          <cell r="I6255" t="str">
            <v>6/2023</v>
          </cell>
        </row>
        <row r="6256">
          <cell r="B6256">
            <v>25202109453</v>
          </cell>
          <cell r="C6256" t="str">
            <v>Trương Thị Lê</v>
          </cell>
          <cell r="D6256" t="str">
            <v>Vinh</v>
          </cell>
          <cell r="E6256">
            <v>37118</v>
          </cell>
          <cell r="F6256" t="str">
            <v>K-25 - QTH</v>
          </cell>
          <cell r="G6256">
            <v>68</v>
          </cell>
          <cell r="H6256" t="str">
            <v>Khá</v>
          </cell>
          <cell r="I6256" t="str">
            <v>6/2023</v>
          </cell>
        </row>
        <row r="6257">
          <cell r="B6257">
            <v>25212203762</v>
          </cell>
          <cell r="C6257" t="str">
            <v>Lê Văn</v>
          </cell>
          <cell r="D6257" t="str">
            <v>Vinh</v>
          </cell>
          <cell r="E6257">
            <v>37055</v>
          </cell>
          <cell r="F6257" t="str">
            <v>K-25 - QTH</v>
          </cell>
          <cell r="G6257">
            <v>52</v>
          </cell>
          <cell r="H6257" t="str">
            <v>Trung Bình</v>
          </cell>
          <cell r="I6257" t="str">
            <v>6/2023</v>
          </cell>
        </row>
        <row r="6258">
          <cell r="B6258">
            <v>25212201946</v>
          </cell>
          <cell r="C6258" t="str">
            <v>Trần Quốc</v>
          </cell>
          <cell r="D6258" t="str">
            <v>Vũ</v>
          </cell>
          <cell r="E6258">
            <v>37162</v>
          </cell>
          <cell r="F6258" t="str">
            <v>K-25 - QTH</v>
          </cell>
          <cell r="G6258">
            <v>60</v>
          </cell>
          <cell r="H6258" t="str">
            <v>Trung Bình</v>
          </cell>
          <cell r="I6258" t="str">
            <v>6/2023</v>
          </cell>
        </row>
        <row r="6259">
          <cell r="B6259">
            <v>25212107804</v>
          </cell>
          <cell r="C6259" t="str">
            <v>Nguyễn Văn</v>
          </cell>
          <cell r="D6259" t="str">
            <v>Vương</v>
          </cell>
          <cell r="E6259">
            <v>36910</v>
          </cell>
          <cell r="F6259" t="str">
            <v>K-25 - QTH</v>
          </cell>
          <cell r="G6259">
            <v>81</v>
          </cell>
          <cell r="H6259" t="str">
            <v>Tốt</v>
          </cell>
          <cell r="I6259" t="str">
            <v>6/2023</v>
          </cell>
        </row>
        <row r="6260">
          <cell r="B6260">
            <v>25212110536</v>
          </cell>
          <cell r="C6260" t="str">
            <v>Nguyễn Văn</v>
          </cell>
          <cell r="D6260" t="str">
            <v>Vương</v>
          </cell>
          <cell r="E6260">
            <v>36982</v>
          </cell>
          <cell r="F6260" t="str">
            <v>K-25 - QTH</v>
          </cell>
          <cell r="G6260">
            <v>69</v>
          </cell>
          <cell r="H6260" t="str">
            <v>Khá</v>
          </cell>
          <cell r="I6260" t="str">
            <v>6/2023</v>
          </cell>
        </row>
        <row r="6261">
          <cell r="B6261">
            <v>25202104189</v>
          </cell>
          <cell r="C6261" t="str">
            <v>Bùi Hoàng Thảo</v>
          </cell>
          <cell r="D6261" t="str">
            <v>Vy</v>
          </cell>
          <cell r="E6261">
            <v>37092</v>
          </cell>
          <cell r="F6261" t="str">
            <v>K-25 - QTH</v>
          </cell>
          <cell r="G6261">
            <v>86</v>
          </cell>
          <cell r="H6261" t="str">
            <v>Tốt</v>
          </cell>
          <cell r="I6261" t="str">
            <v>6/2023</v>
          </cell>
        </row>
        <row r="6262">
          <cell r="B6262">
            <v>25202105467</v>
          </cell>
          <cell r="C6262" t="str">
            <v>Nguyễn Thị Loan</v>
          </cell>
          <cell r="D6262" t="str">
            <v>Vy</v>
          </cell>
          <cell r="E6262">
            <v>37077</v>
          </cell>
          <cell r="F6262" t="str">
            <v>K-25 - QTH</v>
          </cell>
          <cell r="G6262">
            <v>83</v>
          </cell>
          <cell r="H6262" t="str">
            <v>Tốt</v>
          </cell>
          <cell r="I6262" t="str">
            <v>6/2023</v>
          </cell>
        </row>
        <row r="6263">
          <cell r="B6263">
            <v>25202117237</v>
          </cell>
          <cell r="C6263" t="str">
            <v>Nguyễn Thị Nguyệt</v>
          </cell>
          <cell r="D6263" t="str">
            <v>Vy</v>
          </cell>
          <cell r="E6263">
            <v>36729</v>
          </cell>
          <cell r="F6263" t="str">
            <v>K-25 - QTH</v>
          </cell>
          <cell r="G6263">
            <v>87</v>
          </cell>
          <cell r="H6263" t="str">
            <v>Tốt</v>
          </cell>
          <cell r="I6263" t="str">
            <v>6/2023</v>
          </cell>
        </row>
        <row r="6264">
          <cell r="B6264">
            <v>25211215612</v>
          </cell>
          <cell r="C6264" t="str">
            <v>Phạm Quốc</v>
          </cell>
          <cell r="D6264" t="str">
            <v>Vỹ</v>
          </cell>
          <cell r="E6264">
            <v>37162</v>
          </cell>
          <cell r="F6264" t="str">
            <v>K-25 - QTH</v>
          </cell>
          <cell r="G6264">
            <v>64</v>
          </cell>
          <cell r="H6264" t="str">
            <v>Trung Bình</v>
          </cell>
          <cell r="I6264" t="str">
            <v>6/2023</v>
          </cell>
        </row>
        <row r="6265">
          <cell r="B6265">
            <v>25202116424</v>
          </cell>
          <cell r="C6265" t="str">
            <v>Ngô Thị Hải</v>
          </cell>
          <cell r="D6265" t="str">
            <v>Yến</v>
          </cell>
          <cell r="E6265">
            <v>37167</v>
          </cell>
          <cell r="F6265" t="str">
            <v>K-25 - QTH</v>
          </cell>
          <cell r="G6265">
            <v>88</v>
          </cell>
          <cell r="H6265" t="str">
            <v>Tốt</v>
          </cell>
          <cell r="I6265" t="str">
            <v>6/2023</v>
          </cell>
        </row>
        <row r="6266">
          <cell r="B6266">
            <v>25203315703</v>
          </cell>
          <cell r="C6266" t="str">
            <v>Trần Thị</v>
          </cell>
          <cell r="D6266" t="str">
            <v>Yến</v>
          </cell>
          <cell r="E6266">
            <v>37020</v>
          </cell>
          <cell r="F6266" t="str">
            <v>K-25 - QTH</v>
          </cell>
          <cell r="G6266">
            <v>87</v>
          </cell>
          <cell r="H6266" t="str">
            <v>Tốt</v>
          </cell>
          <cell r="I6266" t="str">
            <v>6/2023</v>
          </cell>
        </row>
        <row r="6267">
          <cell r="B6267">
            <v>25208602403</v>
          </cell>
          <cell r="C6267" t="str">
            <v>Hoàng Xuân</v>
          </cell>
          <cell r="D6267" t="str">
            <v>Yến</v>
          </cell>
          <cell r="E6267">
            <v>37186</v>
          </cell>
          <cell r="F6267" t="str">
            <v>K-25 - QTH</v>
          </cell>
          <cell r="G6267">
            <v>87</v>
          </cell>
          <cell r="H6267" t="str">
            <v>Tốt</v>
          </cell>
          <cell r="I6267" t="str">
            <v>6/2023</v>
          </cell>
        </row>
        <row r="6268">
          <cell r="B6268">
            <v>25202203208</v>
          </cell>
          <cell r="C6268" t="str">
            <v>Nguyễn Thị Bình</v>
          </cell>
          <cell r="D6268" t="str">
            <v>An</v>
          </cell>
          <cell r="E6268">
            <v>36909</v>
          </cell>
          <cell r="F6268" t="str">
            <v>K-25 - HP QTM</v>
          </cell>
          <cell r="G6268">
            <v>87</v>
          </cell>
          <cell r="H6268" t="str">
            <v>Tốt</v>
          </cell>
          <cell r="I6268" t="str">
            <v>6/2023</v>
          </cell>
        </row>
        <row r="6269">
          <cell r="B6269">
            <v>25202210162</v>
          </cell>
          <cell r="C6269" t="str">
            <v>Huỳnh Thị Ngọc</v>
          </cell>
          <cell r="D6269" t="str">
            <v>Ánh</v>
          </cell>
          <cell r="E6269">
            <v>36361</v>
          </cell>
          <cell r="F6269" t="str">
            <v>K-25 - HP QTM</v>
          </cell>
          <cell r="G6269">
            <v>88</v>
          </cell>
          <cell r="H6269" t="str">
            <v>Tốt</v>
          </cell>
          <cell r="I6269" t="str">
            <v>6/2023</v>
          </cell>
        </row>
        <row r="6270">
          <cell r="B6270">
            <v>24211216798</v>
          </cell>
          <cell r="C6270" t="str">
            <v>Lê Văn</v>
          </cell>
          <cell r="D6270" t="str">
            <v>Đại</v>
          </cell>
          <cell r="E6270">
            <v>35850</v>
          </cell>
          <cell r="F6270" t="str">
            <v>K-25 - HP QTM</v>
          </cell>
          <cell r="G6270">
            <v>86</v>
          </cell>
          <cell r="H6270" t="str">
            <v>Tốt</v>
          </cell>
          <cell r="I6270" t="str">
            <v>6/2023</v>
          </cell>
        </row>
        <row r="6271">
          <cell r="B6271">
            <v>25212207370</v>
          </cell>
          <cell r="C6271" t="str">
            <v>Trần Phước</v>
          </cell>
          <cell r="D6271" t="str">
            <v>Đạt</v>
          </cell>
          <cell r="E6271">
            <v>37067</v>
          </cell>
          <cell r="F6271" t="str">
            <v>K-25 - HP QTM</v>
          </cell>
          <cell r="G6271">
            <v>60</v>
          </cell>
          <cell r="H6271" t="str">
            <v>Trung Bình</v>
          </cell>
          <cell r="I6271" t="str">
            <v>6/2023</v>
          </cell>
        </row>
        <row r="6272">
          <cell r="B6272">
            <v>25212208768</v>
          </cell>
          <cell r="C6272" t="str">
            <v>Võ Tá</v>
          </cell>
          <cell r="D6272" t="str">
            <v>Đạt</v>
          </cell>
          <cell r="E6272">
            <v>37229</v>
          </cell>
          <cell r="F6272" t="str">
            <v>K-25 - HP QTM</v>
          </cell>
          <cell r="G6272">
            <v>86</v>
          </cell>
          <cell r="H6272" t="str">
            <v>Tốt</v>
          </cell>
          <cell r="I6272" t="str">
            <v>6/2023</v>
          </cell>
        </row>
        <row r="6273">
          <cell r="B6273">
            <v>25202207468</v>
          </cell>
          <cell r="C6273" t="str">
            <v>Lê Phước Thùy</v>
          </cell>
          <cell r="D6273" t="str">
            <v>Dung</v>
          </cell>
          <cell r="E6273">
            <v>37215</v>
          </cell>
          <cell r="F6273" t="str">
            <v>K-25 - HP QTM</v>
          </cell>
          <cell r="G6273">
            <v>86</v>
          </cell>
          <cell r="H6273" t="str">
            <v>Tốt</v>
          </cell>
          <cell r="I6273" t="str">
            <v>6/2023</v>
          </cell>
        </row>
        <row r="6274">
          <cell r="B6274">
            <v>25202216592</v>
          </cell>
          <cell r="C6274" t="str">
            <v>Lương Thị</v>
          </cell>
          <cell r="D6274" t="str">
            <v>Dung</v>
          </cell>
          <cell r="E6274">
            <v>37051</v>
          </cell>
          <cell r="F6274" t="str">
            <v>K-25 - HP QTM</v>
          </cell>
          <cell r="G6274">
            <v>76</v>
          </cell>
          <cell r="H6274" t="str">
            <v>Khá</v>
          </cell>
          <cell r="I6274" t="str">
            <v>6/2023</v>
          </cell>
        </row>
        <row r="6275">
          <cell r="B6275">
            <v>25202216626</v>
          </cell>
          <cell r="C6275" t="str">
            <v>Nguyễn Thị Kiều</v>
          </cell>
          <cell r="D6275" t="str">
            <v>Giang</v>
          </cell>
          <cell r="E6275">
            <v>37098</v>
          </cell>
          <cell r="F6275" t="str">
            <v>K-25 - HP QTM</v>
          </cell>
          <cell r="G6275">
            <v>88</v>
          </cell>
          <cell r="H6275" t="str">
            <v>Tốt</v>
          </cell>
          <cell r="I6275" t="str">
            <v>6/2023</v>
          </cell>
        </row>
        <row r="6276">
          <cell r="B6276">
            <v>25202203232</v>
          </cell>
          <cell r="C6276" t="str">
            <v>Phạm Thu</v>
          </cell>
          <cell r="D6276" t="str">
            <v>Hằng</v>
          </cell>
          <cell r="E6276">
            <v>36941</v>
          </cell>
          <cell r="F6276" t="str">
            <v>K-25 - HP QTM</v>
          </cell>
          <cell r="G6276">
            <v>85</v>
          </cell>
          <cell r="H6276" t="str">
            <v>Tốt</v>
          </cell>
          <cell r="I6276" t="str">
            <v>6/2023</v>
          </cell>
        </row>
        <row r="6277">
          <cell r="B6277">
            <v>25212216697</v>
          </cell>
          <cell r="C6277" t="str">
            <v>Huỳnh Trần Nguyễn</v>
          </cell>
          <cell r="D6277" t="str">
            <v>Lê</v>
          </cell>
          <cell r="E6277">
            <v>37122</v>
          </cell>
          <cell r="F6277" t="str">
            <v>K-25 - HP QTM</v>
          </cell>
          <cell r="G6277">
            <v>73</v>
          </cell>
          <cell r="H6277" t="str">
            <v>Khá</v>
          </cell>
          <cell r="I6277" t="str">
            <v>6/2023</v>
          </cell>
        </row>
        <row r="6278">
          <cell r="B6278">
            <v>25212207179</v>
          </cell>
          <cell r="C6278" t="str">
            <v>Mẫn Xuân</v>
          </cell>
          <cell r="D6278" t="str">
            <v>Long</v>
          </cell>
          <cell r="E6278">
            <v>37194</v>
          </cell>
          <cell r="F6278" t="str">
            <v>K-25 - HP QTM</v>
          </cell>
          <cell r="G6278">
            <v>84</v>
          </cell>
          <cell r="H6278" t="str">
            <v>Tốt</v>
          </cell>
          <cell r="I6278" t="str">
            <v>6/2023</v>
          </cell>
        </row>
        <row r="6279">
          <cell r="B6279">
            <v>25212217724</v>
          </cell>
          <cell r="C6279" t="str">
            <v>Trần</v>
          </cell>
          <cell r="D6279" t="str">
            <v>Mạnh</v>
          </cell>
          <cell r="E6279">
            <v>37240</v>
          </cell>
          <cell r="F6279" t="str">
            <v>K-25 - HP QTM</v>
          </cell>
          <cell r="G6279">
            <v>86</v>
          </cell>
          <cell r="H6279" t="str">
            <v>Tốt</v>
          </cell>
          <cell r="I6279" t="str">
            <v>6/2023</v>
          </cell>
        </row>
        <row r="6280">
          <cell r="B6280">
            <v>25202104186</v>
          </cell>
          <cell r="C6280" t="str">
            <v>Nguyễn Thị</v>
          </cell>
          <cell r="D6280" t="str">
            <v>Ngân</v>
          </cell>
          <cell r="E6280">
            <v>37242</v>
          </cell>
          <cell r="F6280" t="str">
            <v>K-25 - HP QTM</v>
          </cell>
          <cell r="G6280">
            <v>87</v>
          </cell>
          <cell r="H6280" t="str">
            <v>Tốt</v>
          </cell>
          <cell r="I6280" t="str">
            <v>6/2023</v>
          </cell>
        </row>
        <row r="6281">
          <cell r="B6281">
            <v>25202202874</v>
          </cell>
          <cell r="C6281" t="str">
            <v>Trương Thị Thúy</v>
          </cell>
          <cell r="D6281" t="str">
            <v>Ngân</v>
          </cell>
          <cell r="E6281">
            <v>36815</v>
          </cell>
          <cell r="F6281" t="str">
            <v>K-25 - HP QTM</v>
          </cell>
          <cell r="G6281">
            <v>86</v>
          </cell>
          <cell r="H6281" t="str">
            <v>Tốt</v>
          </cell>
          <cell r="I6281" t="str">
            <v>6/2023</v>
          </cell>
        </row>
        <row r="6282">
          <cell r="B6282">
            <v>25211915892</v>
          </cell>
          <cell r="C6282" t="str">
            <v>Nguyễn Quốc</v>
          </cell>
          <cell r="D6282" t="str">
            <v>Ngân</v>
          </cell>
          <cell r="E6282">
            <v>37071</v>
          </cell>
          <cell r="F6282" t="str">
            <v>K-25 - HP QTM</v>
          </cell>
          <cell r="G6282">
            <v>84</v>
          </cell>
          <cell r="H6282" t="str">
            <v>Tốt</v>
          </cell>
          <cell r="I6282" t="str">
            <v>6/2023</v>
          </cell>
        </row>
        <row r="6283">
          <cell r="B6283">
            <v>25202216775</v>
          </cell>
          <cell r="C6283" t="str">
            <v>Nguyễn Thị Phước</v>
          </cell>
          <cell r="D6283" t="str">
            <v>Nhi</v>
          </cell>
          <cell r="E6283">
            <v>37146</v>
          </cell>
          <cell r="F6283" t="str">
            <v>K-25 - HP QTM</v>
          </cell>
          <cell r="G6283">
            <v>87</v>
          </cell>
          <cell r="H6283" t="str">
            <v>Tốt</v>
          </cell>
          <cell r="I6283" t="str">
            <v>6/2023</v>
          </cell>
        </row>
        <row r="6284">
          <cell r="B6284">
            <v>25202815963</v>
          </cell>
          <cell r="C6284" t="str">
            <v>Phan Thị Ái</v>
          </cell>
          <cell r="D6284" t="str">
            <v>Nhi</v>
          </cell>
          <cell r="E6284">
            <v>36997</v>
          </cell>
          <cell r="F6284" t="str">
            <v>K-25 - HP QTM</v>
          </cell>
          <cell r="G6284">
            <v>87</v>
          </cell>
          <cell r="H6284" t="str">
            <v>Tốt</v>
          </cell>
          <cell r="I6284" t="str">
            <v>6/2023</v>
          </cell>
        </row>
        <row r="6285">
          <cell r="B6285">
            <v>25202202551</v>
          </cell>
          <cell r="C6285" t="str">
            <v>Lê Thị Quỳnh</v>
          </cell>
          <cell r="D6285" t="str">
            <v>Như</v>
          </cell>
          <cell r="E6285">
            <v>36726</v>
          </cell>
          <cell r="F6285" t="str">
            <v>K-25 - HP QTM</v>
          </cell>
          <cell r="G6285">
            <v>80</v>
          </cell>
          <cell r="H6285" t="str">
            <v>Tốt</v>
          </cell>
          <cell r="I6285" t="str">
            <v>6/2023</v>
          </cell>
        </row>
        <row r="6286">
          <cell r="B6286">
            <v>25202200973</v>
          </cell>
          <cell r="C6286" t="str">
            <v>Trương Thị Ngọc</v>
          </cell>
          <cell r="D6286" t="str">
            <v>Oanh</v>
          </cell>
          <cell r="E6286">
            <v>36906</v>
          </cell>
          <cell r="F6286" t="str">
            <v>K-25 - HP QTM</v>
          </cell>
          <cell r="G6286">
            <v>97</v>
          </cell>
          <cell r="H6286" t="str">
            <v>Xuất Sắc</v>
          </cell>
          <cell r="I6286" t="str">
            <v>6/2023</v>
          </cell>
        </row>
        <row r="6287">
          <cell r="B6287">
            <v>25202208362</v>
          </cell>
          <cell r="C6287" t="str">
            <v>Nguyễn Thị Minh</v>
          </cell>
          <cell r="D6287" t="str">
            <v>Phương</v>
          </cell>
          <cell r="E6287">
            <v>37131</v>
          </cell>
          <cell r="F6287" t="str">
            <v>K-25 - HP QTM</v>
          </cell>
          <cell r="G6287">
            <v>92</v>
          </cell>
          <cell r="H6287" t="str">
            <v>Xuất Sắc</v>
          </cell>
          <cell r="I6287" t="str">
            <v>6/2023</v>
          </cell>
        </row>
        <row r="6288">
          <cell r="B6288">
            <v>25202509574</v>
          </cell>
          <cell r="C6288" t="str">
            <v>Trịnh Thị Thanh</v>
          </cell>
          <cell r="D6288" t="str">
            <v>Phương</v>
          </cell>
          <cell r="E6288">
            <v>37027</v>
          </cell>
          <cell r="F6288" t="str">
            <v>K-25 - HP QTM</v>
          </cell>
          <cell r="G6288">
            <v>86</v>
          </cell>
          <cell r="H6288" t="str">
            <v>Tốt</v>
          </cell>
          <cell r="I6288" t="str">
            <v>6/2023</v>
          </cell>
        </row>
        <row r="6289">
          <cell r="B6289">
            <v>25212204673</v>
          </cell>
          <cell r="C6289" t="str">
            <v>Đỗ Minh</v>
          </cell>
          <cell r="D6289" t="str">
            <v>Quốc</v>
          </cell>
          <cell r="E6289">
            <v>37025</v>
          </cell>
          <cell r="F6289" t="str">
            <v>K-25 - HP QTM</v>
          </cell>
          <cell r="G6289">
            <v>86</v>
          </cell>
          <cell r="H6289" t="str">
            <v>Tốt</v>
          </cell>
          <cell r="I6289" t="str">
            <v>6/2023</v>
          </cell>
        </row>
        <row r="6290">
          <cell r="B6290">
            <v>25202202094</v>
          </cell>
          <cell r="C6290" t="str">
            <v>Nguyễn Thị</v>
          </cell>
          <cell r="D6290" t="str">
            <v>Thảo</v>
          </cell>
          <cell r="E6290">
            <v>37161</v>
          </cell>
          <cell r="F6290" t="str">
            <v>K-25 - HP QTM</v>
          </cell>
          <cell r="G6290">
            <v>87</v>
          </cell>
          <cell r="H6290" t="str">
            <v>Tốt</v>
          </cell>
          <cell r="I6290" t="str">
            <v>6/2023</v>
          </cell>
        </row>
        <row r="6291">
          <cell r="B6291">
            <v>25202209526</v>
          </cell>
          <cell r="C6291" t="str">
            <v>Ngô Phương</v>
          </cell>
          <cell r="D6291" t="str">
            <v>Thảo</v>
          </cell>
          <cell r="E6291">
            <v>37217</v>
          </cell>
          <cell r="F6291" t="str">
            <v>K-25 - HP QTM</v>
          </cell>
          <cell r="G6291">
            <v>86</v>
          </cell>
          <cell r="H6291" t="str">
            <v>Tốt</v>
          </cell>
          <cell r="I6291" t="str">
            <v>6/2023</v>
          </cell>
        </row>
        <row r="6292">
          <cell r="B6292">
            <v>25202215961</v>
          </cell>
          <cell r="C6292" t="str">
            <v>Hồ Phương</v>
          </cell>
          <cell r="D6292" t="str">
            <v>Thảo</v>
          </cell>
          <cell r="E6292">
            <v>37174</v>
          </cell>
          <cell r="F6292" t="str">
            <v>K-25 - HP QTM</v>
          </cell>
          <cell r="G6292">
            <v>87</v>
          </cell>
          <cell r="H6292" t="str">
            <v>Tốt</v>
          </cell>
          <cell r="I6292" t="str">
            <v>6/2023</v>
          </cell>
        </row>
        <row r="6293">
          <cell r="B6293">
            <v>25202208508</v>
          </cell>
          <cell r="C6293" t="str">
            <v>Nguyễn Thị Hồng</v>
          </cell>
          <cell r="D6293" t="str">
            <v>Thi</v>
          </cell>
          <cell r="E6293">
            <v>36947</v>
          </cell>
          <cell r="F6293" t="str">
            <v>K-25 - HP QTM</v>
          </cell>
          <cell r="G6293">
            <v>88</v>
          </cell>
          <cell r="H6293" t="str">
            <v>Tốt</v>
          </cell>
          <cell r="I6293" t="str">
            <v>6/2023</v>
          </cell>
        </row>
        <row r="6294">
          <cell r="B6294">
            <v>25202207755</v>
          </cell>
          <cell r="C6294" t="str">
            <v>Lê Thị</v>
          </cell>
          <cell r="D6294" t="str">
            <v>Thúy</v>
          </cell>
          <cell r="E6294">
            <v>37096</v>
          </cell>
          <cell r="F6294" t="str">
            <v>K-25 - HP QTM</v>
          </cell>
          <cell r="G6294">
            <v>87</v>
          </cell>
          <cell r="H6294" t="str">
            <v>Tốt</v>
          </cell>
          <cell r="I6294" t="str">
            <v>6/2023</v>
          </cell>
        </row>
        <row r="6295">
          <cell r="B6295">
            <v>25202203959</v>
          </cell>
          <cell r="C6295" t="str">
            <v>Châu Thị</v>
          </cell>
          <cell r="D6295" t="str">
            <v>Trâm</v>
          </cell>
          <cell r="E6295">
            <v>37068</v>
          </cell>
          <cell r="F6295" t="str">
            <v>K-25 - HP QTM</v>
          </cell>
          <cell r="G6295">
            <v>86</v>
          </cell>
          <cell r="H6295" t="str">
            <v>Tốt</v>
          </cell>
          <cell r="I6295" t="str">
            <v>6/2023</v>
          </cell>
        </row>
        <row r="6296">
          <cell r="B6296">
            <v>25202203285</v>
          </cell>
          <cell r="C6296" t="str">
            <v>Nguyễn Thị Hạnh</v>
          </cell>
          <cell r="D6296" t="str">
            <v>Trang</v>
          </cell>
          <cell r="E6296">
            <v>36989</v>
          </cell>
          <cell r="F6296" t="str">
            <v>K-25 - HP QTM</v>
          </cell>
          <cell r="G6296">
            <v>86</v>
          </cell>
          <cell r="H6296" t="str">
            <v>Tốt</v>
          </cell>
          <cell r="I6296" t="str">
            <v>6/2023</v>
          </cell>
        </row>
        <row r="6297">
          <cell r="B6297">
            <v>25202209929</v>
          </cell>
          <cell r="C6297" t="str">
            <v>Võ Thị Thùy</v>
          </cell>
          <cell r="D6297" t="str">
            <v>Trang</v>
          </cell>
          <cell r="E6297">
            <v>37115</v>
          </cell>
          <cell r="F6297" t="str">
            <v>K-25 - HP QTM</v>
          </cell>
          <cell r="G6297">
            <v>88</v>
          </cell>
          <cell r="H6297" t="str">
            <v>Tốt</v>
          </cell>
          <cell r="I6297" t="str">
            <v>6/2023</v>
          </cell>
        </row>
        <row r="6298">
          <cell r="B6298">
            <v>25202215849</v>
          </cell>
          <cell r="C6298" t="str">
            <v>Phạm Thị Phương</v>
          </cell>
          <cell r="D6298" t="str">
            <v>Trinh</v>
          </cell>
          <cell r="E6298">
            <v>37212</v>
          </cell>
          <cell r="F6298" t="str">
            <v>K-25 - HP QTM</v>
          </cell>
          <cell r="G6298">
            <v>87</v>
          </cell>
          <cell r="H6298" t="str">
            <v>Tốt</v>
          </cell>
          <cell r="I6298" t="str">
            <v>6/2023</v>
          </cell>
        </row>
        <row r="6299">
          <cell r="B6299">
            <v>25202209073</v>
          </cell>
          <cell r="C6299" t="str">
            <v>Nguyễn Thị Thanh</v>
          </cell>
          <cell r="D6299" t="str">
            <v>Tuyền</v>
          </cell>
          <cell r="E6299">
            <v>36896</v>
          </cell>
          <cell r="F6299" t="str">
            <v>K-25 - HP QTM</v>
          </cell>
          <cell r="G6299">
            <v>86</v>
          </cell>
          <cell r="H6299" t="str">
            <v>Tốt</v>
          </cell>
          <cell r="I6299" t="str">
            <v>6/2023</v>
          </cell>
        </row>
        <row r="6300">
          <cell r="B6300">
            <v>25202216544</v>
          </cell>
          <cell r="C6300" t="str">
            <v>Phạm Thị</v>
          </cell>
          <cell r="D6300" t="str">
            <v>Tuyết</v>
          </cell>
          <cell r="E6300">
            <v>36950</v>
          </cell>
          <cell r="F6300" t="str">
            <v>K-25 - HP QTM</v>
          </cell>
          <cell r="G6300">
            <v>84</v>
          </cell>
          <cell r="H6300" t="str">
            <v>Tốt</v>
          </cell>
          <cell r="I6300" t="str">
            <v>6/2023</v>
          </cell>
        </row>
        <row r="6301">
          <cell r="B6301">
            <v>25202209125</v>
          </cell>
          <cell r="C6301" t="str">
            <v>Phan Thị Thục</v>
          </cell>
          <cell r="D6301" t="str">
            <v>Uyên</v>
          </cell>
          <cell r="E6301">
            <v>37081</v>
          </cell>
          <cell r="F6301" t="str">
            <v>K-25 - HP QTM</v>
          </cell>
          <cell r="G6301">
            <v>74</v>
          </cell>
          <cell r="H6301" t="str">
            <v>Khá</v>
          </cell>
          <cell r="I6301" t="str">
            <v>6/2023</v>
          </cell>
        </row>
        <row r="6302">
          <cell r="B6302">
            <v>25205101747</v>
          </cell>
          <cell r="C6302" t="str">
            <v>Trần Thị Thúy</v>
          </cell>
          <cell r="D6302" t="str">
            <v>Vi</v>
          </cell>
          <cell r="E6302">
            <v>36892</v>
          </cell>
          <cell r="F6302" t="str">
            <v>K-25 - HP QTM</v>
          </cell>
          <cell r="G6302">
            <v>86</v>
          </cell>
          <cell r="H6302" t="str">
            <v>Tốt</v>
          </cell>
          <cell r="I6302" t="str">
            <v>6/2023</v>
          </cell>
        </row>
        <row r="6303">
          <cell r="B6303">
            <v>25202209030</v>
          </cell>
          <cell r="C6303" t="str">
            <v>Nguyễn Thị Hải</v>
          </cell>
          <cell r="D6303" t="str">
            <v>Yến</v>
          </cell>
          <cell r="E6303">
            <v>37155</v>
          </cell>
          <cell r="F6303" t="str">
            <v>K-25 - HP QTM</v>
          </cell>
          <cell r="G6303">
            <v>88</v>
          </cell>
          <cell r="H6303" t="str">
            <v>Tốt</v>
          </cell>
          <cell r="I6303" t="str">
            <v>6/2023</v>
          </cell>
        </row>
        <row r="6304">
          <cell r="B6304">
            <v>25202916778</v>
          </cell>
          <cell r="C6304" t="str">
            <v>Nguyễn Mai</v>
          </cell>
          <cell r="D6304" t="str">
            <v>Ảnh</v>
          </cell>
          <cell r="E6304">
            <v>36923</v>
          </cell>
          <cell r="F6304" t="str">
            <v>K-25 - QTN</v>
          </cell>
          <cell r="G6304">
            <v>80</v>
          </cell>
          <cell r="H6304" t="str">
            <v>Tốt</v>
          </cell>
          <cell r="I6304" t="str">
            <v>6/2023</v>
          </cell>
        </row>
        <row r="6305">
          <cell r="B6305">
            <v>25202917083</v>
          </cell>
          <cell r="C6305" t="str">
            <v>Lê Thị Mỹ</v>
          </cell>
          <cell r="D6305" t="str">
            <v>Châu</v>
          </cell>
          <cell r="E6305">
            <v>37109</v>
          </cell>
          <cell r="F6305" t="str">
            <v>K-25 - QTN</v>
          </cell>
          <cell r="G6305">
            <v>93</v>
          </cell>
          <cell r="H6305" t="str">
            <v>Xuất Sắc</v>
          </cell>
          <cell r="I6305" t="str">
            <v>6/2023</v>
          </cell>
        </row>
        <row r="6306">
          <cell r="B6306">
            <v>25202903671</v>
          </cell>
          <cell r="C6306" t="str">
            <v>Nguyễn Lê Ngọc</v>
          </cell>
          <cell r="D6306" t="str">
            <v>Dung</v>
          </cell>
          <cell r="E6306">
            <v>37144</v>
          </cell>
          <cell r="F6306" t="str">
            <v>K-25 - QTN</v>
          </cell>
          <cell r="G6306">
            <v>87</v>
          </cell>
          <cell r="H6306" t="str">
            <v>Tốt</v>
          </cell>
          <cell r="I6306" t="str">
            <v>6/2023</v>
          </cell>
        </row>
        <row r="6307">
          <cell r="B6307">
            <v>25207201819</v>
          </cell>
          <cell r="C6307" t="str">
            <v>Nguyễn Thị Thùy</v>
          </cell>
          <cell r="D6307" t="str">
            <v>Dương</v>
          </cell>
          <cell r="E6307">
            <v>36986</v>
          </cell>
          <cell r="F6307" t="str">
            <v>K-25 - QTN</v>
          </cell>
          <cell r="G6307">
            <v>74</v>
          </cell>
          <cell r="H6307" t="str">
            <v>Khá</v>
          </cell>
          <cell r="I6307" t="str">
            <v>6/2023</v>
          </cell>
        </row>
        <row r="6308">
          <cell r="B6308">
            <v>25202905953</v>
          </cell>
          <cell r="C6308" t="str">
            <v>Ung Thị Mỹ</v>
          </cell>
          <cell r="D6308" t="str">
            <v>Duyên</v>
          </cell>
          <cell r="E6308">
            <v>37035</v>
          </cell>
          <cell r="F6308" t="str">
            <v>K-25 - QTN</v>
          </cell>
          <cell r="G6308">
            <v>87</v>
          </cell>
          <cell r="H6308" t="str">
            <v>Tốt</v>
          </cell>
          <cell r="I6308" t="str">
            <v>6/2023</v>
          </cell>
        </row>
        <row r="6309">
          <cell r="B6309">
            <v>25202901758</v>
          </cell>
          <cell r="C6309" t="str">
            <v>Phạm Thị Minh</v>
          </cell>
          <cell r="D6309" t="str">
            <v>Hân</v>
          </cell>
          <cell r="E6309">
            <v>37139</v>
          </cell>
          <cell r="F6309" t="str">
            <v>K-25 - QTN</v>
          </cell>
          <cell r="G6309">
            <v>90</v>
          </cell>
          <cell r="H6309" t="str">
            <v>Xuất Sắc</v>
          </cell>
          <cell r="I6309" t="str">
            <v>6/2023</v>
          </cell>
        </row>
        <row r="6310">
          <cell r="B6310">
            <v>25202905542</v>
          </cell>
          <cell r="C6310" t="str">
            <v>Lê Thị Thúy</v>
          </cell>
          <cell r="D6310" t="str">
            <v>Hằng</v>
          </cell>
          <cell r="E6310">
            <v>36924</v>
          </cell>
          <cell r="F6310" t="str">
            <v>K-25 - QTN</v>
          </cell>
          <cell r="G6310">
            <v>73</v>
          </cell>
          <cell r="H6310" t="str">
            <v>Khá</v>
          </cell>
          <cell r="I6310" t="str">
            <v>6/2023</v>
          </cell>
        </row>
        <row r="6311">
          <cell r="B6311">
            <v>25207100130</v>
          </cell>
          <cell r="C6311" t="str">
            <v>Phan Thái Phương</v>
          </cell>
          <cell r="D6311" t="str">
            <v>Hiền</v>
          </cell>
          <cell r="E6311">
            <v>36942</v>
          </cell>
          <cell r="F6311" t="str">
            <v>K-25 - QTN</v>
          </cell>
          <cell r="G6311">
            <v>86</v>
          </cell>
          <cell r="H6311" t="str">
            <v>Tốt</v>
          </cell>
          <cell r="I6311" t="str">
            <v>6/2023</v>
          </cell>
        </row>
        <row r="6312">
          <cell r="B6312">
            <v>25202909972</v>
          </cell>
          <cell r="C6312" t="str">
            <v>Nguyễn Văn</v>
          </cell>
          <cell r="D6312" t="str">
            <v>Hiếu</v>
          </cell>
          <cell r="E6312">
            <v>37030</v>
          </cell>
          <cell r="F6312" t="str">
            <v>K-25 - QTN</v>
          </cell>
          <cell r="G6312">
            <v>84</v>
          </cell>
          <cell r="H6312" t="str">
            <v>Tốt</v>
          </cell>
          <cell r="I6312" t="str">
            <v>6/2023</v>
          </cell>
        </row>
        <row r="6313">
          <cell r="B6313">
            <v>25212908015</v>
          </cell>
          <cell r="C6313" t="str">
            <v>Nguyễn Huy</v>
          </cell>
          <cell r="D6313" t="str">
            <v>Hoàng</v>
          </cell>
          <cell r="E6313">
            <v>37165</v>
          </cell>
          <cell r="F6313" t="str">
            <v>K-25 - QTN</v>
          </cell>
          <cell r="G6313">
            <v>71</v>
          </cell>
          <cell r="H6313" t="str">
            <v>Khá</v>
          </cell>
          <cell r="I6313" t="str">
            <v>6/2023</v>
          </cell>
        </row>
        <row r="6314">
          <cell r="B6314">
            <v>25202907945</v>
          </cell>
          <cell r="C6314" t="str">
            <v>Huỳnh Thu</v>
          </cell>
          <cell r="D6314" t="str">
            <v>Hương</v>
          </cell>
          <cell r="E6314">
            <v>36928</v>
          </cell>
          <cell r="F6314" t="str">
            <v>K-25 - QTN</v>
          </cell>
          <cell r="G6314">
            <v>85</v>
          </cell>
          <cell r="H6314" t="str">
            <v>Tốt</v>
          </cell>
          <cell r="I6314" t="str">
            <v>6/2023</v>
          </cell>
        </row>
        <row r="6315">
          <cell r="B6315">
            <v>25212916811</v>
          </cell>
          <cell r="C6315" t="str">
            <v>Trần Quốc</v>
          </cell>
          <cell r="D6315" t="str">
            <v>Huy</v>
          </cell>
          <cell r="E6315">
            <v>37013</v>
          </cell>
          <cell r="F6315" t="str">
            <v>K-25 - QTN</v>
          </cell>
          <cell r="G6315">
            <v>85</v>
          </cell>
          <cell r="H6315" t="str">
            <v>Tốt</v>
          </cell>
          <cell r="I6315" t="str">
            <v>6/2023</v>
          </cell>
        </row>
        <row r="6316">
          <cell r="B6316">
            <v>25202104797</v>
          </cell>
          <cell r="C6316" t="str">
            <v>Trần Lê Hương</v>
          </cell>
          <cell r="D6316" t="str">
            <v>Lâm</v>
          </cell>
          <cell r="E6316">
            <v>36940</v>
          </cell>
          <cell r="F6316" t="str">
            <v>K-25 - QTN</v>
          </cell>
          <cell r="G6316">
            <v>88</v>
          </cell>
          <cell r="H6316" t="str">
            <v>Tốt</v>
          </cell>
          <cell r="I6316" t="str">
            <v>6/2023</v>
          </cell>
        </row>
        <row r="6317">
          <cell r="B6317">
            <v>25203303797</v>
          </cell>
          <cell r="C6317" t="str">
            <v>Võ Thị Ngọc</v>
          </cell>
          <cell r="D6317" t="str">
            <v>Lan</v>
          </cell>
          <cell r="E6317">
            <v>36903</v>
          </cell>
          <cell r="F6317" t="str">
            <v>K-25 - QTN</v>
          </cell>
          <cell r="G6317">
            <v>87</v>
          </cell>
          <cell r="H6317" t="str">
            <v>Tốt</v>
          </cell>
          <cell r="I6317" t="str">
            <v>6/2023</v>
          </cell>
        </row>
        <row r="6318">
          <cell r="B6318">
            <v>25202905356</v>
          </cell>
          <cell r="C6318" t="str">
            <v>Phan Thị</v>
          </cell>
          <cell r="D6318" t="str">
            <v>Lệ</v>
          </cell>
          <cell r="E6318">
            <v>36952</v>
          </cell>
          <cell r="F6318" t="str">
            <v>K-25 - QTN</v>
          </cell>
          <cell r="G6318">
            <v>76</v>
          </cell>
          <cell r="H6318" t="str">
            <v>Khá</v>
          </cell>
          <cell r="I6318" t="str">
            <v>6/2023</v>
          </cell>
        </row>
        <row r="6319">
          <cell r="B6319">
            <v>25202907963</v>
          </cell>
          <cell r="C6319" t="str">
            <v>Trần Thị Trúc</v>
          </cell>
          <cell r="D6319" t="str">
            <v>Linh</v>
          </cell>
          <cell r="E6319">
            <v>36981</v>
          </cell>
          <cell r="F6319" t="str">
            <v>K-25 - QTN</v>
          </cell>
          <cell r="G6319">
            <v>88</v>
          </cell>
          <cell r="H6319" t="str">
            <v>Tốt</v>
          </cell>
          <cell r="I6319" t="str">
            <v>6/2023</v>
          </cell>
        </row>
        <row r="6320">
          <cell r="B6320">
            <v>25202904645</v>
          </cell>
          <cell r="C6320" t="str">
            <v>Hồ Thị Thu</v>
          </cell>
          <cell r="D6320" t="str">
            <v>Lộc</v>
          </cell>
          <cell r="E6320">
            <v>36977</v>
          </cell>
          <cell r="F6320" t="str">
            <v>K-25 - QTN</v>
          </cell>
          <cell r="G6320">
            <v>90</v>
          </cell>
          <cell r="H6320" t="str">
            <v>Xuất Sắc</v>
          </cell>
          <cell r="I6320" t="str">
            <v>6/2023</v>
          </cell>
        </row>
        <row r="6321">
          <cell r="B6321">
            <v>25202904346</v>
          </cell>
          <cell r="C6321" t="str">
            <v>Nguyễn Thị Thanh</v>
          </cell>
          <cell r="D6321" t="str">
            <v>Ngọc</v>
          </cell>
          <cell r="E6321">
            <v>37093</v>
          </cell>
          <cell r="F6321" t="str">
            <v>K-25 - QTN</v>
          </cell>
          <cell r="G6321">
            <v>87</v>
          </cell>
          <cell r="H6321" t="str">
            <v>Tốt</v>
          </cell>
          <cell r="I6321" t="str">
            <v>6/2023</v>
          </cell>
        </row>
        <row r="6322">
          <cell r="B6322">
            <v>25202916276</v>
          </cell>
          <cell r="C6322" t="str">
            <v>Ngô Thị Hoàng</v>
          </cell>
          <cell r="D6322" t="str">
            <v>Ngọc</v>
          </cell>
          <cell r="E6322">
            <v>37159</v>
          </cell>
          <cell r="F6322" t="str">
            <v>K-25 - QTN</v>
          </cell>
          <cell r="G6322">
            <v>86</v>
          </cell>
          <cell r="H6322" t="str">
            <v>Tốt</v>
          </cell>
          <cell r="I6322" t="str">
            <v>6/2023</v>
          </cell>
        </row>
        <row r="6323">
          <cell r="B6323">
            <v>25202903638</v>
          </cell>
          <cell r="C6323" t="str">
            <v>Võ Thị Thảo</v>
          </cell>
          <cell r="D6323" t="str">
            <v>Nguyên</v>
          </cell>
          <cell r="E6323">
            <v>37069</v>
          </cell>
          <cell r="F6323" t="str">
            <v>K-25 - QTN</v>
          </cell>
          <cell r="G6323">
            <v>87</v>
          </cell>
          <cell r="H6323" t="str">
            <v>Tốt</v>
          </cell>
          <cell r="I6323" t="str">
            <v>6/2023</v>
          </cell>
        </row>
        <row r="6324">
          <cell r="B6324">
            <v>25202916227</v>
          </cell>
          <cell r="C6324" t="str">
            <v>Nguyễn Thị Thúy</v>
          </cell>
          <cell r="D6324" t="str">
            <v>Nhi</v>
          </cell>
          <cell r="E6324">
            <v>37242</v>
          </cell>
          <cell r="F6324" t="str">
            <v>K-25 - QTN</v>
          </cell>
          <cell r="G6324">
            <v>86</v>
          </cell>
          <cell r="H6324" t="str">
            <v>Tốt</v>
          </cell>
          <cell r="I6324" t="str">
            <v>6/2023</v>
          </cell>
        </row>
        <row r="6325">
          <cell r="B6325">
            <v>25202917415</v>
          </cell>
          <cell r="C6325" t="str">
            <v>Dương Thị Thanh</v>
          </cell>
          <cell r="D6325" t="str">
            <v>Như</v>
          </cell>
          <cell r="E6325">
            <v>37014</v>
          </cell>
          <cell r="F6325" t="str">
            <v>K-25 - QTN</v>
          </cell>
          <cell r="G6325">
            <v>89</v>
          </cell>
          <cell r="H6325" t="str">
            <v>Tốt</v>
          </cell>
          <cell r="I6325" t="str">
            <v>6/2023</v>
          </cell>
        </row>
        <row r="6326">
          <cell r="B6326">
            <v>25202901884</v>
          </cell>
          <cell r="C6326" t="str">
            <v>Nguyễn Minh</v>
          </cell>
          <cell r="D6326" t="str">
            <v>Phương</v>
          </cell>
          <cell r="E6326">
            <v>36503</v>
          </cell>
          <cell r="F6326" t="str">
            <v>K-25 - QTN</v>
          </cell>
          <cell r="G6326">
            <v>77</v>
          </cell>
          <cell r="H6326" t="str">
            <v>Khá</v>
          </cell>
          <cell r="I6326" t="str">
            <v>6/2023</v>
          </cell>
        </row>
        <row r="6327">
          <cell r="B6327">
            <v>25202904860</v>
          </cell>
          <cell r="C6327" t="str">
            <v>Võ Thị</v>
          </cell>
          <cell r="D6327" t="str">
            <v>Phương</v>
          </cell>
          <cell r="E6327">
            <v>37021</v>
          </cell>
          <cell r="F6327" t="str">
            <v>K-25 - QTN</v>
          </cell>
          <cell r="G6327">
            <v>88</v>
          </cell>
          <cell r="H6327" t="str">
            <v>Tốt</v>
          </cell>
          <cell r="I6327" t="str">
            <v>6/2023</v>
          </cell>
        </row>
        <row r="6328">
          <cell r="B6328">
            <v>25202907326</v>
          </cell>
          <cell r="C6328" t="str">
            <v>Huỳnh Thị Kim</v>
          </cell>
          <cell r="D6328" t="str">
            <v>Phượng</v>
          </cell>
          <cell r="E6328">
            <v>36905</v>
          </cell>
          <cell r="F6328" t="str">
            <v>K-25 - QTN</v>
          </cell>
          <cell r="G6328">
            <v>91</v>
          </cell>
          <cell r="H6328" t="str">
            <v>Xuất Sắc</v>
          </cell>
          <cell r="I6328" t="str">
            <v>6/2023</v>
          </cell>
        </row>
        <row r="6329">
          <cell r="B6329">
            <v>25212905326</v>
          </cell>
          <cell r="C6329" t="str">
            <v>Trần Anh</v>
          </cell>
          <cell r="D6329" t="str">
            <v>Quốc</v>
          </cell>
          <cell r="E6329">
            <v>36994</v>
          </cell>
          <cell r="F6329" t="str">
            <v>K-25 - QTN</v>
          </cell>
          <cell r="G6329">
            <v>87</v>
          </cell>
          <cell r="H6329" t="str">
            <v>Tốt</v>
          </cell>
          <cell r="I6329" t="str">
            <v>6/2023</v>
          </cell>
        </row>
        <row r="6330">
          <cell r="B6330">
            <v>25202900291</v>
          </cell>
          <cell r="C6330" t="str">
            <v>Nguyễn Tăng Diễm</v>
          </cell>
          <cell r="D6330" t="str">
            <v>Quỳnh</v>
          </cell>
          <cell r="E6330">
            <v>37226</v>
          </cell>
          <cell r="F6330" t="str">
            <v>K-25 - QTN</v>
          </cell>
          <cell r="G6330">
            <v>79</v>
          </cell>
          <cell r="H6330" t="str">
            <v>Khá</v>
          </cell>
          <cell r="I6330" t="str">
            <v>6/2023</v>
          </cell>
        </row>
        <row r="6331">
          <cell r="B6331">
            <v>25212902552</v>
          </cell>
          <cell r="C6331" t="str">
            <v>Hoàng Đức</v>
          </cell>
          <cell r="D6331" t="str">
            <v>Tài</v>
          </cell>
          <cell r="E6331">
            <v>36957</v>
          </cell>
          <cell r="F6331" t="str">
            <v>K-25 - QTN</v>
          </cell>
          <cell r="G6331">
            <v>59</v>
          </cell>
          <cell r="H6331" t="str">
            <v>Trung Bình</v>
          </cell>
          <cell r="I6331" t="str">
            <v>6/2023</v>
          </cell>
        </row>
        <row r="6332">
          <cell r="B6332">
            <v>25202902885</v>
          </cell>
          <cell r="C6332" t="str">
            <v>Đặng Thị Phương</v>
          </cell>
          <cell r="D6332" t="str">
            <v>Thanh</v>
          </cell>
          <cell r="E6332">
            <v>37063</v>
          </cell>
          <cell r="F6332" t="str">
            <v>K-25 - QTN</v>
          </cell>
          <cell r="G6332">
            <v>63</v>
          </cell>
          <cell r="H6332" t="str">
            <v>Trung Bình</v>
          </cell>
          <cell r="I6332" t="str">
            <v>6/2023</v>
          </cell>
        </row>
        <row r="6333">
          <cell r="B6333">
            <v>25212907645</v>
          </cell>
          <cell r="C6333" t="str">
            <v>Đỗ Nguyễn Thiện</v>
          </cell>
          <cell r="D6333" t="str">
            <v>Thành</v>
          </cell>
          <cell r="E6333">
            <v>36892</v>
          </cell>
          <cell r="F6333" t="str">
            <v>K-25 - QTN</v>
          </cell>
          <cell r="G6333">
            <v>88</v>
          </cell>
          <cell r="H6333" t="str">
            <v>Tốt</v>
          </cell>
          <cell r="I6333" t="str">
            <v>6/2023</v>
          </cell>
        </row>
        <row r="6334">
          <cell r="B6334">
            <v>25202916943</v>
          </cell>
          <cell r="C6334" t="str">
            <v>Nguyễn Thị Thanh</v>
          </cell>
          <cell r="D6334" t="str">
            <v>Thảo</v>
          </cell>
          <cell r="E6334">
            <v>37077</v>
          </cell>
          <cell r="F6334" t="str">
            <v>K-25 - QTN</v>
          </cell>
          <cell r="G6334">
            <v>90</v>
          </cell>
          <cell r="H6334" t="str">
            <v>Xuất Sắc</v>
          </cell>
          <cell r="I6334" t="str">
            <v>6/2023</v>
          </cell>
        </row>
        <row r="6335">
          <cell r="B6335">
            <v>25202916426</v>
          </cell>
          <cell r="C6335" t="str">
            <v>Nguyễn Thị Anh</v>
          </cell>
          <cell r="D6335" t="str">
            <v>Thư</v>
          </cell>
          <cell r="E6335">
            <v>36977</v>
          </cell>
          <cell r="F6335" t="str">
            <v>K-25 - QTN</v>
          </cell>
          <cell r="G6335">
            <v>86</v>
          </cell>
          <cell r="H6335" t="str">
            <v>Tốt</v>
          </cell>
          <cell r="I6335" t="str">
            <v>6/2023</v>
          </cell>
        </row>
        <row r="6336">
          <cell r="B6336">
            <v>25202907296</v>
          </cell>
          <cell r="C6336" t="str">
            <v>Võ Thị Thùy</v>
          </cell>
          <cell r="D6336" t="str">
            <v>Trang</v>
          </cell>
          <cell r="E6336">
            <v>37114</v>
          </cell>
          <cell r="F6336" t="str">
            <v>K-25 - QTN</v>
          </cell>
          <cell r="G6336">
            <v>82</v>
          </cell>
          <cell r="H6336" t="str">
            <v>Tốt</v>
          </cell>
          <cell r="I6336" t="str">
            <v>6/2023</v>
          </cell>
        </row>
        <row r="6337">
          <cell r="B6337">
            <v>25212904384</v>
          </cell>
          <cell r="C6337" t="str">
            <v>Trịnh Xuân</v>
          </cell>
          <cell r="D6337" t="str">
            <v>Trí</v>
          </cell>
          <cell r="E6337">
            <v>36927</v>
          </cell>
          <cell r="F6337" t="str">
            <v>K-25 - QTN</v>
          </cell>
          <cell r="G6337">
            <v>88</v>
          </cell>
          <cell r="H6337" t="str">
            <v>Tốt</v>
          </cell>
          <cell r="I6337" t="str">
            <v>6/2023</v>
          </cell>
        </row>
        <row r="6338">
          <cell r="B6338">
            <v>25202115052</v>
          </cell>
          <cell r="C6338" t="str">
            <v>Nguyễn Huỳnh Diễm</v>
          </cell>
          <cell r="D6338" t="str">
            <v>Trinh</v>
          </cell>
          <cell r="E6338">
            <v>37052</v>
          </cell>
          <cell r="F6338" t="str">
            <v>K-25 - QTN</v>
          </cell>
          <cell r="G6338">
            <v>86</v>
          </cell>
          <cell r="H6338" t="str">
            <v>Tốt</v>
          </cell>
          <cell r="I6338" t="str">
            <v>6/2023</v>
          </cell>
        </row>
        <row r="6339">
          <cell r="B6339">
            <v>25202916794</v>
          </cell>
          <cell r="C6339" t="str">
            <v>Bùi Thị Tuyết</v>
          </cell>
          <cell r="D6339" t="str">
            <v>Trinh</v>
          </cell>
          <cell r="E6339">
            <v>37123</v>
          </cell>
          <cell r="F6339" t="str">
            <v>K-25 - QTN</v>
          </cell>
          <cell r="G6339">
            <v>86</v>
          </cell>
          <cell r="H6339" t="str">
            <v>Tốt</v>
          </cell>
          <cell r="I6339" t="str">
            <v>6/2023</v>
          </cell>
        </row>
        <row r="6340">
          <cell r="B6340">
            <v>25202915998</v>
          </cell>
          <cell r="C6340" t="str">
            <v>Đoàn Thị Kiến</v>
          </cell>
          <cell r="D6340" t="str">
            <v>Trúc</v>
          </cell>
          <cell r="E6340">
            <v>37149</v>
          </cell>
          <cell r="F6340" t="str">
            <v>K-25 - QTN</v>
          </cell>
          <cell r="G6340">
            <v>87</v>
          </cell>
          <cell r="H6340" t="str">
            <v>Tốt</v>
          </cell>
          <cell r="I6340" t="str">
            <v>6/2023</v>
          </cell>
        </row>
        <row r="6341">
          <cell r="B6341">
            <v>25202916370</v>
          </cell>
          <cell r="C6341" t="str">
            <v>Lê Thị Thanh</v>
          </cell>
          <cell r="D6341" t="str">
            <v>Uyên</v>
          </cell>
          <cell r="E6341">
            <v>37184</v>
          </cell>
          <cell r="F6341" t="str">
            <v>K-25 - QTN</v>
          </cell>
          <cell r="G6341">
            <v>89</v>
          </cell>
          <cell r="H6341" t="str">
            <v>Tốt</v>
          </cell>
          <cell r="I6341" t="str">
            <v>6/2023</v>
          </cell>
        </row>
        <row r="6342">
          <cell r="B6342">
            <v>25202908833</v>
          </cell>
          <cell r="C6342" t="str">
            <v>Vi Thị Hồng</v>
          </cell>
          <cell r="D6342" t="str">
            <v>Vân</v>
          </cell>
          <cell r="E6342">
            <v>37168</v>
          </cell>
          <cell r="F6342" t="str">
            <v>K-25 - QTN</v>
          </cell>
          <cell r="G6342">
            <v>86</v>
          </cell>
          <cell r="H6342" t="str">
            <v>Tốt</v>
          </cell>
          <cell r="I6342" t="str">
            <v>6/2023</v>
          </cell>
        </row>
        <row r="6343">
          <cell r="B6343">
            <v>25202904641</v>
          </cell>
          <cell r="C6343" t="str">
            <v>Trương Thị Tường</v>
          </cell>
          <cell r="D6343" t="str">
            <v>Vi</v>
          </cell>
          <cell r="E6343">
            <v>37017</v>
          </cell>
          <cell r="F6343" t="str">
            <v>K-25 - QTN</v>
          </cell>
          <cell r="G6343">
            <v>72</v>
          </cell>
          <cell r="H6343" t="str">
            <v>Khá</v>
          </cell>
          <cell r="I6343" t="str">
            <v>6/2023</v>
          </cell>
        </row>
        <row r="6344">
          <cell r="B6344">
            <v>25202216434</v>
          </cell>
          <cell r="C6344" t="str">
            <v>Phan Thị Tường</v>
          </cell>
          <cell r="D6344" t="str">
            <v>Vy</v>
          </cell>
          <cell r="E6344">
            <v>37125</v>
          </cell>
          <cell r="F6344" t="str">
            <v>K-25 - QTN</v>
          </cell>
          <cell r="G6344">
            <v>89</v>
          </cell>
          <cell r="H6344" t="str">
            <v>Tốt</v>
          </cell>
          <cell r="I6344" t="str">
            <v>6/2023</v>
          </cell>
        </row>
        <row r="6345">
          <cell r="B6345">
            <v>25202903858</v>
          </cell>
          <cell r="C6345" t="str">
            <v>Nguyễn Lê Như</v>
          </cell>
          <cell r="D6345" t="str">
            <v>Ý</v>
          </cell>
          <cell r="E6345">
            <v>37144</v>
          </cell>
          <cell r="F6345" t="str">
            <v>K-25 - QTN</v>
          </cell>
          <cell r="G6345">
            <v>88</v>
          </cell>
          <cell r="H6345" t="str">
            <v>Tốt</v>
          </cell>
          <cell r="I6345" t="str">
            <v>6/2023</v>
          </cell>
        </row>
        <row r="6346">
          <cell r="B6346">
            <v>25202113911</v>
          </cell>
          <cell r="C6346" t="str">
            <v>Trần Lê Diễm</v>
          </cell>
          <cell r="D6346" t="str">
            <v>Quỳnh</v>
          </cell>
          <cell r="E6346">
            <v>37190</v>
          </cell>
          <cell r="F6346" t="str">
            <v>K-25 - QTN</v>
          </cell>
          <cell r="G6346">
            <v>71</v>
          </cell>
          <cell r="H6346" t="str">
            <v>Khá</v>
          </cell>
          <cell r="I6346" t="str">
            <v>6/2023</v>
          </cell>
        </row>
        <row r="6347">
          <cell r="B6347">
            <v>2321214823</v>
          </cell>
          <cell r="C6347" t="str">
            <v>Đỗ Hữu Trọng</v>
          </cell>
          <cell r="D6347" t="str">
            <v>Khang</v>
          </cell>
          <cell r="E6347">
            <v>36421</v>
          </cell>
          <cell r="F6347" t="str">
            <v>K24QTH5</v>
          </cell>
          <cell r="H6347" t="str">
            <v>TB</v>
          </cell>
          <cell r="I6347" t="str">
            <v>6/2023</v>
          </cell>
        </row>
        <row r="6348">
          <cell r="B6348">
            <v>2121216708</v>
          </cell>
          <cell r="C6348" t="str">
            <v>Bùi</v>
          </cell>
          <cell r="D6348" t="str">
            <v>Hải</v>
          </cell>
          <cell r="E6348">
            <v>35540</v>
          </cell>
          <cell r="F6348" t="str">
            <v>K23QTH4</v>
          </cell>
          <cell r="H6348" t="str">
            <v>TB</v>
          </cell>
          <cell r="I6348" t="str">
            <v>6/2023</v>
          </cell>
        </row>
        <row r="6349">
          <cell r="B6349">
            <v>24212102332</v>
          </cell>
          <cell r="C6349" t="str">
            <v>Trương Hoàng Đông</v>
          </cell>
          <cell r="D6349" t="str">
            <v>Hải</v>
          </cell>
          <cell r="E6349">
            <v>36804</v>
          </cell>
          <cell r="F6349" t="str">
            <v>K24QTH6</v>
          </cell>
          <cell r="H6349" t="str">
            <v>TB</v>
          </cell>
          <cell r="I6349" t="str">
            <v>6/2023</v>
          </cell>
        </row>
        <row r="6350">
          <cell r="B6350">
            <v>2220265400</v>
          </cell>
          <cell r="C6350" t="str">
            <v>Nguyễn Khánh</v>
          </cell>
          <cell r="D6350" t="str">
            <v>Ngọc</v>
          </cell>
          <cell r="E6350">
            <v>36100</v>
          </cell>
          <cell r="F6350" t="str">
            <v>K23QTM3</v>
          </cell>
          <cell r="H6350" t="str">
            <v>TB</v>
          </cell>
          <cell r="I6350" t="str">
            <v>6/2023</v>
          </cell>
        </row>
        <row r="6351">
          <cell r="B6351">
            <v>24202106241</v>
          </cell>
          <cell r="C6351" t="str">
            <v>Nguyễn Hoàng Vi</v>
          </cell>
          <cell r="D6351" t="str">
            <v>Khanh</v>
          </cell>
          <cell r="E6351">
            <v>36678</v>
          </cell>
          <cell r="F6351" t="str">
            <v>K24QTH</v>
          </cell>
          <cell r="H6351" t="str">
            <v>TB</v>
          </cell>
          <cell r="I6351" t="str">
            <v>6/2023</v>
          </cell>
        </row>
        <row r="6352">
          <cell r="B6352">
            <v>24212101932</v>
          </cell>
          <cell r="C6352" t="str">
            <v>Hoàng Anh</v>
          </cell>
          <cell r="D6352" t="str">
            <v>Dũng</v>
          </cell>
          <cell r="E6352">
            <v>36436</v>
          </cell>
          <cell r="F6352" t="str">
            <v>K24QTH</v>
          </cell>
          <cell r="H6352" t="str">
            <v>TB</v>
          </cell>
          <cell r="I6352" t="str">
            <v>6/2023</v>
          </cell>
        </row>
        <row r="6353">
          <cell r="B6353">
            <v>26207100292</v>
          </cell>
          <cell r="C6353" t="str">
            <v>Nguyễn Thu</v>
          </cell>
          <cell r="D6353" t="str">
            <v>Hằng</v>
          </cell>
          <cell r="E6353">
            <v>37290</v>
          </cell>
          <cell r="F6353" t="str">
            <v>K26QNT12</v>
          </cell>
          <cell r="G6353">
            <v>81.5</v>
          </cell>
          <cell r="H6353" t="str">
            <v>Tốt</v>
          </cell>
          <cell r="I6353" t="str">
            <v>12/2023</v>
          </cell>
        </row>
        <row r="6354">
          <cell r="B6354">
            <v>26202735957</v>
          </cell>
          <cell r="C6354" t="str">
            <v>Hoàng Thị</v>
          </cell>
          <cell r="D6354" t="str">
            <v>Hương</v>
          </cell>
          <cell r="E6354">
            <v>36709</v>
          </cell>
          <cell r="F6354" t="str">
            <v>K26QNT12</v>
          </cell>
          <cell r="G6354">
            <v>77.833333333333329</v>
          </cell>
          <cell r="H6354" t="str">
            <v>Khá</v>
          </cell>
          <cell r="I6354" t="str">
            <v>12/2023</v>
          </cell>
        </row>
        <row r="6355">
          <cell r="B6355">
            <v>26207223406</v>
          </cell>
          <cell r="C6355" t="str">
            <v>Phạm Thị Mỹ</v>
          </cell>
          <cell r="D6355" t="str">
            <v>Nhung</v>
          </cell>
          <cell r="E6355">
            <v>37370</v>
          </cell>
          <cell r="F6355" t="str">
            <v>K26QNT12</v>
          </cell>
          <cell r="G6355">
            <v>78</v>
          </cell>
          <cell r="H6355" t="str">
            <v>Khá</v>
          </cell>
          <cell r="I6355" t="str">
            <v>12/2023</v>
          </cell>
        </row>
        <row r="6356">
          <cell r="B6356">
            <v>26212834587</v>
          </cell>
          <cell r="C6356" t="str">
            <v>Bạch Ngọc</v>
          </cell>
          <cell r="D6356" t="str">
            <v>Nam</v>
          </cell>
          <cell r="E6356">
            <v>37002</v>
          </cell>
          <cell r="F6356" t="str">
            <v>K26QTD1</v>
          </cell>
          <cell r="G6356">
            <v>76.833333333333329</v>
          </cell>
          <cell r="H6356" t="str">
            <v>Khá</v>
          </cell>
          <cell r="I6356" t="str">
            <v>12/2023</v>
          </cell>
        </row>
        <row r="6357">
          <cell r="B6357">
            <v>26212129696</v>
          </cell>
          <cell r="C6357" t="str">
            <v>Trần Hoàng</v>
          </cell>
          <cell r="D6357" t="str">
            <v>Anh</v>
          </cell>
          <cell r="E6357">
            <v>36669</v>
          </cell>
          <cell r="F6357" t="str">
            <v>K26QTH1</v>
          </cell>
          <cell r="G6357">
            <v>88.5</v>
          </cell>
          <cell r="H6357" t="str">
            <v>Tốt</v>
          </cell>
          <cell r="I6357" t="str">
            <v>12/2023</v>
          </cell>
        </row>
        <row r="6358">
          <cell r="B6358">
            <v>26212128502</v>
          </cell>
          <cell r="C6358" t="str">
            <v>Nguyễn Hồ</v>
          </cell>
          <cell r="D6358" t="str">
            <v>Nam</v>
          </cell>
          <cell r="E6358">
            <v>37550</v>
          </cell>
          <cell r="F6358" t="str">
            <v>K26QTH1</v>
          </cell>
          <cell r="G6358">
            <v>88.5</v>
          </cell>
          <cell r="H6358" t="str">
            <v>Tốt</v>
          </cell>
          <cell r="I6358" t="str">
            <v>12/2023</v>
          </cell>
        </row>
        <row r="6359">
          <cell r="B6359">
            <v>25202113524</v>
          </cell>
          <cell r="C6359" t="str">
            <v>Châu Hoàng</v>
          </cell>
          <cell r="D6359" t="str">
            <v>Oanh</v>
          </cell>
          <cell r="E6359">
            <v>37053</v>
          </cell>
          <cell r="F6359" t="str">
            <v>K26QTH1</v>
          </cell>
          <cell r="G6359">
            <v>88</v>
          </cell>
          <cell r="H6359" t="str">
            <v>Tốt</v>
          </cell>
          <cell r="I6359" t="str">
            <v>12/2023</v>
          </cell>
        </row>
        <row r="6360">
          <cell r="B6360">
            <v>26212131598</v>
          </cell>
          <cell r="C6360" t="str">
            <v>Trương Công</v>
          </cell>
          <cell r="D6360" t="str">
            <v>Sơn</v>
          </cell>
          <cell r="E6360">
            <v>36373</v>
          </cell>
          <cell r="F6360" t="str">
            <v>K26QTH1</v>
          </cell>
          <cell r="G6360">
            <v>88.333333333333329</v>
          </cell>
          <cell r="H6360" t="str">
            <v>Tốt</v>
          </cell>
          <cell r="I6360" t="str">
            <v>12/2023</v>
          </cell>
        </row>
        <row r="6361">
          <cell r="B6361">
            <v>26207123242</v>
          </cell>
          <cell r="C6361" t="str">
            <v>Lưu Thị Kiều</v>
          </cell>
          <cell r="D6361" t="str">
            <v>Trâm</v>
          </cell>
          <cell r="E6361">
            <v>37299</v>
          </cell>
          <cell r="F6361" t="str">
            <v>K26QTH1</v>
          </cell>
          <cell r="G6361">
            <v>89.166666666666671</v>
          </cell>
          <cell r="H6361" t="str">
            <v>Tốt</v>
          </cell>
          <cell r="I6361" t="str">
            <v>12/2023</v>
          </cell>
        </row>
        <row r="6362">
          <cell r="B6362">
            <v>26202921753</v>
          </cell>
          <cell r="C6362" t="str">
            <v>Nguyễn Đào Trúc</v>
          </cell>
          <cell r="D6362" t="str">
            <v>Vy</v>
          </cell>
          <cell r="E6362">
            <v>37312</v>
          </cell>
          <cell r="F6362" t="str">
            <v>K26QTH1</v>
          </cell>
          <cell r="G6362">
            <v>98.833333333333329</v>
          </cell>
          <cell r="H6362" t="str">
            <v>Xuất Sắc</v>
          </cell>
          <cell r="I6362" t="str">
            <v>12/2023</v>
          </cell>
        </row>
        <row r="6363">
          <cell r="B6363">
            <v>26211327143</v>
          </cell>
          <cell r="C6363" t="str">
            <v>Lê Trung</v>
          </cell>
          <cell r="D6363" t="str">
            <v>Đức</v>
          </cell>
          <cell r="E6363">
            <v>37475</v>
          </cell>
          <cell r="F6363" t="str">
            <v>K26QTH10</v>
          </cell>
          <cell r="G6363">
            <v>95.5</v>
          </cell>
          <cell r="H6363" t="str">
            <v>Xuất Sắc</v>
          </cell>
          <cell r="I6363" t="str">
            <v>12/2023</v>
          </cell>
        </row>
        <row r="6364">
          <cell r="B6364">
            <v>25203513907</v>
          </cell>
          <cell r="C6364" t="str">
            <v>Phạm Thị Như</v>
          </cell>
          <cell r="D6364" t="str">
            <v>Quỳnh</v>
          </cell>
          <cell r="E6364">
            <v>37092</v>
          </cell>
          <cell r="F6364" t="str">
            <v>K26QTH10</v>
          </cell>
          <cell r="G6364">
            <v>88</v>
          </cell>
          <cell r="H6364" t="str">
            <v>Tốt</v>
          </cell>
          <cell r="I6364" t="str">
            <v>12/2023</v>
          </cell>
        </row>
        <row r="6365">
          <cell r="B6365">
            <v>26202137979</v>
          </cell>
          <cell r="C6365" t="str">
            <v>Lê Thị Thương</v>
          </cell>
          <cell r="D6365" t="str">
            <v>Thảo</v>
          </cell>
          <cell r="E6365">
            <v>37553</v>
          </cell>
          <cell r="F6365" t="str">
            <v>K26QTH10</v>
          </cell>
          <cell r="G6365">
            <v>89.5</v>
          </cell>
          <cell r="H6365" t="str">
            <v>Tốt</v>
          </cell>
          <cell r="I6365" t="str">
            <v>12/2023</v>
          </cell>
        </row>
        <row r="6366">
          <cell r="B6366">
            <v>25214309269</v>
          </cell>
          <cell r="C6366" t="str">
            <v>Nguyễn Văn</v>
          </cell>
          <cell r="D6366" t="str">
            <v>Trường</v>
          </cell>
          <cell r="E6366">
            <v>36950</v>
          </cell>
          <cell r="F6366" t="str">
            <v>K26QTH10</v>
          </cell>
          <cell r="G6366">
            <v>84.833333333333329</v>
          </cell>
          <cell r="H6366" t="str">
            <v>Tốt</v>
          </cell>
          <cell r="I6366" t="str">
            <v>12/2023</v>
          </cell>
        </row>
        <row r="6367">
          <cell r="B6367">
            <v>26202130658</v>
          </cell>
          <cell r="C6367" t="str">
            <v>Trần Thảo</v>
          </cell>
          <cell r="D6367" t="str">
            <v>Vy</v>
          </cell>
          <cell r="E6367">
            <v>37210</v>
          </cell>
          <cell r="F6367" t="str">
            <v>K26QTH14</v>
          </cell>
          <cell r="G6367">
            <v>84.5</v>
          </cell>
          <cell r="H6367" t="str">
            <v>Tốt</v>
          </cell>
          <cell r="I6367" t="str">
            <v>12/2023</v>
          </cell>
        </row>
        <row r="6368">
          <cell r="B6368">
            <v>26212121724</v>
          </cell>
          <cell r="C6368" t="str">
            <v>Trần Thế</v>
          </cell>
          <cell r="D6368" t="str">
            <v>Anh</v>
          </cell>
          <cell r="E6368">
            <v>37452</v>
          </cell>
          <cell r="F6368" t="str">
            <v>K26QTH2</v>
          </cell>
          <cell r="G6368">
            <v>95.333333333333329</v>
          </cell>
          <cell r="H6368" t="str">
            <v>Xuất Sắc</v>
          </cell>
          <cell r="I6368" t="str">
            <v>12/2023</v>
          </cell>
        </row>
        <row r="6369">
          <cell r="B6369">
            <v>26202124466</v>
          </cell>
          <cell r="C6369" t="str">
            <v>Hoàng Thị Kim</v>
          </cell>
          <cell r="D6369" t="str">
            <v>Đào</v>
          </cell>
          <cell r="E6369">
            <v>37542</v>
          </cell>
          <cell r="F6369" t="str">
            <v>K26QTH3</v>
          </cell>
          <cell r="G6369">
            <v>99.5</v>
          </cell>
          <cell r="H6369" t="str">
            <v>Xuất Sắc</v>
          </cell>
          <cell r="I6369" t="str">
            <v>12/2023</v>
          </cell>
        </row>
        <row r="6370">
          <cell r="B6370">
            <v>26202100515</v>
          </cell>
          <cell r="C6370" t="str">
            <v>Phạm Thị Kim</v>
          </cell>
          <cell r="D6370" t="str">
            <v>Hoa</v>
          </cell>
          <cell r="E6370">
            <v>37366</v>
          </cell>
          <cell r="F6370" t="str">
            <v>K26QTH3</v>
          </cell>
          <cell r="G6370">
            <v>89</v>
          </cell>
          <cell r="H6370" t="str">
            <v>Tốt</v>
          </cell>
          <cell r="I6370" t="str">
            <v>12/2023</v>
          </cell>
        </row>
        <row r="6371">
          <cell r="B6371">
            <v>26207120847</v>
          </cell>
          <cell r="C6371" t="str">
            <v>Lê Thủy</v>
          </cell>
          <cell r="D6371" t="str">
            <v>Tiên</v>
          </cell>
          <cell r="E6371">
            <v>37487</v>
          </cell>
          <cell r="F6371" t="str">
            <v>K26QTH3</v>
          </cell>
          <cell r="G6371">
            <v>87.833333333333329</v>
          </cell>
          <cell r="H6371" t="str">
            <v>Tốt</v>
          </cell>
          <cell r="I6371" t="str">
            <v>12/2023</v>
          </cell>
        </row>
        <row r="6372">
          <cell r="B6372">
            <v>26202141963</v>
          </cell>
          <cell r="C6372" t="str">
            <v>Lê Thị Thu</v>
          </cell>
          <cell r="D6372" t="str">
            <v>Hạnh</v>
          </cell>
          <cell r="E6372">
            <v>37260</v>
          </cell>
          <cell r="F6372" t="str">
            <v>K26QTH5</v>
          </cell>
          <cell r="G6372">
            <v>87.833333333333329</v>
          </cell>
          <cell r="H6372" t="str">
            <v>Tốt</v>
          </cell>
          <cell r="I6372" t="str">
            <v>12/2023</v>
          </cell>
        </row>
        <row r="6373">
          <cell r="B6373">
            <v>25211116455</v>
          </cell>
          <cell r="C6373" t="str">
            <v>Mai Hoàng</v>
          </cell>
          <cell r="D6373" t="str">
            <v>Anh</v>
          </cell>
          <cell r="E6373">
            <v>36902</v>
          </cell>
          <cell r="F6373" t="str">
            <v>K26QTH7</v>
          </cell>
          <cell r="G6373">
            <v>62.333333333333336</v>
          </cell>
          <cell r="H6373" t="str">
            <v>Trung Bình</v>
          </cell>
          <cell r="I6373" t="str">
            <v>12/2023</v>
          </cell>
        </row>
        <row r="6374">
          <cell r="B6374">
            <v>26202126951</v>
          </cell>
          <cell r="C6374" t="str">
            <v>Nguyễn Thị</v>
          </cell>
          <cell r="D6374" t="str">
            <v>Linh</v>
          </cell>
          <cell r="E6374">
            <v>37259</v>
          </cell>
          <cell r="F6374" t="str">
            <v>K26QTH7</v>
          </cell>
          <cell r="G6374">
            <v>90</v>
          </cell>
          <cell r="H6374" t="str">
            <v>Xuất Sắc</v>
          </cell>
          <cell r="I6374" t="str">
            <v>12/2023</v>
          </cell>
        </row>
        <row r="6375">
          <cell r="B6375">
            <v>26202127314</v>
          </cell>
          <cell r="C6375" t="str">
            <v>Nguyễn Thu</v>
          </cell>
          <cell r="D6375" t="str">
            <v>Ngân</v>
          </cell>
          <cell r="E6375">
            <v>37487</v>
          </cell>
          <cell r="F6375" t="str">
            <v>K26QTH7</v>
          </cell>
          <cell r="G6375">
            <v>88.333333333333329</v>
          </cell>
          <cell r="H6375" t="str">
            <v>Tốt</v>
          </cell>
          <cell r="I6375" t="str">
            <v>12/2023</v>
          </cell>
        </row>
        <row r="6376">
          <cell r="B6376">
            <v>26202134218</v>
          </cell>
          <cell r="C6376" t="str">
            <v>Đỗ Thị Anh</v>
          </cell>
          <cell r="D6376" t="str">
            <v>Thư</v>
          </cell>
          <cell r="E6376">
            <v>37441</v>
          </cell>
          <cell r="F6376" t="str">
            <v>K26QTH7</v>
          </cell>
          <cell r="G6376">
            <v>90</v>
          </cell>
          <cell r="H6376" t="str">
            <v>Xuất Sắc</v>
          </cell>
          <cell r="I6376" t="str">
            <v>12/2023</v>
          </cell>
        </row>
        <row r="6377">
          <cell r="B6377">
            <v>26212142771</v>
          </cell>
          <cell r="C6377" t="str">
            <v>Nguyễn Hữu</v>
          </cell>
          <cell r="D6377" t="str">
            <v>Trình</v>
          </cell>
          <cell r="E6377">
            <v>36585</v>
          </cell>
          <cell r="F6377" t="str">
            <v>K26QTH7</v>
          </cell>
          <cell r="G6377">
            <v>76.5</v>
          </cell>
          <cell r="H6377" t="str">
            <v>Khá</v>
          </cell>
          <cell r="I6377" t="str">
            <v>12/2023</v>
          </cell>
        </row>
        <row r="6378">
          <cell r="B6378">
            <v>26202129076</v>
          </cell>
          <cell r="C6378" t="str">
            <v>Võ Thị Khánh</v>
          </cell>
          <cell r="D6378" t="str">
            <v>Huyền</v>
          </cell>
          <cell r="E6378">
            <v>37470</v>
          </cell>
          <cell r="F6378" t="str">
            <v>K26QTH8</v>
          </cell>
          <cell r="G6378">
            <v>88.166666666666671</v>
          </cell>
          <cell r="H6378" t="str">
            <v>Tốt</v>
          </cell>
          <cell r="I6378" t="str">
            <v>12/2023</v>
          </cell>
        </row>
        <row r="6379">
          <cell r="B6379">
            <v>26202131273</v>
          </cell>
          <cell r="C6379" t="str">
            <v>Nguyễn Thị Ngọc</v>
          </cell>
          <cell r="D6379" t="str">
            <v>Nhã</v>
          </cell>
          <cell r="E6379">
            <v>37522</v>
          </cell>
          <cell r="F6379" t="str">
            <v>K26QTH8</v>
          </cell>
          <cell r="G6379">
            <v>90</v>
          </cell>
          <cell r="H6379" t="str">
            <v>Xuất Sắc</v>
          </cell>
          <cell r="I6379" t="str">
            <v>12/2023</v>
          </cell>
        </row>
        <row r="6380">
          <cell r="B6380">
            <v>25213302355</v>
          </cell>
          <cell r="C6380" t="str">
            <v>Nguyễn Thanh</v>
          </cell>
          <cell r="D6380" t="str">
            <v>Tuyền</v>
          </cell>
          <cell r="E6380">
            <v>37102</v>
          </cell>
          <cell r="F6380" t="str">
            <v>K26QTH8</v>
          </cell>
          <cell r="G6380">
            <v>80</v>
          </cell>
          <cell r="H6380" t="str">
            <v>Tốt</v>
          </cell>
          <cell r="I6380" t="str">
            <v>12/2023</v>
          </cell>
        </row>
        <row r="6381">
          <cell r="B6381">
            <v>25212100132</v>
          </cell>
          <cell r="C6381" t="str">
            <v>Nguyễn Phú</v>
          </cell>
          <cell r="D6381" t="str">
            <v>Hiếu</v>
          </cell>
          <cell r="E6381">
            <v>37158</v>
          </cell>
          <cell r="F6381" t="str">
            <v>K26QTH9</v>
          </cell>
          <cell r="G6381">
            <v>50.333333333333336</v>
          </cell>
          <cell r="H6381" t="str">
            <v>Trung Bình</v>
          </cell>
          <cell r="I6381" t="str">
            <v>12/2023</v>
          </cell>
        </row>
        <row r="6382">
          <cell r="B6382">
            <v>26212141820</v>
          </cell>
          <cell r="C6382" t="str">
            <v>Võ Anh</v>
          </cell>
          <cell r="D6382" t="str">
            <v>Thành</v>
          </cell>
          <cell r="E6382">
            <v>37274</v>
          </cell>
          <cell r="F6382" t="str">
            <v>K26QTH9</v>
          </cell>
          <cell r="G6382">
            <v>81.333333333333329</v>
          </cell>
          <cell r="H6382" t="str">
            <v>Tốt</v>
          </cell>
          <cell r="I6382" t="str">
            <v>12/2023</v>
          </cell>
        </row>
        <row r="6383">
          <cell r="B6383">
            <v>26207128155</v>
          </cell>
          <cell r="C6383" t="str">
            <v>Nguyễn Thị Thanh</v>
          </cell>
          <cell r="D6383" t="str">
            <v>Trúc</v>
          </cell>
          <cell r="E6383">
            <v>37570</v>
          </cell>
          <cell r="F6383" t="str">
            <v>K26QTH9</v>
          </cell>
          <cell r="G6383">
            <v>84.833333333333329</v>
          </cell>
          <cell r="H6383" t="str">
            <v>Tốt</v>
          </cell>
          <cell r="I6383" t="str">
            <v>12/2023</v>
          </cell>
        </row>
        <row r="6384">
          <cell r="B6384">
            <v>26212200033</v>
          </cell>
          <cell r="C6384" t="str">
            <v>Nguyễn Minh</v>
          </cell>
          <cell r="D6384" t="str">
            <v>Đạt</v>
          </cell>
          <cell r="E6384">
            <v>37080</v>
          </cell>
          <cell r="F6384" t="str">
            <v>K26QTM1</v>
          </cell>
          <cell r="G6384">
            <v>91.666666666666671</v>
          </cell>
          <cell r="H6384" t="str">
            <v>Xuất Sắc</v>
          </cell>
          <cell r="I6384" t="str">
            <v>12/2023</v>
          </cell>
        </row>
        <row r="6385">
          <cell r="B6385">
            <v>26202235517</v>
          </cell>
          <cell r="C6385" t="str">
            <v>Lê Thị Kim</v>
          </cell>
          <cell r="D6385" t="str">
            <v>Ngọc</v>
          </cell>
          <cell r="E6385">
            <v>36974</v>
          </cell>
          <cell r="F6385" t="str">
            <v>K26QTM1</v>
          </cell>
          <cell r="G6385">
            <v>89</v>
          </cell>
          <cell r="H6385" t="str">
            <v>Tốt</v>
          </cell>
          <cell r="I6385" t="str">
            <v>12/2023</v>
          </cell>
        </row>
        <row r="6386">
          <cell r="B6386">
            <v>26202242095</v>
          </cell>
          <cell r="C6386" t="str">
            <v>Trương Thị Thu</v>
          </cell>
          <cell r="D6386" t="str">
            <v>Hằng</v>
          </cell>
          <cell r="E6386">
            <v>37407</v>
          </cell>
          <cell r="F6386" t="str">
            <v>K26QTM5</v>
          </cell>
          <cell r="G6386">
            <v>75.5</v>
          </cell>
          <cell r="H6386" t="str">
            <v>Khá</v>
          </cell>
          <cell r="I6386" t="str">
            <v>12/2023</v>
          </cell>
        </row>
        <row r="6387">
          <cell r="B6387">
            <v>25212207508</v>
          </cell>
          <cell r="C6387" t="str">
            <v>Lưu Thanh</v>
          </cell>
          <cell r="D6387" t="str">
            <v>Đại</v>
          </cell>
          <cell r="E6387">
            <v>37123</v>
          </cell>
          <cell r="F6387" t="str">
            <v>K26QTM6</v>
          </cell>
          <cell r="G6387">
            <v>58</v>
          </cell>
          <cell r="H6387" t="str">
            <v>Trung Bình</v>
          </cell>
          <cell r="I6387" t="str">
            <v>12/2023</v>
          </cell>
        </row>
        <row r="6388">
          <cell r="B6388">
            <v>26202220716</v>
          </cell>
          <cell r="C6388" t="str">
            <v>Nguyễn Thị Phương</v>
          </cell>
          <cell r="D6388" t="str">
            <v>Thảo</v>
          </cell>
          <cell r="E6388">
            <v>37419</v>
          </cell>
          <cell r="F6388" t="str">
            <v>K26QTM7</v>
          </cell>
          <cell r="G6388">
            <v>88.333333333333329</v>
          </cell>
          <cell r="H6388" t="str">
            <v>Tốt</v>
          </cell>
          <cell r="I6388" t="str">
            <v>12/2023</v>
          </cell>
        </row>
        <row r="6389">
          <cell r="B6389">
            <v>26202137941</v>
          </cell>
          <cell r="C6389" t="str">
            <v>Nguyễn Thị Thu</v>
          </cell>
          <cell r="D6389" t="str">
            <v>Sương</v>
          </cell>
          <cell r="E6389">
            <v>37396</v>
          </cell>
          <cell r="F6389" t="str">
            <v>K26QTM8</v>
          </cell>
          <cell r="G6389">
            <v>75</v>
          </cell>
          <cell r="H6389" t="str">
            <v>Khá</v>
          </cell>
          <cell r="I6389" t="str">
            <v>12/2023</v>
          </cell>
        </row>
        <row r="6390">
          <cell r="B6390">
            <v>26202131879</v>
          </cell>
          <cell r="C6390" t="str">
            <v>Lê Hồng</v>
          </cell>
          <cell r="D6390" t="str">
            <v>Ngọc</v>
          </cell>
          <cell r="E6390">
            <v>37368</v>
          </cell>
          <cell r="F6390" t="str">
            <v>K26QTN12</v>
          </cell>
          <cell r="G6390">
            <v>89</v>
          </cell>
          <cell r="H6390" t="str">
            <v>Tốt</v>
          </cell>
          <cell r="I6390" t="str">
            <v>12/2023</v>
          </cell>
        </row>
        <row r="6391">
          <cell r="B6391">
            <v>26202926196</v>
          </cell>
          <cell r="C6391" t="str">
            <v>Nguyễn Thị</v>
          </cell>
          <cell r="D6391" t="str">
            <v>Quyên</v>
          </cell>
          <cell r="E6391">
            <v>37379</v>
          </cell>
          <cell r="F6391" t="str">
            <v>K26QTN12</v>
          </cell>
          <cell r="G6391">
            <v>88</v>
          </cell>
          <cell r="H6391" t="str">
            <v>Tốt</v>
          </cell>
          <cell r="I6391" t="str">
            <v>12/2023</v>
          </cell>
        </row>
        <row r="6392">
          <cell r="B6392">
            <v>26202130327</v>
          </cell>
          <cell r="C6392" t="str">
            <v>Trần Thị Vũ</v>
          </cell>
          <cell r="D6392" t="str">
            <v>Thảo</v>
          </cell>
          <cell r="E6392">
            <v>37443</v>
          </cell>
          <cell r="F6392" t="str">
            <v>K26QTN12</v>
          </cell>
          <cell r="G6392">
            <v>85.166666666666671</v>
          </cell>
          <cell r="H6392" t="str">
            <v>Tốt</v>
          </cell>
          <cell r="I6392" t="str">
            <v>12/2023</v>
          </cell>
        </row>
        <row r="6393">
          <cell r="B6393">
            <v>23202112172</v>
          </cell>
          <cell r="C6393" t="str">
            <v>Võ Khánh</v>
          </cell>
          <cell r="D6393" t="str">
            <v>Huyền</v>
          </cell>
          <cell r="E6393">
            <v>36067</v>
          </cell>
          <cell r="F6393" t="str">
            <v>K23QTH</v>
          </cell>
          <cell r="H6393" t="str">
            <v>TB</v>
          </cell>
          <cell r="I6393" t="str">
            <v>12/2023</v>
          </cell>
        </row>
        <row r="6394">
          <cell r="B6394">
            <v>24205101523</v>
          </cell>
          <cell r="C6394" t="str">
            <v>Phan Thị</v>
          </cell>
          <cell r="D6394" t="str">
            <v>Ngân</v>
          </cell>
          <cell r="E6394">
            <v>36663</v>
          </cell>
          <cell r="F6394" t="str">
            <v>K-25 - Quản Trị Kinh Doanh Marketing (Đại Học)</v>
          </cell>
          <cell r="H6394" t="str">
            <v>TB</v>
          </cell>
          <cell r="I6394" t="str">
            <v>12/2023</v>
          </cell>
        </row>
        <row r="6395">
          <cell r="B6395">
            <v>24212105594</v>
          </cell>
          <cell r="C6395" t="str">
            <v>Ngô Quang</v>
          </cell>
          <cell r="D6395" t="str">
            <v>Trường</v>
          </cell>
          <cell r="E6395">
            <v>36817</v>
          </cell>
          <cell r="F6395" t="str">
            <v>K-25 - Quản Trị Kinh Doanh Marketing (Đại Học)</v>
          </cell>
          <cell r="H6395" t="str">
            <v>TB</v>
          </cell>
          <cell r="I6395" t="str">
            <v>12/2023</v>
          </cell>
        </row>
        <row r="6396">
          <cell r="B6396">
            <v>25212117669</v>
          </cell>
          <cell r="C6396" t="str">
            <v>Nguyễn Thanh</v>
          </cell>
          <cell r="D6396" t="str">
            <v>Bình</v>
          </cell>
          <cell r="E6396">
            <v>36403</v>
          </cell>
          <cell r="F6396" t="str">
            <v>K-25 - Quản Trị Kinh Doanh Tổng Hợp (Đại Học)</v>
          </cell>
          <cell r="H6396" t="str">
            <v>TB</v>
          </cell>
          <cell r="I6396" t="str">
            <v>12/2023</v>
          </cell>
        </row>
        <row r="6397">
          <cell r="B6397">
            <v>25212108806</v>
          </cell>
          <cell r="C6397" t="str">
            <v>Lê Việt</v>
          </cell>
          <cell r="D6397" t="str">
            <v>Đức</v>
          </cell>
          <cell r="E6397">
            <v>36977</v>
          </cell>
          <cell r="F6397" t="str">
            <v>K-25 - Quản Trị Kinh Doanh Tổng Hợp (Đại Học)</v>
          </cell>
          <cell r="H6397" t="str">
            <v>TB</v>
          </cell>
          <cell r="I6397" t="str">
            <v>12/2023</v>
          </cell>
        </row>
        <row r="6398">
          <cell r="B6398">
            <v>25202109116</v>
          </cell>
          <cell r="C6398" t="str">
            <v>Nguyễn Phan Thảo</v>
          </cell>
          <cell r="D6398" t="str">
            <v>Quyên</v>
          </cell>
          <cell r="E6398">
            <v>36424</v>
          </cell>
          <cell r="F6398" t="str">
            <v>K-25 - Quản Trị Kinh Doanh Tổng Hợp (Đại Học)</v>
          </cell>
          <cell r="H6398" t="str">
            <v>TB</v>
          </cell>
          <cell r="I6398" t="str">
            <v>12/2023</v>
          </cell>
        </row>
        <row r="6399">
          <cell r="B6399">
            <v>26202137941</v>
          </cell>
          <cell r="C6399" t="str">
            <v>Nguyễn Thị Thu</v>
          </cell>
          <cell r="D6399" t="str">
            <v>Sương</v>
          </cell>
          <cell r="E6399">
            <v>37396</v>
          </cell>
          <cell r="F6399" t="str">
            <v>K26QTM8</v>
          </cell>
          <cell r="H6399" t="str">
            <v>TB</v>
          </cell>
          <cell r="I6399" t="str">
            <v>12/2023</v>
          </cell>
        </row>
        <row r="6400">
          <cell r="B6400">
            <v>2121614346</v>
          </cell>
          <cell r="C6400" t="str">
            <v xml:space="preserve">Lê </v>
          </cell>
          <cell r="D6400" t="str">
            <v>Huy</v>
          </cell>
          <cell r="E6400">
            <v>35554</v>
          </cell>
          <cell r="F6400" t="str">
            <v>K22QTH</v>
          </cell>
          <cell r="H6400" t="str">
            <v>TB</v>
          </cell>
          <cell r="I6400" t="str">
            <v>12/2023</v>
          </cell>
        </row>
        <row r="6401">
          <cell r="B6401">
            <v>25202217064</v>
          </cell>
          <cell r="C6401" t="str">
            <v>Nguyễn Thị Minh</v>
          </cell>
          <cell r="D6401" t="str">
            <v>Thùy</v>
          </cell>
          <cell r="E6401">
            <v>37230</v>
          </cell>
          <cell r="F6401" t="str">
            <v>K-25 - Quản Trị Kinh Doanh Marketing (Đại Học)</v>
          </cell>
          <cell r="H6401" t="str">
            <v>TB</v>
          </cell>
          <cell r="I6401" t="str">
            <v>12/2023</v>
          </cell>
        </row>
        <row r="6402">
          <cell r="B6402">
            <v>25202216418</v>
          </cell>
          <cell r="C6402" t="str">
            <v>Lê Thị Diễm</v>
          </cell>
          <cell r="D6402" t="str">
            <v>Quỳnh</v>
          </cell>
          <cell r="E6402">
            <v>36775</v>
          </cell>
          <cell r="F6402" t="str">
            <v>K-25 - Quản Trị Kinh Doanh Marketing (Đại Học)</v>
          </cell>
          <cell r="H6402" t="str">
            <v>TB</v>
          </cell>
          <cell r="I6402" t="str">
            <v>12/2023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9275-E6BE-4F4A-A531-BB3D4B89A19E}">
  <dimension ref="A1:N9"/>
  <sheetViews>
    <sheetView tabSelected="1" workbookViewId="0">
      <selection activeCell="K16" sqref="K16"/>
    </sheetView>
  </sheetViews>
  <sheetFormatPr defaultRowHeight="19.8" customHeight="1" x14ac:dyDescent="0.3"/>
  <cols>
    <col min="1" max="1" width="13.33203125" bestFit="1" customWidth="1"/>
    <col min="2" max="2" width="16.109375" customWidth="1"/>
    <col min="3" max="3" width="9.88671875" customWidth="1"/>
    <col min="4" max="4" width="10.6640625" bestFit="1" customWidth="1"/>
  </cols>
  <sheetData>
    <row r="1" spans="1:14" ht="31.2" customHeight="1" x14ac:dyDescent="0.5">
      <c r="A1" s="31" t="s">
        <v>138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6" customHeight="1" x14ac:dyDescent="0.3"/>
    <row r="3" spans="1:14" ht="19.8" customHeight="1" x14ac:dyDescent="0.3">
      <c r="A3" s="11" t="s">
        <v>118</v>
      </c>
      <c r="B3" s="11" t="s">
        <v>119</v>
      </c>
      <c r="C3" s="12"/>
      <c r="D3" s="13" t="s">
        <v>120</v>
      </c>
      <c r="E3" s="13" t="s">
        <v>121</v>
      </c>
      <c r="F3" s="14" t="s">
        <v>122</v>
      </c>
      <c r="G3" s="14" t="s">
        <v>123</v>
      </c>
      <c r="H3" s="15" t="s">
        <v>124</v>
      </c>
      <c r="I3" s="15" t="s">
        <v>125</v>
      </c>
      <c r="J3" s="15" t="s">
        <v>126</v>
      </c>
      <c r="K3" s="15" t="s">
        <v>127</v>
      </c>
      <c r="L3" s="15" t="s">
        <v>128</v>
      </c>
      <c r="M3" s="16" t="s">
        <v>129</v>
      </c>
      <c r="N3" s="13" t="s">
        <v>130</v>
      </c>
    </row>
    <row r="4" spans="1:14" ht="19.8" customHeight="1" x14ac:dyDescent="0.3">
      <c r="A4" s="17"/>
      <c r="B4" s="17"/>
      <c r="C4" s="18"/>
      <c r="D4" s="19"/>
      <c r="E4" s="19"/>
      <c r="F4" s="20"/>
      <c r="G4" s="20"/>
      <c r="H4" s="21"/>
      <c r="I4" s="21"/>
      <c r="J4" s="21"/>
      <c r="K4" s="21"/>
      <c r="L4" s="21"/>
      <c r="M4" s="22" t="s">
        <v>131</v>
      </c>
      <c r="N4" s="19"/>
    </row>
    <row r="5" spans="1:14" ht="19.8" customHeight="1" x14ac:dyDescent="0.3">
      <c r="A5" s="23">
        <v>24202808178</v>
      </c>
      <c r="B5" s="24" t="s">
        <v>0</v>
      </c>
      <c r="C5" s="25" t="s">
        <v>1</v>
      </c>
      <c r="D5" s="26">
        <v>36745</v>
      </c>
      <c r="E5" s="26" t="s">
        <v>132</v>
      </c>
      <c r="F5" s="27">
        <v>70</v>
      </c>
      <c r="G5" s="28">
        <v>0</v>
      </c>
      <c r="H5" s="29">
        <v>75</v>
      </c>
      <c r="I5" s="27">
        <v>0</v>
      </c>
      <c r="J5" s="27">
        <v>0</v>
      </c>
      <c r="K5" s="29">
        <v>77</v>
      </c>
      <c r="L5" s="27">
        <v>0</v>
      </c>
      <c r="M5" s="30">
        <v>32</v>
      </c>
      <c r="N5" s="29" t="s">
        <v>133</v>
      </c>
    </row>
    <row r="6" spans="1:14" ht="19.8" customHeight="1" x14ac:dyDescent="0.3">
      <c r="A6" s="23">
        <v>25202703978</v>
      </c>
      <c r="B6" s="24" t="s">
        <v>47</v>
      </c>
      <c r="C6" s="25" t="s">
        <v>48</v>
      </c>
      <c r="D6" s="26">
        <v>36997</v>
      </c>
      <c r="E6" s="26" t="s">
        <v>134</v>
      </c>
      <c r="F6" s="27">
        <v>82</v>
      </c>
      <c r="G6" s="28">
        <v>85</v>
      </c>
      <c r="H6" s="29">
        <v>87</v>
      </c>
      <c r="I6" s="27">
        <v>87</v>
      </c>
      <c r="J6" s="27">
        <v>0</v>
      </c>
      <c r="K6" s="29">
        <v>0</v>
      </c>
      <c r="L6" s="27">
        <v>0</v>
      </c>
      <c r="M6" s="30">
        <v>49</v>
      </c>
      <c r="N6" s="29" t="s">
        <v>135</v>
      </c>
    </row>
    <row r="7" spans="1:14" ht="19.8" customHeight="1" x14ac:dyDescent="0.3">
      <c r="A7" s="23">
        <v>25212205533</v>
      </c>
      <c r="B7" s="24" t="s">
        <v>112</v>
      </c>
      <c r="C7" s="25" t="s">
        <v>113</v>
      </c>
      <c r="D7" s="26">
        <v>37039</v>
      </c>
      <c r="E7" s="26" t="s">
        <v>136</v>
      </c>
      <c r="F7" s="27">
        <v>87</v>
      </c>
      <c r="G7" s="28">
        <v>80</v>
      </c>
      <c r="H7" s="29">
        <v>0</v>
      </c>
      <c r="I7" s="27">
        <v>85</v>
      </c>
      <c r="J7" s="27">
        <v>0</v>
      </c>
      <c r="K7" s="29">
        <v>0</v>
      </c>
      <c r="L7" s="27">
        <v>65</v>
      </c>
      <c r="M7" s="30">
        <v>45</v>
      </c>
      <c r="N7" s="29" t="s">
        <v>135</v>
      </c>
    </row>
    <row r="8" spans="1:14" ht="19.8" customHeight="1" x14ac:dyDescent="0.3">
      <c r="A8" s="23">
        <v>25212109544</v>
      </c>
      <c r="B8" s="24" t="s">
        <v>80</v>
      </c>
      <c r="C8" s="25" t="s">
        <v>81</v>
      </c>
      <c r="D8" s="26">
        <v>36976</v>
      </c>
      <c r="E8" s="26" t="s">
        <v>137</v>
      </c>
      <c r="F8" s="27">
        <v>0</v>
      </c>
      <c r="G8" s="28">
        <v>85</v>
      </c>
      <c r="H8" s="29">
        <v>85</v>
      </c>
      <c r="I8" s="27">
        <v>77</v>
      </c>
      <c r="J8" s="27">
        <v>0</v>
      </c>
      <c r="K8" s="29">
        <v>0</v>
      </c>
      <c r="L8" s="27">
        <v>70</v>
      </c>
      <c r="M8" s="30">
        <v>45</v>
      </c>
      <c r="N8" s="29" t="s">
        <v>135</v>
      </c>
    </row>
    <row r="9" spans="1:14" ht="19.8" customHeight="1" x14ac:dyDescent="0.3">
      <c r="A9" s="23">
        <v>24212106855</v>
      </c>
      <c r="B9" s="24" t="s">
        <v>110</v>
      </c>
      <c r="C9" s="25" t="s">
        <v>18</v>
      </c>
      <c r="D9" s="26">
        <v>36683</v>
      </c>
      <c r="E9" s="26" t="s">
        <v>137</v>
      </c>
      <c r="F9" s="27">
        <v>87</v>
      </c>
      <c r="G9" s="28">
        <v>83</v>
      </c>
      <c r="H9" s="29">
        <v>84</v>
      </c>
      <c r="I9" s="27">
        <v>0</v>
      </c>
      <c r="J9" s="27">
        <v>86</v>
      </c>
      <c r="K9" s="29">
        <v>0</v>
      </c>
      <c r="L9" s="27">
        <v>0</v>
      </c>
      <c r="M9" s="30">
        <v>49</v>
      </c>
      <c r="N9" s="29" t="s">
        <v>135</v>
      </c>
    </row>
  </sheetData>
  <mergeCells count="13">
    <mergeCell ref="A1:N1"/>
    <mergeCell ref="H3:H4"/>
    <mergeCell ref="I3:I4"/>
    <mergeCell ref="J3:J4"/>
    <mergeCell ref="K3:K4"/>
    <mergeCell ref="L3:L4"/>
    <mergeCell ref="N3:N4"/>
    <mergeCell ref="A3:A4"/>
    <mergeCell ref="B3:C4"/>
    <mergeCell ref="D3:D4"/>
    <mergeCell ref="E3:E4"/>
    <mergeCell ref="F3:F4"/>
    <mergeCell ref="G3:G4"/>
  </mergeCells>
  <conditionalFormatting sqref="M3:M4">
    <cfRule type="cellIs" dxfId="7" priority="3" stopIfTrue="1" operator="lessThan">
      <formula>50</formula>
    </cfRule>
  </conditionalFormatting>
  <conditionalFormatting sqref="F5:N9">
    <cfRule type="cellIs" dxfId="6" priority="1" stopIfTrue="1" operator="lessThanOrEqual">
      <formula>50</formula>
    </cfRule>
    <cfRule type="cellIs" dxfId="5" priority="2" stopIfTrue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BE2C-9533-4C02-8A10-FBDBAAA9145D}">
  <dimension ref="A2:I40"/>
  <sheetViews>
    <sheetView workbookViewId="0">
      <selection activeCell="N15" sqref="N15"/>
    </sheetView>
  </sheetViews>
  <sheetFormatPr defaultRowHeight="15.6" x14ac:dyDescent="0.3"/>
  <cols>
    <col min="1" max="1" width="8.88671875" style="6"/>
    <col min="2" max="2" width="14.21875" style="6" customWidth="1"/>
    <col min="3" max="3" width="23.109375" style="6" customWidth="1"/>
    <col min="4" max="4" width="10.88671875" style="6" customWidth="1"/>
    <col min="5" max="5" width="11.44140625" style="6" bestFit="1" customWidth="1"/>
    <col min="6" max="6" width="17.6640625" style="6" customWidth="1"/>
    <col min="7" max="7" width="7.88671875" style="6" bestFit="1" customWidth="1"/>
    <col min="8" max="16384" width="8.88671875" style="6"/>
  </cols>
  <sheetData>
    <row r="2" spans="1:9" x14ac:dyDescent="0.3">
      <c r="A2" s="6">
        <v>1</v>
      </c>
      <c r="B2" s="4">
        <v>23202112172</v>
      </c>
      <c r="C2" s="4" t="s">
        <v>76</v>
      </c>
      <c r="D2" s="4" t="s">
        <v>77</v>
      </c>
      <c r="E2" s="4" t="s">
        <v>78</v>
      </c>
      <c r="F2" s="4" t="s">
        <v>79</v>
      </c>
      <c r="G2" s="5" t="s">
        <v>104</v>
      </c>
      <c r="I2" s="6" t="str">
        <f>VLOOKUP(B2,[1]QĐ!$B$2811:$I$6402,8,0)</f>
        <v>12/2023</v>
      </c>
    </row>
    <row r="3" spans="1:9" x14ac:dyDescent="0.3">
      <c r="A3" s="6">
        <v>2</v>
      </c>
      <c r="B3" s="4">
        <v>24202200835</v>
      </c>
      <c r="C3" s="4" t="s">
        <v>31</v>
      </c>
      <c r="D3" s="4" t="s">
        <v>32</v>
      </c>
      <c r="E3" s="4" t="s">
        <v>33</v>
      </c>
      <c r="F3" s="4" t="s">
        <v>34</v>
      </c>
      <c r="G3" s="5" t="s">
        <v>104</v>
      </c>
      <c r="I3" s="6" t="str">
        <f>VLOOKUP(B3,[1]QĐ!$B$2811:$I$6402,8,0)</f>
        <v>6/2022</v>
      </c>
    </row>
    <row r="4" spans="1:9" x14ac:dyDescent="0.3">
      <c r="A4" s="6">
        <v>3</v>
      </c>
      <c r="B4" s="1">
        <v>24202708035</v>
      </c>
      <c r="C4" s="1" t="s">
        <v>105</v>
      </c>
      <c r="D4" s="1" t="s">
        <v>42</v>
      </c>
      <c r="E4" s="1" t="s">
        <v>106</v>
      </c>
      <c r="F4" s="4"/>
      <c r="G4" s="5" t="s">
        <v>117</v>
      </c>
      <c r="I4" s="6" t="str">
        <f>VLOOKUP(B4,[1]QĐ!$B$2811:$I$6402,8,0)</f>
        <v>6/2022</v>
      </c>
    </row>
    <row r="5" spans="1:9" x14ac:dyDescent="0.3">
      <c r="A5" s="6">
        <v>4</v>
      </c>
      <c r="B5" s="4">
        <v>24202808178</v>
      </c>
      <c r="C5" s="4" t="s">
        <v>0</v>
      </c>
      <c r="D5" s="4" t="s">
        <v>1</v>
      </c>
      <c r="E5" s="4" t="s">
        <v>2</v>
      </c>
      <c r="F5" s="4" t="s">
        <v>3</v>
      </c>
      <c r="G5" s="5" t="s">
        <v>104</v>
      </c>
      <c r="I5" s="6" t="e">
        <f>VLOOKUP(B5,[1]QĐ!$B$2811:$I$6402,8,0)</f>
        <v>#N/A</v>
      </c>
    </row>
    <row r="6" spans="1:9" x14ac:dyDescent="0.3">
      <c r="A6" s="6">
        <v>5</v>
      </c>
      <c r="B6" s="4">
        <v>24212105588</v>
      </c>
      <c r="C6" s="4" t="s">
        <v>92</v>
      </c>
      <c r="D6" s="4" t="s">
        <v>93</v>
      </c>
      <c r="E6" s="4" t="s">
        <v>6</v>
      </c>
      <c r="F6" s="4" t="s">
        <v>94</v>
      </c>
      <c r="G6" s="5" t="s">
        <v>104</v>
      </c>
      <c r="I6" s="6" t="str">
        <f>VLOOKUP(B6,[1]QĐ!$B$2811:$I$6402,8,0)</f>
        <v>6/2023</v>
      </c>
    </row>
    <row r="7" spans="1:9" x14ac:dyDescent="0.3">
      <c r="A7" s="6">
        <v>6</v>
      </c>
      <c r="B7" s="3">
        <v>24212106855</v>
      </c>
      <c r="C7" s="3" t="s">
        <v>110</v>
      </c>
      <c r="D7" s="3" t="s">
        <v>18</v>
      </c>
      <c r="E7" s="1" t="s">
        <v>111</v>
      </c>
      <c r="F7" s="4"/>
      <c r="G7" s="5" t="s">
        <v>117</v>
      </c>
      <c r="I7" s="6" t="e">
        <f>VLOOKUP(B7,[1]QĐ!$B$2811:$I$6402,8,0)</f>
        <v>#N/A</v>
      </c>
    </row>
    <row r="8" spans="1:9" x14ac:dyDescent="0.3">
      <c r="A8" s="6">
        <v>7</v>
      </c>
      <c r="B8" s="3">
        <v>24212108211</v>
      </c>
      <c r="C8" s="3" t="s">
        <v>107</v>
      </c>
      <c r="D8" s="3" t="s">
        <v>108</v>
      </c>
      <c r="E8" s="1" t="s">
        <v>109</v>
      </c>
      <c r="F8" s="4"/>
      <c r="G8" s="5" t="s">
        <v>117</v>
      </c>
      <c r="I8" s="6" t="str">
        <f>VLOOKUP(B8,[1]QĐ!$B$2811:$I$6402,8,0)</f>
        <v>6/2022</v>
      </c>
    </row>
    <row r="9" spans="1:9" x14ac:dyDescent="0.3">
      <c r="A9" s="6">
        <v>8</v>
      </c>
      <c r="B9" s="4">
        <v>24212116870</v>
      </c>
      <c r="C9" s="4" t="s">
        <v>87</v>
      </c>
      <c r="D9" s="4" t="s">
        <v>88</v>
      </c>
      <c r="E9" s="4" t="s">
        <v>85</v>
      </c>
      <c r="F9" s="4" t="s">
        <v>89</v>
      </c>
      <c r="G9" s="5" t="s">
        <v>104</v>
      </c>
      <c r="I9" s="6" t="str">
        <f>VLOOKUP(B9,[1]QĐ!$B$2811:$I$6402,8,0)</f>
        <v>6/2022</v>
      </c>
    </row>
    <row r="10" spans="1:9" x14ac:dyDescent="0.3">
      <c r="A10" s="6">
        <v>9</v>
      </c>
      <c r="B10" s="4">
        <v>24212207738</v>
      </c>
      <c r="C10" s="4" t="s">
        <v>83</v>
      </c>
      <c r="D10" s="4" t="s">
        <v>84</v>
      </c>
      <c r="E10" s="4" t="s">
        <v>85</v>
      </c>
      <c r="F10" s="4" t="s">
        <v>86</v>
      </c>
      <c r="G10" s="5" t="s">
        <v>104</v>
      </c>
      <c r="I10" s="6" t="str">
        <f>VLOOKUP(B10,[1]QĐ!$B$2811:$I$6402,8,0)</f>
        <v>6/2022</v>
      </c>
    </row>
    <row r="11" spans="1:9" x14ac:dyDescent="0.3">
      <c r="A11" s="6">
        <v>10</v>
      </c>
      <c r="B11" s="4">
        <v>24212215720</v>
      </c>
      <c r="C11" s="4" t="s">
        <v>35</v>
      </c>
      <c r="D11" s="4" t="s">
        <v>29</v>
      </c>
      <c r="E11" s="4" t="s">
        <v>33</v>
      </c>
      <c r="F11" s="4" t="s">
        <v>36</v>
      </c>
      <c r="G11" s="5" t="s">
        <v>104</v>
      </c>
      <c r="I11" s="6" t="str">
        <f>VLOOKUP(B11,[1]QĐ!$B$2811:$I$6402,8,0)</f>
        <v>6/2022</v>
      </c>
    </row>
    <row r="12" spans="1:9" x14ac:dyDescent="0.3">
      <c r="A12" s="6">
        <v>11</v>
      </c>
      <c r="B12" s="4">
        <v>24212816504</v>
      </c>
      <c r="C12" s="4" t="s">
        <v>70</v>
      </c>
      <c r="D12" s="4" t="s">
        <v>71</v>
      </c>
      <c r="E12" s="4" t="s">
        <v>72</v>
      </c>
      <c r="F12" s="4" t="s">
        <v>73</v>
      </c>
      <c r="G12" s="5" t="s">
        <v>104</v>
      </c>
      <c r="I12" s="6" t="str">
        <f>VLOOKUP(B12,[1]QĐ!$B$2811:$I$6402,8,0)</f>
        <v>6/2022</v>
      </c>
    </row>
    <row r="13" spans="1:9" x14ac:dyDescent="0.3">
      <c r="A13" s="6">
        <v>12</v>
      </c>
      <c r="B13" s="4">
        <v>25202103845</v>
      </c>
      <c r="C13" s="4" t="s">
        <v>11</v>
      </c>
      <c r="D13" s="4" t="s">
        <v>12</v>
      </c>
      <c r="E13" s="4" t="s">
        <v>6</v>
      </c>
      <c r="F13" s="4" t="s">
        <v>13</v>
      </c>
      <c r="G13" s="5" t="s">
        <v>104</v>
      </c>
      <c r="I13" s="6" t="str">
        <f>VLOOKUP(B13,[1]QĐ!$B$2811:$I$6402,8,0)</f>
        <v>6/2023</v>
      </c>
    </row>
    <row r="14" spans="1:9" x14ac:dyDescent="0.3">
      <c r="A14" s="6">
        <v>13</v>
      </c>
      <c r="B14" s="4">
        <v>25202104390</v>
      </c>
      <c r="C14" s="4" t="s">
        <v>17</v>
      </c>
      <c r="D14" s="4" t="s">
        <v>18</v>
      </c>
      <c r="E14" s="4" t="s">
        <v>6</v>
      </c>
      <c r="F14" s="4" t="s">
        <v>19</v>
      </c>
      <c r="G14" s="5" t="s">
        <v>104</v>
      </c>
      <c r="I14" s="6" t="str">
        <f>VLOOKUP(B14,[1]QĐ!$B$2811:$I$6402,8,0)</f>
        <v>6/2023</v>
      </c>
    </row>
    <row r="15" spans="1:9" x14ac:dyDescent="0.3">
      <c r="A15" s="6">
        <v>14</v>
      </c>
      <c r="B15" s="4">
        <v>25202109358</v>
      </c>
      <c r="C15" s="4" t="s">
        <v>22</v>
      </c>
      <c r="D15" s="4" t="s">
        <v>23</v>
      </c>
      <c r="E15" s="4" t="s">
        <v>6</v>
      </c>
      <c r="F15" s="4" t="s">
        <v>24</v>
      </c>
      <c r="G15" s="5" t="s">
        <v>104</v>
      </c>
      <c r="I15" s="6" t="str">
        <f>VLOOKUP(B15,[1]QĐ!$B$2811:$I$6402,8,0)</f>
        <v>6/2023</v>
      </c>
    </row>
    <row r="16" spans="1:9" x14ac:dyDescent="0.3">
      <c r="A16" s="6">
        <v>15</v>
      </c>
      <c r="B16" s="4">
        <v>25202110019</v>
      </c>
      <c r="C16" s="4" t="s">
        <v>25</v>
      </c>
      <c r="D16" s="4" t="s">
        <v>26</v>
      </c>
      <c r="E16" s="4" t="s">
        <v>6</v>
      </c>
      <c r="F16" s="4" t="s">
        <v>27</v>
      </c>
      <c r="G16" s="5" t="s">
        <v>104</v>
      </c>
      <c r="I16" s="6" t="str">
        <f>VLOOKUP(B16,[1]QĐ!$B$2811:$I$6402,8,0)</f>
        <v>6/2023</v>
      </c>
    </row>
    <row r="17" spans="1:9" x14ac:dyDescent="0.3">
      <c r="A17" s="6">
        <v>16</v>
      </c>
      <c r="B17" s="4">
        <v>25202112652</v>
      </c>
      <c r="C17" s="4" t="s">
        <v>67</v>
      </c>
      <c r="D17" s="4" t="s">
        <v>68</v>
      </c>
      <c r="E17" s="4" t="s">
        <v>6</v>
      </c>
      <c r="F17" s="4" t="s">
        <v>69</v>
      </c>
      <c r="G17" s="5" t="s">
        <v>104</v>
      </c>
      <c r="I17" s="6" t="str">
        <f>VLOOKUP(B17,[1]QĐ!$B$2811:$I$6402,8,0)</f>
        <v>6/2023</v>
      </c>
    </row>
    <row r="18" spans="1:9" x14ac:dyDescent="0.3">
      <c r="A18" s="6">
        <v>17</v>
      </c>
      <c r="B18" s="4">
        <v>25202114637</v>
      </c>
      <c r="C18" s="4" t="s">
        <v>54</v>
      </c>
      <c r="D18" s="4" t="s">
        <v>55</v>
      </c>
      <c r="E18" s="4" t="s">
        <v>6</v>
      </c>
      <c r="F18" s="4" t="s">
        <v>56</v>
      </c>
      <c r="G18" s="5" t="s">
        <v>104</v>
      </c>
      <c r="I18" s="6" t="str">
        <f>VLOOKUP(B18,[1]QĐ!$B$2811:$I$6402,8,0)</f>
        <v>6/2023</v>
      </c>
    </row>
    <row r="19" spans="1:9" x14ac:dyDescent="0.3">
      <c r="A19" s="6">
        <v>18</v>
      </c>
      <c r="B19" s="4">
        <v>25202201616</v>
      </c>
      <c r="C19" s="4" t="s">
        <v>101</v>
      </c>
      <c r="D19" s="4" t="s">
        <v>102</v>
      </c>
      <c r="E19" s="4" t="s">
        <v>39</v>
      </c>
      <c r="F19" s="4" t="s">
        <v>103</v>
      </c>
      <c r="G19" s="5" t="s">
        <v>104</v>
      </c>
      <c r="I19" s="6" t="str">
        <f>VLOOKUP(B19,[1]QĐ!$B$2811:$I$6402,8,0)</f>
        <v>6/2023</v>
      </c>
    </row>
    <row r="20" spans="1:9" x14ac:dyDescent="0.3">
      <c r="A20" s="6">
        <v>19</v>
      </c>
      <c r="B20" s="4">
        <v>25202217102</v>
      </c>
      <c r="C20" s="4" t="s">
        <v>41</v>
      </c>
      <c r="D20" s="4" t="s">
        <v>42</v>
      </c>
      <c r="E20" s="4" t="s">
        <v>39</v>
      </c>
      <c r="F20" s="4" t="s">
        <v>43</v>
      </c>
      <c r="G20" s="5" t="s">
        <v>104</v>
      </c>
      <c r="I20" s="6" t="str">
        <f>VLOOKUP(B20,[1]QĐ!$B$2811:$I$6402,8,0)</f>
        <v>6/2023</v>
      </c>
    </row>
    <row r="21" spans="1:9" x14ac:dyDescent="0.3">
      <c r="A21" s="6">
        <v>20</v>
      </c>
      <c r="B21" s="4">
        <v>25202703978</v>
      </c>
      <c r="C21" s="4" t="s">
        <v>47</v>
      </c>
      <c r="D21" s="4" t="s">
        <v>48</v>
      </c>
      <c r="E21" s="4" t="s">
        <v>49</v>
      </c>
      <c r="F21" s="4" t="s">
        <v>50</v>
      </c>
      <c r="G21" s="5" t="s">
        <v>104</v>
      </c>
      <c r="I21" s="6" t="e">
        <f>VLOOKUP(B21,[1]QĐ!$B$2811:$I$6402,8,0)</f>
        <v>#N/A</v>
      </c>
    </row>
    <row r="22" spans="1:9" x14ac:dyDescent="0.3">
      <c r="A22" s="6">
        <v>21</v>
      </c>
      <c r="B22" s="4">
        <v>25202717001</v>
      </c>
      <c r="C22" s="4" t="s">
        <v>51</v>
      </c>
      <c r="D22" s="4" t="s">
        <v>52</v>
      </c>
      <c r="E22" s="4" t="s">
        <v>49</v>
      </c>
      <c r="F22" s="4" t="s">
        <v>53</v>
      </c>
      <c r="G22" s="5" t="s">
        <v>104</v>
      </c>
      <c r="I22" s="6" t="str">
        <f>VLOOKUP(B22,[1]QĐ!$B$2811:$I$6402,8,0)</f>
        <v>6/2023</v>
      </c>
    </row>
    <row r="23" spans="1:9" x14ac:dyDescent="0.3">
      <c r="A23" s="6">
        <v>22</v>
      </c>
      <c r="B23" s="4">
        <v>25207108775</v>
      </c>
      <c r="C23" s="4" t="s">
        <v>98</v>
      </c>
      <c r="D23" s="4" t="s">
        <v>99</v>
      </c>
      <c r="E23" s="4" t="s">
        <v>39</v>
      </c>
      <c r="F23" s="4" t="s">
        <v>100</v>
      </c>
      <c r="G23" s="5" t="s">
        <v>104</v>
      </c>
      <c r="I23" s="6" t="str">
        <f>VLOOKUP(B23,[1]QĐ!$B$2811:$I$6402,8,0)</f>
        <v>6/2023</v>
      </c>
    </row>
    <row r="24" spans="1:9" x14ac:dyDescent="0.3">
      <c r="A24" s="6">
        <v>23</v>
      </c>
      <c r="B24" s="4">
        <v>25211101706</v>
      </c>
      <c r="C24" s="4" t="s">
        <v>74</v>
      </c>
      <c r="D24" s="4" t="s">
        <v>45</v>
      </c>
      <c r="E24" s="4" t="s">
        <v>2</v>
      </c>
      <c r="F24" s="4" t="s">
        <v>75</v>
      </c>
      <c r="G24" s="5" t="s">
        <v>104</v>
      </c>
      <c r="I24" s="6" t="str">
        <f>VLOOKUP(B24,[1]QĐ!$B$2811:$I$6402,8,0)</f>
        <v>6/2023</v>
      </c>
    </row>
    <row r="25" spans="1:9" x14ac:dyDescent="0.3">
      <c r="A25" s="6">
        <v>24</v>
      </c>
      <c r="B25" s="4">
        <v>25211701525</v>
      </c>
      <c r="C25" s="4" t="s">
        <v>62</v>
      </c>
      <c r="D25" s="4" t="s">
        <v>63</v>
      </c>
      <c r="E25" s="4" t="s">
        <v>6</v>
      </c>
      <c r="F25" s="4" t="s">
        <v>64</v>
      </c>
      <c r="G25" s="5" t="s">
        <v>104</v>
      </c>
      <c r="I25" s="6" t="str">
        <f>VLOOKUP(B25,[1]QĐ!$B$2811:$I$6402,8,0)</f>
        <v>6/2023</v>
      </c>
    </row>
    <row r="26" spans="1:9" x14ac:dyDescent="0.3">
      <c r="A26" s="6">
        <v>25</v>
      </c>
      <c r="B26" s="4">
        <v>25212102879</v>
      </c>
      <c r="C26" s="4" t="s">
        <v>4</v>
      </c>
      <c r="D26" s="4" t="s">
        <v>5</v>
      </c>
      <c r="E26" s="4" t="s">
        <v>6</v>
      </c>
      <c r="F26" s="4" t="s">
        <v>7</v>
      </c>
      <c r="G26" s="5" t="s">
        <v>104</v>
      </c>
      <c r="I26" s="6" t="str">
        <f>VLOOKUP(B26,[1]QĐ!$B$2811:$I$6402,8,0)</f>
        <v>6/2023</v>
      </c>
    </row>
    <row r="27" spans="1:9" x14ac:dyDescent="0.3">
      <c r="A27" s="6">
        <v>26</v>
      </c>
      <c r="B27" s="4">
        <v>25212103971</v>
      </c>
      <c r="C27" s="4" t="s">
        <v>95</v>
      </c>
      <c r="D27" s="4" t="s">
        <v>96</v>
      </c>
      <c r="E27" s="4" t="s">
        <v>6</v>
      </c>
      <c r="F27" s="4" t="s">
        <v>97</v>
      </c>
      <c r="G27" s="5" t="s">
        <v>104</v>
      </c>
      <c r="I27" s="6" t="str">
        <f>VLOOKUP(B27,[1]QĐ!$B$2811:$I$6402,8,0)</f>
        <v>6/2023</v>
      </c>
    </row>
    <row r="28" spans="1:9" x14ac:dyDescent="0.3">
      <c r="A28" s="6">
        <v>27</v>
      </c>
      <c r="B28" s="4">
        <v>25212104896</v>
      </c>
      <c r="C28" s="4" t="s">
        <v>57</v>
      </c>
      <c r="D28" s="4" t="s">
        <v>42</v>
      </c>
      <c r="E28" s="4" t="s">
        <v>6</v>
      </c>
      <c r="F28" s="4" t="s">
        <v>58</v>
      </c>
      <c r="G28" s="5" t="s">
        <v>104</v>
      </c>
      <c r="I28" s="6" t="str">
        <f>VLOOKUP(B28,[1]QĐ!$B$2811:$I$6402,8,0)</f>
        <v>6/2023</v>
      </c>
    </row>
    <row r="29" spans="1:9" x14ac:dyDescent="0.3">
      <c r="A29" s="6">
        <v>28</v>
      </c>
      <c r="B29" s="4">
        <v>25212107680</v>
      </c>
      <c r="C29" s="4" t="s">
        <v>59</v>
      </c>
      <c r="D29" s="4" t="s">
        <v>60</v>
      </c>
      <c r="E29" s="4" t="s">
        <v>6</v>
      </c>
      <c r="F29" s="4" t="s">
        <v>61</v>
      </c>
      <c r="G29" s="5" t="s">
        <v>104</v>
      </c>
      <c r="I29" s="6" t="str">
        <f>VLOOKUP(B29,[1]QĐ!$B$2811:$I$6402,8,0)</f>
        <v>6/2023</v>
      </c>
    </row>
    <row r="30" spans="1:9" x14ac:dyDescent="0.3">
      <c r="A30" s="6">
        <v>29</v>
      </c>
      <c r="B30" s="4">
        <v>25212108059</v>
      </c>
      <c r="C30" s="4" t="s">
        <v>20</v>
      </c>
      <c r="D30" s="4" t="s">
        <v>21</v>
      </c>
      <c r="E30" s="4" t="s">
        <v>6</v>
      </c>
      <c r="F30" s="4" t="s">
        <v>10</v>
      </c>
      <c r="G30" s="5" t="s">
        <v>104</v>
      </c>
      <c r="I30" s="6" t="str">
        <f>VLOOKUP(B30,[1]QĐ!$B$2811:$I$6402,8,0)</f>
        <v>6/2023</v>
      </c>
    </row>
    <row r="31" spans="1:9" x14ac:dyDescent="0.3">
      <c r="A31" s="6">
        <v>30</v>
      </c>
      <c r="B31" s="4">
        <v>25212108599</v>
      </c>
      <c r="C31" s="4" t="s">
        <v>8</v>
      </c>
      <c r="D31" s="4" t="s">
        <v>9</v>
      </c>
      <c r="E31" s="4" t="s">
        <v>6</v>
      </c>
      <c r="F31" s="4" t="s">
        <v>10</v>
      </c>
      <c r="G31" s="5" t="s">
        <v>104</v>
      </c>
      <c r="I31" s="6" t="str">
        <f>VLOOKUP(B31,[1]QĐ!$B$2811:$I$6402,8,0)</f>
        <v>6/2023</v>
      </c>
    </row>
    <row r="32" spans="1:9" x14ac:dyDescent="0.3">
      <c r="A32" s="6">
        <v>31</v>
      </c>
      <c r="B32" s="4">
        <v>25212109069</v>
      </c>
      <c r="C32" s="4" t="s">
        <v>11</v>
      </c>
      <c r="D32" s="4" t="s">
        <v>65</v>
      </c>
      <c r="E32" s="4" t="s">
        <v>6</v>
      </c>
      <c r="F32" s="4" t="s">
        <v>66</v>
      </c>
      <c r="G32" s="5" t="s">
        <v>104</v>
      </c>
      <c r="I32" s="6" t="str">
        <f>VLOOKUP(B32,[1]QĐ!$B$2811:$I$6402,8,0)</f>
        <v>6/2023</v>
      </c>
    </row>
    <row r="33" spans="1:9" x14ac:dyDescent="0.3">
      <c r="A33" s="6">
        <v>32</v>
      </c>
      <c r="B33" s="4">
        <v>25212109544</v>
      </c>
      <c r="C33" s="7" t="s">
        <v>80</v>
      </c>
      <c r="D33" s="8" t="s">
        <v>81</v>
      </c>
      <c r="E33" s="4" t="s">
        <v>6</v>
      </c>
      <c r="F33" s="9" t="s">
        <v>82</v>
      </c>
      <c r="G33" s="5" t="s">
        <v>104</v>
      </c>
      <c r="I33" s="6" t="e">
        <f>VLOOKUP(B33,[1]QĐ!$B$2811:$I$6402,8,0)</f>
        <v>#N/A</v>
      </c>
    </row>
    <row r="34" spans="1:9" x14ac:dyDescent="0.3">
      <c r="A34" s="6">
        <v>33</v>
      </c>
      <c r="B34" s="1">
        <v>25212201011</v>
      </c>
      <c r="C34" s="2" t="s">
        <v>115</v>
      </c>
      <c r="D34" s="10" t="s">
        <v>116</v>
      </c>
      <c r="E34" s="1" t="s">
        <v>114</v>
      </c>
      <c r="G34" s="5" t="s">
        <v>117</v>
      </c>
      <c r="I34" s="6" t="str">
        <f>VLOOKUP(B34,[1]QĐ!$B$2811:$I$6402,8,0)</f>
        <v>6/2023</v>
      </c>
    </row>
    <row r="35" spans="1:9" x14ac:dyDescent="0.3">
      <c r="A35" s="6">
        <v>34</v>
      </c>
      <c r="B35" s="4">
        <v>25212201946</v>
      </c>
      <c r="C35" s="7" t="s">
        <v>28</v>
      </c>
      <c r="D35" s="8" t="s">
        <v>29</v>
      </c>
      <c r="E35" s="4" t="s">
        <v>6</v>
      </c>
      <c r="F35" s="9" t="s">
        <v>30</v>
      </c>
      <c r="G35" s="5" t="s">
        <v>104</v>
      </c>
      <c r="I35" s="6" t="str">
        <f>VLOOKUP(B35,[1]QĐ!$B$2811:$I$6402,8,0)</f>
        <v>6/2023</v>
      </c>
    </row>
    <row r="36" spans="1:9" x14ac:dyDescent="0.3">
      <c r="A36" s="6">
        <v>35</v>
      </c>
      <c r="B36" s="4">
        <v>25212205175</v>
      </c>
      <c r="C36" s="7" t="s">
        <v>37</v>
      </c>
      <c r="D36" s="8" t="s">
        <v>38</v>
      </c>
      <c r="E36" s="4" t="s">
        <v>39</v>
      </c>
      <c r="F36" s="9" t="s">
        <v>40</v>
      </c>
      <c r="G36" s="5" t="s">
        <v>104</v>
      </c>
      <c r="I36" s="6" t="str">
        <f>VLOOKUP(B36,[1]QĐ!$B$2811:$I$6402,8,0)</f>
        <v>6/2023</v>
      </c>
    </row>
    <row r="37" spans="1:9" x14ac:dyDescent="0.3">
      <c r="A37" s="6">
        <v>36</v>
      </c>
      <c r="B37" s="1">
        <v>25212205533</v>
      </c>
      <c r="C37" s="2" t="s">
        <v>112</v>
      </c>
      <c r="D37" s="10" t="s">
        <v>113</v>
      </c>
      <c r="E37" s="1" t="s">
        <v>114</v>
      </c>
      <c r="G37" s="5" t="s">
        <v>117</v>
      </c>
      <c r="I37" s="6" t="e">
        <f>VLOOKUP(B37,[1]QĐ!$B$2811:$I$6402,8,0)</f>
        <v>#N/A</v>
      </c>
    </row>
    <row r="38" spans="1:9" x14ac:dyDescent="0.3">
      <c r="A38" s="6">
        <v>37</v>
      </c>
      <c r="B38" s="4">
        <v>25212217306</v>
      </c>
      <c r="C38" s="7" t="s">
        <v>44</v>
      </c>
      <c r="D38" s="8" t="s">
        <v>45</v>
      </c>
      <c r="E38" s="4" t="s">
        <v>39</v>
      </c>
      <c r="F38" s="9" t="s">
        <v>46</v>
      </c>
      <c r="G38" s="5" t="s">
        <v>104</v>
      </c>
      <c r="I38" s="6" t="str">
        <f>VLOOKUP(B38,[1]QĐ!$B$2811:$I$6402,8,0)</f>
        <v>6/2023</v>
      </c>
    </row>
    <row r="39" spans="1:9" x14ac:dyDescent="0.3">
      <c r="A39" s="6">
        <v>38</v>
      </c>
      <c r="B39" s="4">
        <v>25212708787</v>
      </c>
      <c r="C39" s="7" t="s">
        <v>90</v>
      </c>
      <c r="D39" s="8" t="s">
        <v>29</v>
      </c>
      <c r="E39" s="4" t="s">
        <v>49</v>
      </c>
      <c r="F39" s="9" t="s">
        <v>91</v>
      </c>
      <c r="G39" s="5" t="s">
        <v>104</v>
      </c>
      <c r="I39" s="6" t="str">
        <f>VLOOKUP(B39,[1]QĐ!$B$2811:$I$6402,8,0)</f>
        <v>6/2023</v>
      </c>
    </row>
    <row r="40" spans="1:9" x14ac:dyDescent="0.3">
      <c r="A40" s="6">
        <v>39</v>
      </c>
      <c r="B40" s="4">
        <v>25213505282</v>
      </c>
      <c r="C40" s="7" t="s">
        <v>14</v>
      </c>
      <c r="D40" s="8" t="s">
        <v>15</v>
      </c>
      <c r="E40" s="4" t="s">
        <v>6</v>
      </c>
      <c r="F40" s="9" t="s">
        <v>16</v>
      </c>
      <c r="G40" s="5" t="s">
        <v>104</v>
      </c>
      <c r="I40" s="6" t="str">
        <f>VLOOKUP(B40,[1]QĐ!$B$2811:$I$6402,8,0)</f>
        <v>6/2023</v>
      </c>
    </row>
  </sheetData>
  <autoFilter ref="B1:I40" xr:uid="{F0FDBE2C-9533-4C02-8A10-FBDBAAA9145D}"/>
  <sortState xmlns:xlrd2="http://schemas.microsoft.com/office/spreadsheetml/2017/richdata2" ref="B2:G40">
    <sortCondition ref="B2:B40"/>
  </sortState>
  <conditionalFormatting sqref="B1:B1048576">
    <cfRule type="duplicateValues" dxfId="4" priority="1"/>
  </conditionalFormatting>
  <conditionalFormatting sqref="B33:B40">
    <cfRule type="duplicateValues" dxfId="3" priority="31"/>
    <cfRule type="duplicateValues" dxfId="2" priority="32"/>
    <cfRule type="duplicateValues" dxfId="1" priority="33"/>
  </conditionalFormatting>
  <conditionalFormatting sqref="B33:B40">
    <cfRule type="duplicateValues" dxfId="0" priority="3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Thuc</cp:lastModifiedBy>
  <dcterms:created xsi:type="dcterms:W3CDTF">2024-05-03T06:50:35Z</dcterms:created>
  <dcterms:modified xsi:type="dcterms:W3CDTF">2024-05-03T07:22:31Z</dcterms:modified>
</cp:coreProperties>
</file>