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ÁO VỤ\HỌC TẬP\TỐT NGHIỆP\2024-2025\T6-2025\"/>
    </mc:Choice>
  </mc:AlternateContent>
  <bookViews>
    <workbookView xWindow="0" yWindow="0" windowWidth="24000" windowHeight="9630" activeTab="1"/>
  </bookViews>
  <sheets>
    <sheet name="K27NAB" sheetId="1" r:id="rId1"/>
    <sheet name="K27NAD " sheetId="2" r:id="rId2"/>
    <sheet name="SĐT GIẢNG VIÊN " sheetId="3" r:id="rId3"/>
  </sheets>
  <definedNames>
    <definedName name="_xlnm._FilterDatabase" localSheetId="0" hidden="1">K27NAB!$A$4:$AA$198</definedName>
    <definedName name="_xlnm._FilterDatabase" localSheetId="1" hidden="1">'K27NAD '!$A$4:$AA$41</definedName>
  </definedNames>
  <calcPr calcId="162913"/>
  <extLst>
    <ext uri="GoogleSheetsCustomDataVersion2">
      <go:sheetsCustomData xmlns:go="http://customooxmlschemas.google.com/" r:id="rId7" roundtripDataChecksum="RB7m6W0CiWBJ8uN+qa6gKP1nnQ3Qj9M9RC9vMB1eYq8="/>
    </ext>
  </extLst>
</workbook>
</file>

<file path=xl/sharedStrings.xml><?xml version="1.0" encoding="utf-8"?>
<sst xmlns="http://schemas.openxmlformats.org/spreadsheetml/2006/main" count="1946" uniqueCount="945">
  <si>
    <t>BỘ GIÁO DỤC &amp; ĐÀO TẠO</t>
  </si>
  <si>
    <t>NGÀNH: ANH VĂN BIÊN PHIÊN DỊCH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</si>
  <si>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</si>
  <si>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</si>
  <si>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</si>
  <si>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</si>
  <si>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</si>
  <si>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</si>
  <si>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Đơn vị Thực tập</t>
  </si>
  <si>
    <t>GVHD</t>
  </si>
  <si>
    <t>Chú ý</t>
  </si>
  <si>
    <t>SĐT sinh viên</t>
  </si>
  <si>
    <t>Nguyễn</t>
  </si>
  <si>
    <t>Thị Hồng</t>
  </si>
  <si>
    <t>Hải</t>
  </si>
  <si>
    <t>Anh</t>
  </si>
  <si>
    <t>Lan</t>
  </si>
  <si>
    <t>Phạm</t>
  </si>
  <si>
    <t>Thị Kiều</t>
  </si>
  <si>
    <t>Thị Minh</t>
  </si>
  <si>
    <t>Lê</t>
  </si>
  <si>
    <t>Thị</t>
  </si>
  <si>
    <t>Ánh</t>
  </si>
  <si>
    <t>Huỳnh</t>
  </si>
  <si>
    <t>Thị Ngọc</t>
  </si>
  <si>
    <t>Bảo</t>
  </si>
  <si>
    <t>Hà</t>
  </si>
  <si>
    <t>Thị Kim</t>
  </si>
  <si>
    <t>Trang</t>
  </si>
  <si>
    <t>Phan</t>
  </si>
  <si>
    <t>Hoàng</t>
  </si>
  <si>
    <t>Diệu</t>
  </si>
  <si>
    <t>Thị Thùy</t>
  </si>
  <si>
    <t>Dung</t>
  </si>
  <si>
    <t>Giang</t>
  </si>
  <si>
    <t>Thị Hoài</t>
  </si>
  <si>
    <t>Thị Quỳnh</t>
  </si>
  <si>
    <t>Hồ</t>
  </si>
  <si>
    <t>Thị Thu</t>
  </si>
  <si>
    <t>Hạ</t>
  </si>
  <si>
    <t>Lê Ngọc</t>
  </si>
  <si>
    <t>Đoàn</t>
  </si>
  <si>
    <t>Thị Thục</t>
  </si>
  <si>
    <t>Hiền</t>
  </si>
  <si>
    <t>Cao</t>
  </si>
  <si>
    <t>Hiếu</t>
  </si>
  <si>
    <t>Ngọc</t>
  </si>
  <si>
    <t>Kim</t>
  </si>
  <si>
    <t>Hưng</t>
  </si>
  <si>
    <t>Trần</t>
  </si>
  <si>
    <t>Mai</t>
  </si>
  <si>
    <t>Hương</t>
  </si>
  <si>
    <t>Khánh</t>
  </si>
  <si>
    <t>Huyền</t>
  </si>
  <si>
    <t>Lý</t>
  </si>
  <si>
    <t>Khang</t>
  </si>
  <si>
    <t>Quốc</t>
  </si>
  <si>
    <t>Linh</t>
  </si>
  <si>
    <t>Thị Mỹ</t>
  </si>
  <si>
    <t>Ngô</t>
  </si>
  <si>
    <t>Loan</t>
  </si>
  <si>
    <t>Đỗ</t>
  </si>
  <si>
    <t>Ly</t>
  </si>
  <si>
    <t>Thị Cẩm</t>
  </si>
  <si>
    <t>Thị Ly</t>
  </si>
  <si>
    <t>Nam</t>
  </si>
  <si>
    <t>Quỳnh</t>
  </si>
  <si>
    <t>Nga</t>
  </si>
  <si>
    <t>Ngân</t>
  </si>
  <si>
    <t>Nhi</t>
  </si>
  <si>
    <t xml:space="preserve"> </t>
  </si>
  <si>
    <t>Minh</t>
  </si>
  <si>
    <t>Dương</t>
  </si>
  <si>
    <t>Nhung</t>
  </si>
  <si>
    <t>Võ</t>
  </si>
  <si>
    <t>Thị Vân</t>
  </si>
  <si>
    <t>Oanh</t>
  </si>
  <si>
    <t>Xuân</t>
  </si>
  <si>
    <t>Phương</t>
  </si>
  <si>
    <t>Thị Thảo</t>
  </si>
  <si>
    <t>Quân</t>
  </si>
  <si>
    <t>Quý</t>
  </si>
  <si>
    <t>Thị Xuân</t>
  </si>
  <si>
    <t>Văn</t>
  </si>
  <si>
    <t>Đinh</t>
  </si>
  <si>
    <t>Trịnh</t>
  </si>
  <si>
    <t>Nguyễn Anh</t>
  </si>
  <si>
    <t>Tài</t>
  </si>
  <si>
    <t>Tâm</t>
  </si>
  <si>
    <t>Thanh</t>
  </si>
  <si>
    <t>Thị Thiên</t>
  </si>
  <si>
    <t>Thành</t>
  </si>
  <si>
    <t>Thảo</t>
  </si>
  <si>
    <t>Thị Phương</t>
  </si>
  <si>
    <t>Thị Ánh</t>
  </si>
  <si>
    <t>Thư</t>
  </si>
  <si>
    <t>Trà</t>
  </si>
  <si>
    <t>Thuận</t>
  </si>
  <si>
    <t>Đặng</t>
  </si>
  <si>
    <t>Thương</t>
  </si>
  <si>
    <t>Thị Thanh</t>
  </si>
  <si>
    <t>Trâm</t>
  </si>
  <si>
    <t>Trinh</t>
  </si>
  <si>
    <t>Trúc</t>
  </si>
  <si>
    <t>Bùi</t>
  </si>
  <si>
    <t>Trung</t>
  </si>
  <si>
    <t>Tú</t>
  </si>
  <si>
    <t>Tuệ</t>
  </si>
  <si>
    <t>Thị Phi</t>
  </si>
  <si>
    <t>Uyên</t>
  </si>
  <si>
    <t>Lương</t>
  </si>
  <si>
    <t>Vân</t>
  </si>
  <si>
    <t>Vi</t>
  </si>
  <si>
    <t>Vy</t>
  </si>
  <si>
    <t>Thị Thúy</t>
  </si>
  <si>
    <t>Thị Tường</t>
  </si>
  <si>
    <t>Yến</t>
  </si>
  <si>
    <t>Lập Bảng</t>
  </si>
  <si>
    <t>Khoa Tiếng Anh</t>
  </si>
  <si>
    <t>NGÀNH: ANH VĂN DU LỊCH</t>
  </si>
  <si>
    <t>Thị Bảo</t>
  </si>
  <si>
    <t>Chi</t>
  </si>
  <si>
    <t>Đạt</t>
  </si>
  <si>
    <t>Thu</t>
  </si>
  <si>
    <t>Duyên</t>
  </si>
  <si>
    <t>Trương</t>
  </si>
  <si>
    <t>Thúy</t>
  </si>
  <si>
    <t>Đông</t>
  </si>
  <si>
    <t>Hoa</t>
  </si>
  <si>
    <t>Mạnh</t>
  </si>
  <si>
    <t>Nguyên</t>
  </si>
  <si>
    <t>Mỹ</t>
  </si>
  <si>
    <t>Thị Yến</t>
  </si>
  <si>
    <t>Quyên</t>
  </si>
  <si>
    <t>Thị Như</t>
  </si>
  <si>
    <t>Thị Nhật</t>
  </si>
  <si>
    <t>Thị Anh</t>
  </si>
  <si>
    <t>Tôn</t>
  </si>
  <si>
    <t>SST</t>
  </si>
  <si>
    <t>HỌ</t>
  </si>
  <si>
    <t>TÊN</t>
  </si>
  <si>
    <t>SĐT</t>
  </si>
  <si>
    <t>TRẦN THỊ MINH</t>
  </si>
  <si>
    <t>GIANG</t>
  </si>
  <si>
    <t>NGUYỄN THỊ BÍCH</t>
  </si>
  <si>
    <t xml:space="preserve">NGUYỄN ĐẮC QUỲNH </t>
  </si>
  <si>
    <t>ANH</t>
  </si>
  <si>
    <t>NGUYỄN QUỲNH</t>
  </si>
  <si>
    <t>CHI</t>
  </si>
  <si>
    <t>BÙI THỊ</t>
  </si>
  <si>
    <t>CHUNG</t>
  </si>
  <si>
    <t>ĐỖ THỊ KIM</t>
  </si>
  <si>
    <t>CÚC</t>
  </si>
  <si>
    <t>PHAN THỊ NHƯ</t>
  </si>
  <si>
    <t>GẤM</t>
  </si>
  <si>
    <t>PHAN THỊ LỆ</t>
  </si>
  <si>
    <t>HUYỀN</t>
  </si>
  <si>
    <t>NGUYỄN THỊ THU</t>
  </si>
  <si>
    <t>HIỀN</t>
  </si>
  <si>
    <t>MAI THANH</t>
  </si>
  <si>
    <t>HÙNG</t>
  </si>
  <si>
    <t>LÊ HOÀNG HOÀI</t>
  </si>
  <si>
    <t>KHANH</t>
  </si>
  <si>
    <t>ĐOÀN THỊ DIỆU</t>
  </si>
  <si>
    <t>LAN</t>
  </si>
  <si>
    <t>NGUYỄN THỊ KIM</t>
  </si>
  <si>
    <t>MẪN</t>
  </si>
  <si>
    <t>LÊ DIỆU</t>
  </si>
  <si>
    <t>MY</t>
  </si>
  <si>
    <t xml:space="preserve">LÊ THỊ </t>
  </si>
  <si>
    <t>OANH</t>
  </si>
  <si>
    <t>DƯƠNG HỮU</t>
  </si>
  <si>
    <t>PHƯỚC</t>
  </si>
  <si>
    <t>LÊ HOÀNG</t>
  </si>
  <si>
    <t>PHƯƠNG</t>
  </si>
  <si>
    <t>NGUYỄN KHÁNH</t>
  </si>
  <si>
    <t>PHƯỢNG</t>
  </si>
  <si>
    <t>TRẦN THỊ THÚY</t>
  </si>
  <si>
    <t>HUỲNH VŨ CHÍ</t>
  </si>
  <si>
    <t>TÂM</t>
  </si>
  <si>
    <t>KIỀU THỊ ĐÔNG</t>
  </si>
  <si>
    <t>THANH</t>
  </si>
  <si>
    <t xml:space="preserve">VÕ THỊ PHƯƠNG </t>
  </si>
  <si>
    <t>THẢO</t>
  </si>
  <si>
    <t>MAI LAN</t>
  </si>
  <si>
    <t>THI</t>
  </si>
  <si>
    <t>NGUYỄN XUÂN</t>
  </si>
  <si>
    <t>TÍCH</t>
  </si>
  <si>
    <t>PHAN THỊ THỦY</t>
  </si>
  <si>
    <t>TIÊN</t>
  </si>
  <si>
    <t>LƯƠNG KIM</t>
  </si>
  <si>
    <t>THƯ</t>
  </si>
  <si>
    <t>ĐOÀN THỊ THANH</t>
  </si>
  <si>
    <t>TRANG</t>
  </si>
  <si>
    <t>NGUYỄN THỊ BẢO</t>
  </si>
  <si>
    <t>YẾN</t>
  </si>
  <si>
    <t xml:space="preserve"> ĐẠI HỌC DUY TÂN</t>
  </si>
  <si>
    <t>DANH SÁCH GIẢNG VIÊN HƯỚNG DẪN THỰC TẬP TỐT NGHIỆP ĐỢT THÁNG 06/2025</t>
  </si>
  <si>
    <t>26213231711</t>
  </si>
  <si>
    <t>Bình</t>
  </si>
  <si>
    <t>27217128782</t>
  </si>
  <si>
    <t>Huỳnh Bảo</t>
  </si>
  <si>
    <t>27203241391</t>
  </si>
  <si>
    <t>Ngọc Linh</t>
  </si>
  <si>
    <t>Nguyễn Khánh</t>
  </si>
  <si>
    <t>27213148959</t>
  </si>
  <si>
    <t>Cường</t>
  </si>
  <si>
    <t>27213240846</t>
  </si>
  <si>
    <t>27203240691</t>
  </si>
  <si>
    <t>Hậu</t>
  </si>
  <si>
    <t>27213224556</t>
  </si>
  <si>
    <t>Hiển</t>
  </si>
  <si>
    <t>27213241918</t>
  </si>
  <si>
    <t>Kiều</t>
  </si>
  <si>
    <t>27203202910</t>
  </si>
  <si>
    <t>Thị Lê</t>
  </si>
  <si>
    <t>Thị Khánh</t>
  </si>
  <si>
    <t>27213243565</t>
  </si>
  <si>
    <t>27202247496</t>
  </si>
  <si>
    <t>Cai</t>
  </si>
  <si>
    <t>27203236913</t>
  </si>
  <si>
    <t>My</t>
  </si>
  <si>
    <t>27213244972</t>
  </si>
  <si>
    <t>Nhật</t>
  </si>
  <si>
    <t>27203202719</t>
  </si>
  <si>
    <t>Vương</t>
  </si>
  <si>
    <t>27203236643</t>
  </si>
  <si>
    <t>Nhân</t>
  </si>
  <si>
    <t>27203228319</t>
  </si>
  <si>
    <t>H-</t>
  </si>
  <si>
    <t>Niê</t>
  </si>
  <si>
    <t>27203149700</t>
  </si>
  <si>
    <t>Nguyễn Hoàng</t>
  </si>
  <si>
    <t>27203234698</t>
  </si>
  <si>
    <t>Phượng</t>
  </si>
  <si>
    <t>27213225804</t>
  </si>
  <si>
    <t>27213223932</t>
  </si>
  <si>
    <t>27203237814</t>
  </si>
  <si>
    <t>27203202408</t>
  </si>
  <si>
    <t>Thị Trường</t>
  </si>
  <si>
    <t>Thi</t>
  </si>
  <si>
    <t>27203221190</t>
  </si>
  <si>
    <t>Nữ Khánh</t>
  </si>
  <si>
    <t>27207150448</t>
  </si>
  <si>
    <t>Tiên</t>
  </si>
  <si>
    <t>Toàn</t>
  </si>
  <si>
    <t>27203242931</t>
  </si>
  <si>
    <t>Trân</t>
  </si>
  <si>
    <t>26203242513</t>
  </si>
  <si>
    <t>Thị Huyền</t>
  </si>
  <si>
    <t>27203253694</t>
  </si>
  <si>
    <t>26203222725</t>
  </si>
  <si>
    <t>27203222109</t>
  </si>
  <si>
    <t>Ngọc Thu</t>
  </si>
  <si>
    <t>Vũ</t>
  </si>
  <si>
    <t>Ý</t>
  </si>
  <si>
    <t>27217236648</t>
  </si>
  <si>
    <t>An</t>
  </si>
  <si>
    <t>27207523833</t>
  </si>
  <si>
    <t>Thị Thành</t>
  </si>
  <si>
    <t>27203102896</t>
  </si>
  <si>
    <t>27213144121</t>
  </si>
  <si>
    <t>Đào Quỳnh</t>
  </si>
  <si>
    <t>27203135839</t>
  </si>
  <si>
    <t>27203148921</t>
  </si>
  <si>
    <t>27203148922</t>
  </si>
  <si>
    <t>27203102628</t>
  </si>
  <si>
    <t>Bích</t>
  </si>
  <si>
    <t>Châu</t>
  </si>
  <si>
    <t>27203142401</t>
  </si>
  <si>
    <t>Thị Linh</t>
  </si>
  <si>
    <t>Đa</t>
  </si>
  <si>
    <t>27203153498</t>
  </si>
  <si>
    <t>Đậm</t>
  </si>
  <si>
    <t>27213143811</t>
  </si>
  <si>
    <t>Đặng Hoàn</t>
  </si>
  <si>
    <t>Đan</t>
  </si>
  <si>
    <t>Hồng</t>
  </si>
  <si>
    <t>27213102083</t>
  </si>
  <si>
    <t>Trọng</t>
  </si>
  <si>
    <t>27203101335</t>
  </si>
  <si>
    <t>Diễm</t>
  </si>
  <si>
    <t>27203143319</t>
  </si>
  <si>
    <t>27203103019</t>
  </si>
  <si>
    <t>27203148994</t>
  </si>
  <si>
    <t>27203145148</t>
  </si>
  <si>
    <t>27213100302</t>
  </si>
  <si>
    <t>Bùi Đăng</t>
  </si>
  <si>
    <t>27203139362</t>
  </si>
  <si>
    <t>27203149032</t>
  </si>
  <si>
    <t>27208602384</t>
  </si>
  <si>
    <t>27213102877</t>
  </si>
  <si>
    <t>27203143174</t>
  </si>
  <si>
    <t>26205442063</t>
  </si>
  <si>
    <t>27203149177</t>
  </si>
  <si>
    <t>27203102031</t>
  </si>
  <si>
    <t>Thị Út</t>
  </si>
  <si>
    <t>27203138574</t>
  </si>
  <si>
    <t>27202202233</t>
  </si>
  <si>
    <t>27213149233</t>
  </si>
  <si>
    <t>Phùng</t>
  </si>
  <si>
    <t>27213101878</t>
  </si>
  <si>
    <t>27203149275</t>
  </si>
  <si>
    <t>Hòa</t>
  </si>
  <si>
    <t>27213149276</t>
  </si>
  <si>
    <t>Đình</t>
  </si>
  <si>
    <t>27203242207</t>
  </si>
  <si>
    <t>Hoanh</t>
  </si>
  <si>
    <t>27213136204</t>
  </si>
  <si>
    <t>Nguyễn Gia</t>
  </si>
  <si>
    <t>27203102610</t>
  </si>
  <si>
    <t>27203239029</t>
  </si>
  <si>
    <t>27203141486</t>
  </si>
  <si>
    <t>27213801337</t>
  </si>
  <si>
    <t>27213153706</t>
  </si>
  <si>
    <t>27203101891</t>
  </si>
  <si>
    <t>27218436672</t>
  </si>
  <si>
    <t>Hứa</t>
  </si>
  <si>
    <t>Khoa</t>
  </si>
  <si>
    <t>Thị Thuý</t>
  </si>
  <si>
    <t>27203134672</t>
  </si>
  <si>
    <t>Kỳ</t>
  </si>
  <si>
    <t>27203145361</t>
  </si>
  <si>
    <t>27203130259</t>
  </si>
  <si>
    <t>27213154192</t>
  </si>
  <si>
    <t>Huỳnh Thùy</t>
  </si>
  <si>
    <t>27203138623</t>
  </si>
  <si>
    <t>Lê Hà</t>
  </si>
  <si>
    <t>27203125748</t>
  </si>
  <si>
    <t>27203902916</t>
  </si>
  <si>
    <t>Ma</t>
  </si>
  <si>
    <t>27203153949</t>
  </si>
  <si>
    <t>27203138571</t>
  </si>
  <si>
    <t>27203131522</t>
  </si>
  <si>
    <t>Chế</t>
  </si>
  <si>
    <t>27203145421</t>
  </si>
  <si>
    <t>27203102727</t>
  </si>
  <si>
    <t>27203334213</t>
  </si>
  <si>
    <t>Thiện</t>
  </si>
  <si>
    <t>27213353322</t>
  </si>
  <si>
    <t>Lê Mỹ</t>
  </si>
  <si>
    <t>Luyến</t>
  </si>
  <si>
    <t>27213101955</t>
  </si>
  <si>
    <t>Huỳnh Trúc</t>
  </si>
  <si>
    <t>27202902425</t>
  </si>
  <si>
    <t>27203152981</t>
  </si>
  <si>
    <t>27213102826</t>
  </si>
  <si>
    <t>Lưu</t>
  </si>
  <si>
    <t>27202234686</t>
  </si>
  <si>
    <t>27213153850</t>
  </si>
  <si>
    <t>Tiến</t>
  </si>
  <si>
    <t>27203124773</t>
  </si>
  <si>
    <t>Bùi Trà</t>
  </si>
  <si>
    <t>27203149521</t>
  </si>
  <si>
    <t>27207252318</t>
  </si>
  <si>
    <t>Na</t>
  </si>
  <si>
    <t>27203135940</t>
  </si>
  <si>
    <t>27213152817</t>
  </si>
  <si>
    <t>27213153961</t>
  </si>
  <si>
    <t>Mai Bảo</t>
  </si>
  <si>
    <t>27203102223</t>
  </si>
  <si>
    <t>Thanh Thiên</t>
  </si>
  <si>
    <t>27203134187</t>
  </si>
  <si>
    <t>27203141006</t>
  </si>
  <si>
    <t>27203133197</t>
  </si>
  <si>
    <t>27203128503</t>
  </si>
  <si>
    <t>27203138620</t>
  </si>
  <si>
    <t>26203142420</t>
  </si>
  <si>
    <t>27213145431</t>
  </si>
  <si>
    <t>Minh Ánh</t>
  </si>
  <si>
    <t>Nguyệt</t>
  </si>
  <si>
    <t>27207136772</t>
  </si>
  <si>
    <t>27213101068</t>
  </si>
  <si>
    <t>27203102998</t>
  </si>
  <si>
    <t>27203128314</t>
  </si>
  <si>
    <t>Phương Lan</t>
  </si>
  <si>
    <t>27203100727</t>
  </si>
  <si>
    <t>Thị Tuyết</t>
  </si>
  <si>
    <t>27203149627</t>
  </si>
  <si>
    <t>Trương Linh</t>
  </si>
  <si>
    <t>27213127544</t>
  </si>
  <si>
    <t>27213131820</t>
  </si>
  <si>
    <t>Ngọc Uyển</t>
  </si>
  <si>
    <t>27203101523</t>
  </si>
  <si>
    <t>Thị Hoàn</t>
  </si>
  <si>
    <t>26203133554</t>
  </si>
  <si>
    <t>27203141413</t>
  </si>
  <si>
    <t>27203102949</t>
  </si>
  <si>
    <t>27213153317</t>
  </si>
  <si>
    <t>Nữ Ny</t>
  </si>
  <si>
    <t>Ny</t>
  </si>
  <si>
    <t>27203130457</t>
  </si>
  <si>
    <t>27203149702</t>
  </si>
  <si>
    <t>27213153185</t>
  </si>
  <si>
    <t>Phi</t>
  </si>
  <si>
    <t>27203102189</t>
  </si>
  <si>
    <t>Đỗ Yến</t>
  </si>
  <si>
    <t>27213133920</t>
  </si>
  <si>
    <t>27203130142</t>
  </si>
  <si>
    <t>27203148929</t>
  </si>
  <si>
    <t>27203102205</t>
  </si>
  <si>
    <t>27213103006</t>
  </si>
  <si>
    <t>Doãn Long</t>
  </si>
  <si>
    <t>27213145080</t>
  </si>
  <si>
    <t>27213153392</t>
  </si>
  <si>
    <t>27213102287</t>
  </si>
  <si>
    <t>Vinh</t>
  </si>
  <si>
    <t>Quang</t>
  </si>
  <si>
    <t>27213102261</t>
  </si>
  <si>
    <t>27203100561</t>
  </si>
  <si>
    <t>27203200176</t>
  </si>
  <si>
    <t>27213153416</t>
  </si>
  <si>
    <t>Nguyễn Thùy</t>
  </si>
  <si>
    <t>27203143963</t>
  </si>
  <si>
    <t>27213202487</t>
  </si>
  <si>
    <t>Châu Như</t>
  </si>
  <si>
    <t>27203121068</t>
  </si>
  <si>
    <t>Đặng Thị Phương</t>
  </si>
  <si>
    <t>27203101205</t>
  </si>
  <si>
    <t>27203102461</t>
  </si>
  <si>
    <t>27203142893</t>
  </si>
  <si>
    <t>Thị Thái</t>
  </si>
  <si>
    <t>27203143853</t>
  </si>
  <si>
    <t>27203101659</t>
  </si>
  <si>
    <t>27203142755</t>
  </si>
  <si>
    <t>27203328931</t>
  </si>
  <si>
    <t>27203122263</t>
  </si>
  <si>
    <t>Thạch</t>
  </si>
  <si>
    <t>27203139503</t>
  </si>
  <si>
    <t>Thị Đan</t>
  </si>
  <si>
    <t>27203149141</t>
  </si>
  <si>
    <t>27202251645</t>
  </si>
  <si>
    <t>27203138360</t>
  </si>
  <si>
    <t>27203100032</t>
  </si>
  <si>
    <t>Trần Diệu</t>
  </si>
  <si>
    <t>Thịnh</t>
  </si>
  <si>
    <t>27213137405</t>
  </si>
  <si>
    <t>Duy</t>
  </si>
  <si>
    <t>27213153832</t>
  </si>
  <si>
    <t>Thơ</t>
  </si>
  <si>
    <t>27203130251</t>
  </si>
  <si>
    <t>Đoàn Minh</t>
  </si>
  <si>
    <t>27213143701</t>
  </si>
  <si>
    <t>Hoàng Anh</t>
  </si>
  <si>
    <t>27203102728</t>
  </si>
  <si>
    <t>27203102482</t>
  </si>
  <si>
    <t>27203131269</t>
  </si>
  <si>
    <t>27213124739</t>
  </si>
  <si>
    <t>27203124437</t>
  </si>
  <si>
    <t>27203101283</t>
  </si>
  <si>
    <t>Thị Giang</t>
  </si>
  <si>
    <t>27203129710</t>
  </si>
  <si>
    <t>27203102888</t>
  </si>
  <si>
    <t>27203149209</t>
  </si>
  <si>
    <t>Thuỷ</t>
  </si>
  <si>
    <t>27203121276</t>
  </si>
  <si>
    <t>27202240960</t>
  </si>
  <si>
    <t>27213345816</t>
  </si>
  <si>
    <t>Thủy</t>
  </si>
  <si>
    <t>27203144149</t>
  </si>
  <si>
    <t>Tính</t>
  </si>
  <si>
    <t>27213138579</t>
  </si>
  <si>
    <t>27203102705</t>
  </si>
  <si>
    <t>27203149437</t>
  </si>
  <si>
    <t>27203136156</t>
  </si>
  <si>
    <t>27203149492</t>
  </si>
  <si>
    <t>27207127056</t>
  </si>
  <si>
    <t>Nữ Huyền</t>
  </si>
  <si>
    <t>27203102553</t>
  </si>
  <si>
    <t>27203102733</t>
  </si>
  <si>
    <t>27203133001</t>
  </si>
  <si>
    <t>25203117688</t>
  </si>
  <si>
    <t>24205214185</t>
  </si>
  <si>
    <t>27203102022</t>
  </si>
  <si>
    <t>27203100693</t>
  </si>
  <si>
    <t>27203102854</t>
  </si>
  <si>
    <t>27203153210</t>
  </si>
  <si>
    <t>27203137252</t>
  </si>
  <si>
    <t>27213100772</t>
  </si>
  <si>
    <t>27208735800</t>
  </si>
  <si>
    <t>27213138418</t>
  </si>
  <si>
    <t>Đắc</t>
  </si>
  <si>
    <t>Tuấn</t>
  </si>
  <si>
    <t>27213102534</t>
  </si>
  <si>
    <t>Thiên</t>
  </si>
  <si>
    <t>27203149597</t>
  </si>
  <si>
    <t>Ngọc Bảo</t>
  </si>
  <si>
    <t>27213101090</t>
  </si>
  <si>
    <t>27203142033</t>
  </si>
  <si>
    <t>Thi Cẩm</t>
  </si>
  <si>
    <t>27203102297</t>
  </si>
  <si>
    <t>27203126113</t>
  </si>
  <si>
    <t>27213145426</t>
  </si>
  <si>
    <t>Phạm Nguyên</t>
  </si>
  <si>
    <t>27203140695</t>
  </si>
  <si>
    <t>27203101356</t>
  </si>
  <si>
    <t>27203240453</t>
  </si>
  <si>
    <t>27203149735</t>
  </si>
  <si>
    <t>Trần Ngân</t>
  </si>
  <si>
    <t>27208742324</t>
  </si>
  <si>
    <t>Võ Phương</t>
  </si>
  <si>
    <t>27203100155</t>
  </si>
  <si>
    <t>26203100558</t>
  </si>
  <si>
    <t>Hoài Như</t>
  </si>
  <si>
    <t>27213124153</t>
  </si>
  <si>
    <t xml:space="preserve">Ban Đào Tạo </t>
  </si>
  <si>
    <t>Giám Đốc</t>
  </si>
  <si>
    <t>0898874182</t>
  </si>
  <si>
    <t>0362778921</t>
  </si>
  <si>
    <t>0842960102</t>
  </si>
  <si>
    <t>0354698168</t>
  </si>
  <si>
    <t>0986777175</t>
  </si>
  <si>
    <t>0338214556</t>
  </si>
  <si>
    <t>0343037281</t>
  </si>
  <si>
    <t>0342411043</t>
  </si>
  <si>
    <t>0971430235</t>
  </si>
  <si>
    <t>0788618203</t>
  </si>
  <si>
    <t>0762589547</t>
  </si>
  <si>
    <t>0343253903</t>
  </si>
  <si>
    <t>0962681220</t>
  </si>
  <si>
    <t>0378635950</t>
  </si>
  <si>
    <t>0898366240</t>
  </si>
  <si>
    <t>0935296263</t>
  </si>
  <si>
    <t>0327530580</t>
  </si>
  <si>
    <t>0348377486</t>
  </si>
  <si>
    <t>0342044227</t>
  </si>
  <si>
    <t>0796748808</t>
  </si>
  <si>
    <t>0392250377</t>
  </si>
  <si>
    <t>0832658486</t>
  </si>
  <si>
    <t>0376896308</t>
  </si>
  <si>
    <t>0779893786</t>
  </si>
  <si>
    <t>0395215812</t>
  </si>
  <si>
    <t>0941904746</t>
  </si>
  <si>
    <t>0971961216</t>
  </si>
  <si>
    <t>0782244633</t>
  </si>
  <si>
    <t>0329717703</t>
  </si>
  <si>
    <t>0856705849</t>
  </si>
  <si>
    <t>0931946043</t>
  </si>
  <si>
    <t>0567005633</t>
  </si>
  <si>
    <t>0931960589</t>
  </si>
  <si>
    <t>0584251026</t>
  </si>
  <si>
    <t>0941278907</t>
  </si>
  <si>
    <t>0869267781</t>
  </si>
  <si>
    <t>0976487691</t>
  </si>
  <si>
    <t>0898141944</t>
  </si>
  <si>
    <t>0333495122</t>
  </si>
  <si>
    <t>0868480177</t>
  </si>
  <si>
    <t>0373569425</t>
  </si>
  <si>
    <t>0906521669</t>
  </si>
  <si>
    <t>0974175502</t>
  </si>
  <si>
    <t>0774409439</t>
  </si>
  <si>
    <t>0344141255</t>
  </si>
  <si>
    <t>0362772408</t>
  </si>
  <si>
    <t>0344860838</t>
  </si>
  <si>
    <t>0944279343</t>
  </si>
  <si>
    <t>0934835741</t>
  </si>
  <si>
    <t>0377568821</t>
  </si>
  <si>
    <t>0394791899</t>
  </si>
  <si>
    <t>0763635797</t>
  </si>
  <si>
    <t>0396331713</t>
  </si>
  <si>
    <t>0836421121</t>
  </si>
  <si>
    <t>0364201340</t>
  </si>
  <si>
    <t>0946576248</t>
  </si>
  <si>
    <t>0589035210</t>
  </si>
  <si>
    <t>0364250793</t>
  </si>
  <si>
    <t>0765610458</t>
  </si>
  <si>
    <t>0985001829</t>
  </si>
  <si>
    <t>0378031696</t>
  </si>
  <si>
    <t>0947416438</t>
  </si>
  <si>
    <t>0935176343</t>
  </si>
  <si>
    <t>0385024123</t>
  </si>
  <si>
    <t>0971684053</t>
  </si>
  <si>
    <t>0905268832</t>
  </si>
  <si>
    <t>0853717876</t>
  </si>
  <si>
    <t>0376189253</t>
  </si>
  <si>
    <t>0704032417</t>
  </si>
  <si>
    <t>0899695202</t>
  </si>
  <si>
    <t>0339266692</t>
  </si>
  <si>
    <t>0833788881</t>
  </si>
  <si>
    <t>0944675551</t>
  </si>
  <si>
    <t>0903509173</t>
  </si>
  <si>
    <t>0353844081</t>
  </si>
  <si>
    <t>0762771410</t>
  </si>
  <si>
    <t>0338116143</t>
  </si>
  <si>
    <t>0777570221</t>
  </si>
  <si>
    <t>0358733637</t>
  </si>
  <si>
    <t>0905442101</t>
  </si>
  <si>
    <t>0795025321</t>
  </si>
  <si>
    <t>0862237426</t>
  </si>
  <si>
    <t>0389005271</t>
  </si>
  <si>
    <t>0336773061</t>
  </si>
  <si>
    <t>0934444377</t>
  </si>
  <si>
    <t>0373681359</t>
  </si>
  <si>
    <t>0935248560</t>
  </si>
  <si>
    <t>0846832242</t>
  </si>
  <si>
    <t>0828305579</t>
  </si>
  <si>
    <t>0332898760</t>
  </si>
  <si>
    <t>0384234630</t>
  </si>
  <si>
    <t>0384733485</t>
  </si>
  <si>
    <t>0866427914</t>
  </si>
  <si>
    <t>0379263359</t>
  </si>
  <si>
    <t>0975625977</t>
  </si>
  <si>
    <t>0374692644</t>
  </si>
  <si>
    <t>0899936617</t>
  </si>
  <si>
    <t>0707443978</t>
  </si>
  <si>
    <t>0766941630</t>
  </si>
  <si>
    <t/>
  </si>
  <si>
    <t>0984768409</t>
  </si>
  <si>
    <t>0799378545</t>
  </si>
  <si>
    <t>0393861289</t>
  </si>
  <si>
    <t>0768280881</t>
  </si>
  <si>
    <t>0822119405</t>
  </si>
  <si>
    <t>0898069518</t>
  </si>
  <si>
    <t>0772350828</t>
  </si>
  <si>
    <t>0935873470</t>
  </si>
  <si>
    <t>0326129337</t>
  </si>
  <si>
    <t>0343513422</t>
  </si>
  <si>
    <t>0344641544</t>
  </si>
  <si>
    <t>0563971524</t>
  </si>
  <si>
    <t>0935622935</t>
  </si>
  <si>
    <t>0796904206</t>
  </si>
  <si>
    <t>0901991725</t>
  </si>
  <si>
    <t>0935117311</t>
  </si>
  <si>
    <t>0765697600</t>
  </si>
  <si>
    <t>0388071391</t>
  </si>
  <si>
    <t>0813390690</t>
  </si>
  <si>
    <t>0774553036</t>
  </si>
  <si>
    <t>0865452672</t>
  </si>
  <si>
    <t>0338464003</t>
  </si>
  <si>
    <t>0837249263</t>
  </si>
  <si>
    <t>0388317414</t>
  </si>
  <si>
    <t>0774444537</t>
  </si>
  <si>
    <t>0935123029</t>
  </si>
  <si>
    <t>0369520032</t>
  </si>
  <si>
    <t>0359079582</t>
  </si>
  <si>
    <t>0702677238</t>
  </si>
  <si>
    <t>0395610410</t>
  </si>
  <si>
    <t>0865643219</t>
  </si>
  <si>
    <t>0328739486</t>
  </si>
  <si>
    <t>0934879212</t>
  </si>
  <si>
    <t>0854498683</t>
  </si>
  <si>
    <t>0366480604</t>
  </si>
  <si>
    <t>0777595326</t>
  </si>
  <si>
    <t>0947486947</t>
  </si>
  <si>
    <t>0388459004</t>
  </si>
  <si>
    <t>0795678030</t>
  </si>
  <si>
    <t>0366314095</t>
  </si>
  <si>
    <t>0352229357</t>
  </si>
  <si>
    <t>0789345152</t>
  </si>
  <si>
    <t>0867876792</t>
  </si>
  <si>
    <t>0365652883</t>
  </si>
  <si>
    <t>0905504024</t>
  </si>
  <si>
    <t>0879116847</t>
  </si>
  <si>
    <t>0905495738</t>
  </si>
  <si>
    <t>0812895557</t>
  </si>
  <si>
    <t>0973088941</t>
  </si>
  <si>
    <t>0369763632</t>
  </si>
  <si>
    <t>0342674711</t>
  </si>
  <si>
    <t>0329281738</t>
  </si>
  <si>
    <t>0339608975</t>
  </si>
  <si>
    <t>0795615709</t>
  </si>
  <si>
    <t>0779489361</t>
  </si>
  <si>
    <t>0854995135</t>
  </si>
  <si>
    <t>0932128650</t>
  </si>
  <si>
    <t>0963519942</t>
  </si>
  <si>
    <t>0901500752</t>
  </si>
  <si>
    <t>0935065954</t>
  </si>
  <si>
    <t>0795507932</t>
  </si>
  <si>
    <t>0988595543</t>
  </si>
  <si>
    <t>0877275879</t>
  </si>
  <si>
    <t>0932486710</t>
  </si>
  <si>
    <t>26203141789</t>
  </si>
  <si>
    <t>0901988021</t>
  </si>
  <si>
    <t>26203141790</t>
  </si>
  <si>
    <t>0905992167</t>
  </si>
  <si>
    <t xml:space="preserve">Lê </t>
  </si>
  <si>
    <t>0354661156</t>
  </si>
  <si>
    <t>25203302892</t>
  </si>
  <si>
    <t xml:space="preserve">Nguyễn </t>
  </si>
  <si>
    <t>0344789754</t>
  </si>
  <si>
    <t>24203106161</t>
  </si>
  <si>
    <t>0384935829</t>
  </si>
  <si>
    <t>24213111296</t>
  </si>
  <si>
    <t>0857057779</t>
  </si>
  <si>
    <t>25203117259</t>
  </si>
  <si>
    <t>0818488826</t>
  </si>
  <si>
    <t>24213116767</t>
  </si>
  <si>
    <t>Việt</t>
  </si>
  <si>
    <t>0866134475</t>
  </si>
  <si>
    <t>26203100289</t>
  </si>
  <si>
    <t>Lộc</t>
  </si>
  <si>
    <t>0902397917</t>
  </si>
  <si>
    <t>25213112562</t>
  </si>
  <si>
    <t>Long</t>
  </si>
  <si>
    <t>23203111453</t>
  </si>
  <si>
    <t>Ngọc Thủy</t>
  </si>
  <si>
    <t>0364498217</t>
  </si>
  <si>
    <t>26203142057</t>
  </si>
  <si>
    <t>0878636374</t>
  </si>
  <si>
    <t>0823640084</t>
  </si>
  <si>
    <t>0374856732</t>
  </si>
  <si>
    <t>0919151494</t>
  </si>
  <si>
    <t>0782527181</t>
  </si>
  <si>
    <t>0935050831</t>
  </si>
  <si>
    <t>0384673628</t>
  </si>
  <si>
    <t>0762527194</t>
  </si>
  <si>
    <t>0379323647</t>
  </si>
  <si>
    <t>0905752085</t>
  </si>
  <si>
    <t>0905436513</t>
  </si>
  <si>
    <t>0336649499</t>
  </si>
  <si>
    <t>0944013878</t>
  </si>
  <si>
    <t>0327832129</t>
  </si>
  <si>
    <t>0333979254</t>
  </si>
  <si>
    <t>0795182210</t>
  </si>
  <si>
    <t>0395832024</t>
  </si>
  <si>
    <t>0924209267</t>
  </si>
  <si>
    <t>0369087396</t>
  </si>
  <si>
    <t>0703750765</t>
  </si>
  <si>
    <t>0905827930</t>
  </si>
  <si>
    <t>0974103242</t>
  </si>
  <si>
    <t>0382068225</t>
  </si>
  <si>
    <t>0774557259</t>
  </si>
  <si>
    <t>0967652756</t>
  </si>
  <si>
    <t>0888476299</t>
  </si>
  <si>
    <t>0396527247</t>
  </si>
  <si>
    <t>0905016208</t>
  </si>
  <si>
    <t>0931905913</t>
  </si>
  <si>
    <t>0358775692</t>
  </si>
  <si>
    <t>0777447794</t>
  </si>
  <si>
    <t>26213222643</t>
  </si>
  <si>
    <t xml:space="preserve">Võ </t>
  </si>
  <si>
    <t>0924956997</t>
  </si>
  <si>
    <t>Khách Sạn Novotel Đà Nẵng Premier Han River</t>
  </si>
  <si>
    <t>Công Ty TNHH Đầu tư &amp; xây dựng Phùng Hưng - Quảng Ngãi</t>
  </si>
  <si>
    <t>Công Ty TNHH MTV Nguyễn Hải Nguyên - Đà Nẵng</t>
  </si>
  <si>
    <t>Trung Tâm Anh ngữ Neko - Đà Nẵng</t>
  </si>
  <si>
    <t>Công Ty TNHH MTV Du lịch Dương Hoàng Gia - Đà Nẵng</t>
  </si>
  <si>
    <t>Công Ty TNHH Dịch vụ tư vấn &amp; dịch thuật S.A.T - Đà Nẵng</t>
  </si>
  <si>
    <t>Trung tâm Ngoại ngữ K&amp;Q - Đà Nẵng</t>
  </si>
  <si>
    <t>0775003719</t>
  </si>
  <si>
    <t>Công Ty TNHH Hệ thống giao dục MERAKI EDUCATION - Đà Nẵng</t>
  </si>
  <si>
    <t>Công Ty TNHH giáo dục và thương mại INUCO - Đà Nẵng</t>
  </si>
  <si>
    <t>Công ty TNHH LNK - Hoi An CoCo River Resort &amp;  Spa - Quảng Nam</t>
  </si>
  <si>
    <t>0354979464</t>
  </si>
  <si>
    <t>Công Ty TNHH MTV dịch vụ lữ hành Saigontourist - Đà Nẵng</t>
  </si>
  <si>
    <t>Công ty TNHH MTV dịch vụ lữ hành Saigontourist Đà Nẵng</t>
  </si>
  <si>
    <t>Công ty TNHH MTV Đại tam gia lộc phát - Khách sạn My Vy - Đà Nẵng</t>
  </si>
  <si>
    <t>Trung tâm Ngoại ngữ Ms Nguyen - Đà Nẵng</t>
  </si>
  <si>
    <t xml:space="preserve">Công Ty TNHH MTV Beluck - Le sands Oceanfrent Dannang hotel </t>
  </si>
  <si>
    <t>Công ty TNHH thương mại &amp; dịch vụ Miền Nam - Samdi hotel - Đà Nẵng</t>
  </si>
  <si>
    <t>Công ty TNHH AAN khách sạn Alex hotel - Quảng Nam</t>
  </si>
  <si>
    <t>Công ty TNHH đào tạo - giáo dục Ngô Hà - Trung tâm Anh ngữ Topkids - Đà Nẵng</t>
  </si>
  <si>
    <t>Công ty cổ phần thương mại và dịch vụ PREC EDU Việt Nam - TP Hồ Chí Minh</t>
  </si>
  <si>
    <t>Trung tâm ngoại ngữ Ms Nguyen - Đà Nẵng</t>
  </si>
  <si>
    <t>Trung tâm ngoại ngữ Nhất Uy Việt - Đà Nẵng</t>
  </si>
  <si>
    <t>Trung tâm ngoại Ngữ Lotus - Đà Nẵng</t>
  </si>
  <si>
    <t>Công ty TNHH DCL Logistics - TP Hồ Chí Minh</t>
  </si>
  <si>
    <t>Khách sạn Công đoàn Thanh Bình - Công ty TNHH MTV du lịch công đoàn Đà Nẵng</t>
  </si>
  <si>
    <t>Công ty cổ phần Hội quán năm châu - Đà Nẵng</t>
  </si>
  <si>
    <t>Công ty TNHH dịch thuật DA NA CI - Đà Nẵng</t>
  </si>
  <si>
    <t>Công ty TNHH gíao dục PSE - Đà Nẵng</t>
  </si>
  <si>
    <t>Công ty TNHH Phố Việt - Quảng Nam</t>
  </si>
  <si>
    <t>Công ty TNHH đầu tư và thương mại SANTA - Santa Luxury Hotel - Đà Nẵng</t>
  </si>
  <si>
    <t>Doang nghiệp tư nhân Hoàng Quỳnh Lâm - Gia Lai</t>
  </si>
  <si>
    <t>K27NAB</t>
  </si>
  <si>
    <t>K26NAB</t>
  </si>
  <si>
    <t>Công ty TNHH MTV Dịch vụ du lịch Dương Hoàng Gia - Đà Nẵng</t>
  </si>
  <si>
    <t>Công ty cổ phần thương mại và dịch vụ du lịch Đà Nẵng Xanh - Danang Green travel</t>
  </si>
  <si>
    <t>Công ty TNHH Tori English - Đà Nẵng</t>
  </si>
  <si>
    <t>Công ty TNHH The star food - Đà Nẵng</t>
  </si>
  <si>
    <t>K25NAB</t>
  </si>
  <si>
    <t>K24NAB</t>
  </si>
  <si>
    <t>Công ty TNHH thương mại và dịch vụ Đình Hiếu DANAVI - Đà Nẵng</t>
  </si>
  <si>
    <t>Trung tâm Anh ngữ Family - Đà Nẵng</t>
  </si>
  <si>
    <t>Công ty TNHH dịch vụ thương mại du lịch Anh Nguyên - Đà Nẵng</t>
  </si>
  <si>
    <t>Khách sạn tre xanh  bên sông - CTCP du lịch Việt Nam Vitour - Bamboo green Riverside hotel - Đà Nẵng</t>
  </si>
  <si>
    <t>Công ty TNHH du lịch thương mại Hoàng Trà - Đà Nẵng</t>
  </si>
  <si>
    <t>Công ty TNHH Dịch vụ &amp; du lịch Vietnam Smart Travel - Đà Nẵng</t>
  </si>
  <si>
    <t>K27NAD</t>
  </si>
  <si>
    <t>Công ty TNHH MTV Beluck - Le Sands oceanfront Danang hotel</t>
  </si>
  <si>
    <t>Khách sạn công đoàn Thanh Bình - Công ty TNHH MTV du lịch công đoàn Đà Nẵng</t>
  </si>
  <si>
    <t>Công ty cổ phần thương mại và dịch vụ Mỹ Khê - Risemount premier resort - Đà Nẵng</t>
  </si>
  <si>
    <t>Doang nghiệp tư nhân Chiếu sáng biển xanh - DANA Ocean hotel - Đà Nẵng</t>
  </si>
  <si>
    <t>Công ty TNHH giáo dục và đào tạo MB - Đà Nẵng</t>
  </si>
  <si>
    <t>Trung tâm ngoại ngữ Be Happy - Đak Nông</t>
  </si>
  <si>
    <t>Công ty TNHH MTV Lê gia hồng - Đà Nẵng</t>
  </si>
  <si>
    <t>Công ty TNHH Nam thái Hội An - Royal Riverside Hotel - Quảng Nam</t>
  </si>
  <si>
    <t>Khách sạn Mường Thanh Luxury Sông Hàn - Đà Nẵng</t>
  </si>
  <si>
    <t>Công ty TNHH thương mại và dịch  vụ SEA PHONENIX - Đà Nẵng</t>
  </si>
  <si>
    <t>Công ty TNHH Zauberberg lab - Đà Nẵng</t>
  </si>
  <si>
    <t>Công ty cổ phần khách sạn Rosemary - Quảng Nam</t>
  </si>
  <si>
    <t>Công ty TNHH DI VINA - TP Hồ Chí Minh</t>
  </si>
  <si>
    <t>Công ty TNHH MTV Phước thịnh Palm gardan resort - Quảng Nam</t>
  </si>
  <si>
    <t>Công ty TNHH trung tâm thể dục thể hình &amp; yoga CALIFORNIA - Đà Nẵng</t>
  </si>
  <si>
    <t>Công ty TNHH vận tải và dịch vụ lữ hành Tuổi trẻ - TP Hồ Chí Minh</t>
  </si>
  <si>
    <t>Trung tâm anh ngữ E - BOX - Đà Nẵng</t>
  </si>
  <si>
    <t>Trung tâm ngoại ngữ Lotus - Đà Nẵng</t>
  </si>
  <si>
    <t>Công ty TNHH phát triển công nghệ PSCD - Đà Nẵng</t>
  </si>
  <si>
    <t>Công ty TNHH Binitis - Khách sạn Vanda - Đà Nẵng</t>
  </si>
  <si>
    <t>Trung tâm anh ngữ SM - Đà Nẵng</t>
  </si>
  <si>
    <t>Trung tâm ngoại ngữ Broad Way - Đà Nẵng</t>
  </si>
  <si>
    <t>Khách sạn Mường Thanh Grand - Đà Nẵng</t>
  </si>
  <si>
    <t>Công ty TNHH MTV thương mại và dịch vụ ANANDI - Fivitel Danang hotel</t>
  </si>
  <si>
    <t>Trung tâm ngoại ngữ Wake up your English - Đà Nẵng</t>
  </si>
  <si>
    <t>Công ty cổ phần POTA - Đà Nẵng</t>
  </si>
  <si>
    <t>Trung tâm anh ngữ Ocean link - Quảng Nam</t>
  </si>
  <si>
    <t>Công ty cổ phần khách sạn Hai Bà Trưng - Daklak</t>
  </si>
  <si>
    <t>Khách sạn Mường Thanh Luxury sông hàn - Đà Nẵng</t>
  </si>
  <si>
    <t>Công ty TNHH MTV Phạm ngân nhi - Khách sạn Radion Đà Nẵng</t>
  </si>
  <si>
    <t>Công ty TNHH dịch vụ và thương mại Hà thành - Đà Nẵng</t>
  </si>
  <si>
    <t>Công ty cổ phần đào tạo và phát triển Mặt trời việt - Đà Nẵng</t>
  </si>
  <si>
    <t>Công ty TNHH MTV Nam Hải Đạt - Đà Nẵng</t>
  </si>
  <si>
    <t>Công ty TNHH trung tâm thể dục thể hình &amp; yoga California - Đà Nẵng</t>
  </si>
  <si>
    <t>Công ty TNHH tư vấn và dịch vụ Promise Land - Đà Nẵng</t>
  </si>
  <si>
    <t>Công ty cổ phần Milimet vuông - Đà Nẵng</t>
  </si>
  <si>
    <t>Trung tâm Anh ngữ Victory - Đà Nẵng</t>
  </si>
  <si>
    <t>Công ty TNHH Cacao xuân ron chợ gạo - TP Hồ Chí Minh</t>
  </si>
  <si>
    <t>Trung tâm anh ngữ Academy - Đà Nẵng</t>
  </si>
  <si>
    <t>Trung tâm anh ngữ Hi - Dragons - Đà Nẵng</t>
  </si>
  <si>
    <t>Trung tâm ngoại ngữ Toàn cầu - Quảng Ngãi</t>
  </si>
  <si>
    <t>26213200816</t>
  </si>
  <si>
    <t>Đường</t>
  </si>
  <si>
    <t>K26NAD</t>
  </si>
  <si>
    <t>Doanh nghiệp tư nhân Khách sạn Nhị Trương - Roxana river villa - Quảng Nam</t>
  </si>
  <si>
    <t>Trung tâm tiếng anh Sophia - Đà Nẵng</t>
  </si>
  <si>
    <t>Công ty TNHH dịch vụ du lịch Phú kim - Sala dannang beach hotel</t>
  </si>
  <si>
    <t>Taseco oceanview - Chi nhánh công ty cổ phần dịch vụ hàng không Taseco Đà Nẵng - A la carte Danang Beach</t>
  </si>
  <si>
    <t>Công ty TNHH thương mại và dịch vụ Nam việt thái - Merry hotel - Đà Nẵng</t>
  </si>
  <si>
    <t>Chi nhánh tổ chức giáo dục và đào tạo Apolo Việt Nam - Đà Nẵng</t>
  </si>
  <si>
    <t>Công ty cổ phần thương mại du lịch Đông phong - Pavilion hotel Danang</t>
  </si>
  <si>
    <t>Công ty TNHH MTV Phạm ngân nhi - KS Radison hotel Danang</t>
  </si>
  <si>
    <t>Công ty TNHH Emma beauty - Đà Nẵng</t>
  </si>
  <si>
    <t>Công ty TNHH Agena - Đà Nẵng</t>
  </si>
  <si>
    <t>Chi nhánh công ty TNHH Ila Việt Nam tại Quảng Nam</t>
  </si>
  <si>
    <t>Công ty TNHH thương mại du lịch sinh thái Gia Lai</t>
  </si>
  <si>
    <t>Công ty cổ phần du lịch Polang - Kontum</t>
  </si>
  <si>
    <t>Trung tâm ngoại ngữ Ms Thuy - Đà Nẵng</t>
  </si>
  <si>
    <t>Công ty TNHH MTV du lịch công đoàn Đà Nẵng</t>
  </si>
  <si>
    <t>Công ty TNHH MTV Phạm ngân nhi - Khách sạn Radisson Đà Nẵng</t>
  </si>
  <si>
    <t>Chi nhánh công ty TNHH MTV du lịch lữ hành Saigontourist Đà Nẵng</t>
  </si>
  <si>
    <t>Công ty TNHH TMDV lữ hành Libera - Đà Nẵng</t>
  </si>
  <si>
    <t>Công ty TNHH thương mại và dịch vụ du lịch Hoàng hiền - KS Paracel - Đà Nẵng</t>
  </si>
  <si>
    <t>Công ty TNHH Esco beach - Quảng Nam</t>
  </si>
  <si>
    <t>Công ty TNHH dệt may vải sợi Sài gòn - TP Hồ Chí Minh</t>
  </si>
  <si>
    <t>Công ty TNHH Kurumi - Đà Nẵng</t>
  </si>
  <si>
    <t>077430545</t>
  </si>
  <si>
    <t>Công ty cổ phần đầu tư thương mại KDP - Cicila Hotels &amp; Spa Danang</t>
  </si>
  <si>
    <t>Công ty TNHH tổ chức sự kiện và du lịch S9 - Đà Nẵng</t>
  </si>
  <si>
    <t>Công ty TNHH giáo dục Thi Đức - Đăk lăk</t>
  </si>
  <si>
    <t>Trung tâm anh ngữ Pingo - Đà Nẵng</t>
  </si>
  <si>
    <t>CÔng ty cổ phần QN - Eden - Đà Nẵng</t>
  </si>
  <si>
    <t>Công ty TNHH thế giới dịch thuật - Đà Nẵng</t>
  </si>
  <si>
    <t>Công ty TNHH MTV du lịch và dịch vụ Gờ Cộng - Đà Nẵng</t>
  </si>
  <si>
    <t>Trần Thị Minh Giang</t>
  </si>
  <si>
    <t>27203141633</t>
  </si>
  <si>
    <t>Thị Hoàng</t>
  </si>
  <si>
    <t>0943535680</t>
  </si>
  <si>
    <t>Công ty TNHH HF INVESTMENT - Đà Nẵng</t>
  </si>
  <si>
    <t>Nguyễn Thị Bích Giang</t>
  </si>
  <si>
    <t>Phan Thị Thủy Tiên</t>
  </si>
  <si>
    <t>Đoàn Thị Thanh Trang</t>
  </si>
  <si>
    <t>Lê Hoàng Hoài Khanh</t>
  </si>
  <si>
    <t>Nguyễn Khánh Phượng</t>
  </si>
  <si>
    <t>Mai Lan Thi</t>
  </si>
  <si>
    <t>Nguyễn Thị Thu Hiền</t>
  </si>
  <si>
    <t>Võ Thị Phương Thảo</t>
  </si>
  <si>
    <t>Nguyễn Thị Kim Mẫn</t>
  </si>
  <si>
    <t>Đoàn Thị Diệu Lan</t>
  </si>
  <si>
    <t>Nguyễn Quỳnh Chi</t>
  </si>
  <si>
    <t>Mai Thanh Hùng</t>
  </si>
  <si>
    <t>Phan Thị Lệ Huyền</t>
  </si>
  <si>
    <t>Lương Kim Thư</t>
  </si>
  <si>
    <t>Huỳnh Vũ Chí Tâm</t>
  </si>
  <si>
    <t>Lê Hoàng Phương</t>
  </si>
  <si>
    <t>Trần Văn Vỹ</t>
  </si>
  <si>
    <t>Nguyễn Thị Cúc</t>
  </si>
  <si>
    <t>Văn Thị Ánh Hồng</t>
  </si>
  <si>
    <t>Lê Thị Oanh</t>
  </si>
  <si>
    <t>Nguyễn Xuân Tích</t>
  </si>
  <si>
    <t>Kiều Thị Đông Thanh</t>
  </si>
  <si>
    <t>Trần Thị Thúy Phượng</t>
  </si>
  <si>
    <t>Phan Thị Như Gấm</t>
  </si>
  <si>
    <t>Bùi Thị Chung</t>
  </si>
  <si>
    <t>Nguyễn Thị Bảo Yến</t>
  </si>
  <si>
    <t>Dương Hữu Phước</t>
  </si>
  <si>
    <t>Nguyễn Đắc Quỳnh Anh</t>
  </si>
  <si>
    <t>Đỗ Thị Kim Cúc</t>
  </si>
  <si>
    <t>27203233526</t>
  </si>
  <si>
    <t>Thị Tố</t>
  </si>
  <si>
    <t>0783296829</t>
  </si>
  <si>
    <t>Công ty cổ phần du lịch Bắc Mỹ An - Furama resort Danang</t>
  </si>
  <si>
    <t xml:space="preserve">NGUYỄN THỊ </t>
  </si>
  <si>
    <t>VĂN THỊ ÁNH</t>
  </si>
  <si>
    <t>HỒNG</t>
  </si>
  <si>
    <t>26217126368</t>
  </si>
  <si>
    <t>Vũ Thanh</t>
  </si>
  <si>
    <t>Trung tâm Anh ngữ Beta School - Quảng Ngãi</t>
  </si>
  <si>
    <t>27203253218</t>
  </si>
  <si>
    <t>Sa</t>
  </si>
  <si>
    <t>0932500180</t>
  </si>
  <si>
    <t>Khách sạn Glamour hotel - Đà Nẵng</t>
  </si>
  <si>
    <t>27213243857</t>
  </si>
  <si>
    <t>Đoàn Như</t>
  </si>
  <si>
    <t>0777599293</t>
  </si>
  <si>
    <t>27204321724</t>
  </si>
  <si>
    <t>Hằng</t>
  </si>
  <si>
    <t>0906132894</t>
  </si>
  <si>
    <t>27203141928</t>
  </si>
  <si>
    <t>0359435350</t>
  </si>
  <si>
    <t>Công ty TNHH tư vấn du học SAC - Đà Nẵng</t>
  </si>
  <si>
    <t>27203200084</t>
  </si>
  <si>
    <t>Hoài</t>
  </si>
  <si>
    <t>0946453748</t>
  </si>
  <si>
    <t>Công ty TNHH The Calico - Bellerive Hội An resort &amp; spa - Quảng Nam</t>
  </si>
  <si>
    <t>Chi nhánh công ty cổ phần lữ hành Việt du lịch Việt Nam tại Đà Nẵng</t>
  </si>
  <si>
    <t>27203149343</t>
  </si>
  <si>
    <t>Thị Diệu</t>
  </si>
  <si>
    <t>0862627918</t>
  </si>
  <si>
    <t>24207214483</t>
  </si>
  <si>
    <t>Thanh Diễm</t>
  </si>
  <si>
    <t>27203324473</t>
  </si>
  <si>
    <t>0935925210</t>
  </si>
  <si>
    <t>Công Ty TNHH Ánh trăng hotel Delluna</t>
  </si>
  <si>
    <t>Công ty TNHH Danatourist travel - Đà Nẵng</t>
  </si>
  <si>
    <t>27203240615</t>
  </si>
  <si>
    <t>0935042700</t>
  </si>
  <si>
    <t>27202139123</t>
  </si>
  <si>
    <t>0989849691</t>
  </si>
  <si>
    <t>27203239357</t>
  </si>
  <si>
    <t>Thị Bích</t>
  </si>
  <si>
    <t>0388015315</t>
  </si>
  <si>
    <t>27203142868</t>
  </si>
  <si>
    <t>Như</t>
  </si>
  <si>
    <t>0335275482</t>
  </si>
  <si>
    <t>27202145343</t>
  </si>
  <si>
    <t>Công ty cổ phần dịch vụ du lịch Grand Sea - Đà Nẵng</t>
  </si>
  <si>
    <t>0963936687</t>
  </si>
  <si>
    <t>27207102395</t>
  </si>
  <si>
    <t>0763587685</t>
  </si>
  <si>
    <t xml:space="preserve">Human Resources - Hyatt Regency Danang </t>
  </si>
  <si>
    <t>27203123037</t>
  </si>
  <si>
    <t>Thị Ngân</t>
  </si>
  <si>
    <t>Thuyên</t>
  </si>
  <si>
    <t>Chi nhánh công ty TNHH MTV thương mại Quảng Nam - Đà Nẵng - Khách sạn Grand tourane</t>
  </si>
  <si>
    <t>Chương trình hoạt động hỗ trợ phát triển trợ giúp nhân đạo tại Việt Nam - Tổ chức Love of Vietnam expressed INC - Đà Nẵng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</si>
</sst>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8" x14ac:knownFonts="1">
    <font>
      <sz val="11"/>
      <color rgb="FF000000"/>
      <name val="Arial"/>
      <scheme val="minor"/>
    </font>
    <font>
      <sz val="13"/>
      <color rgb="FF000000"/>
      <name val="Times New Roman"/>
    </font>
    <font>
      <sz val="11"/>
      <color rgb="FF000000"/>
      <name val="Arial"/>
    </font>
    <font>
      <b/>
      <sz val="13"/>
      <color rgb="FF000000"/>
      <name val="Times New Roman"/>
    </font>
    <font>
      <b/>
      <u/>
      <sz val="13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name val="Arial"/>
    </font>
    <font>
      <b/>
      <sz val="12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Times New Roman"/>
    </font>
    <font>
      <sz val="11"/>
      <color theme="1"/>
      <name val="Times New Roman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2" borderId="0" xfId="0" applyFont="1" applyFill="1" applyAlignment="1"/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7" fillId="0" borderId="0" xfId="0" applyFont="1" applyAlignme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/>
    <xf numFmtId="0" fontId="5" fillId="2" borderId="0" xfId="0" applyFont="1" applyFill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7" fillId="0" borderId="2" xfId="0" applyFont="1" applyBorder="1" applyAlignment="1"/>
    <xf numFmtId="0" fontId="5" fillId="2" borderId="2" xfId="0" applyFont="1" applyFill="1" applyBorder="1" applyAlignment="1"/>
    <xf numFmtId="0" fontId="7" fillId="2" borderId="2" xfId="0" applyFont="1" applyFill="1" applyBorder="1" applyAlignment="1"/>
    <xf numFmtId="0" fontId="10" fillId="0" borderId="0" xfId="0" applyFont="1" applyAlignment="1">
      <alignment horizontal="center"/>
    </xf>
    <xf numFmtId="0" fontId="10" fillId="3" borderId="0" xfId="0" applyFont="1" applyFill="1" applyAlignment="1"/>
    <xf numFmtId="0" fontId="0" fillId="4" borderId="0" xfId="0" applyFont="1" applyFill="1" applyAlignment="1">
      <alignment vertical="center"/>
    </xf>
    <xf numFmtId="0" fontId="5" fillId="3" borderId="0" xfId="0" applyFont="1" applyFill="1" applyAlignment="1"/>
    <xf numFmtId="0" fontId="0" fillId="0" borderId="0" xfId="0" applyFont="1" applyAlignment="1">
      <alignment vertical="center"/>
    </xf>
    <xf numFmtId="0" fontId="14" fillId="0" borderId="0" xfId="0" applyFo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0" fillId="0" borderId="0" xfId="0" quotePrefix="1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7" fillId="0" borderId="7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4" borderId="0" xfId="0" applyFont="1" applyFill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6"/>
  <sheetViews>
    <sheetView workbookViewId="0">
      <pane ySplit="3" topLeftCell="A190" activePane="bottomLeft" state="frozen"/>
      <selection pane="bottomLeft" activeCell="N2" sqref="N2"/>
    </sheetView>
  </sheetViews>
  <sheetFormatPr defaultColWidth="12.625" defaultRowHeight="15" customHeight="1" x14ac:dyDescent="0.2"/>
  <cols>
    <col min="1" max="1" width="4.875" customWidth="1"/>
    <col min="2" max="2" width="12.5" customWidth="1"/>
    <col min="3" max="3" width="7.375" customWidth="1"/>
    <col min="4" max="4" width="12.75" customWidth="1"/>
    <col min="5" max="5" width="8.375" customWidth="1"/>
    <col min="6" max="6" width="10.875" customWidth="1"/>
    <col min="7" max="7" width="10.25" customWidth="1"/>
    <col min="8" max="8" width="56" customWidth="1"/>
    <col min="9" max="9" width="23.375" customWidth="1"/>
    <col min="10" max="10" width="6.375" customWidth="1"/>
    <col min="11" max="11" width="15.625" customWidth="1"/>
    <col min="12" max="27" width="6.625" customWidth="1"/>
  </cols>
  <sheetData>
    <row r="1" spans="1:27" ht="32.25" customHeight="1" x14ac:dyDescent="0.2">
      <c r="A1" s="1" t="s">
        <v>0</v>
      </c>
      <c r="B1" s="2"/>
      <c r="C1" s="2"/>
      <c r="D1" s="2"/>
      <c r="E1" s="3"/>
      <c r="F1" s="4" t="s">
        <v>197</v>
      </c>
      <c r="G1" s="4"/>
      <c r="H1" s="5"/>
      <c r="I1" s="6"/>
      <c r="J1" s="6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.75" customHeight="1" x14ac:dyDescent="0.2">
      <c r="A2" s="8" t="s">
        <v>196</v>
      </c>
      <c r="B2" s="2"/>
      <c r="C2" s="2"/>
      <c r="D2" s="2"/>
      <c r="E2" s="6"/>
      <c r="F2" s="85" t="s">
        <v>1</v>
      </c>
      <c r="G2" s="86"/>
      <c r="H2" s="86"/>
      <c r="I2" s="86"/>
      <c r="J2" s="2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8.5" customHeight="1" x14ac:dyDescent="0.2">
      <c r="A3" s="9"/>
      <c r="B3" s="9"/>
      <c r="C3" s="9"/>
      <c r="D3" s="9"/>
      <c r="E3" s="10"/>
      <c r="F3" s="11" t="s">
        <v>2</v>
      </c>
      <c r="G3" s="11"/>
      <c r="H3" s="12"/>
      <c r="I3" s="13"/>
      <c r="J3" s="13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6" customHeight="1" x14ac:dyDescent="0.2">
      <c r="A4" s="15" t="s">
        <v>3</v>
      </c>
      <c r="B4" s="16" t="s">
        <v>4</v>
      </c>
      <c r="C4" s="87" t="s">
        <v>5</v>
      </c>
      <c r="D4" s="88"/>
      <c r="E4" s="88"/>
      <c r="F4" s="17" t="s">
        <v>6</v>
      </c>
      <c r="G4" s="15" t="s">
        <v>7</v>
      </c>
      <c r="H4" s="15" t="s">
        <v>8</v>
      </c>
      <c r="I4" s="18" t="s">
        <v>9</v>
      </c>
      <c r="J4" s="18" t="s">
        <v>10</v>
      </c>
      <c r="K4" s="18" t="s">
        <v>11</v>
      </c>
    </row>
    <row r="5" spans="1:27" ht="30" customHeight="1" x14ac:dyDescent="0.25">
      <c r="A5" s="19">
        <v>1</v>
      </c>
      <c r="B5" s="20" t="s">
        <v>256</v>
      </c>
      <c r="C5" s="21" t="s">
        <v>98</v>
      </c>
      <c r="D5" s="22" t="s">
        <v>89</v>
      </c>
      <c r="E5" s="23" t="s">
        <v>257</v>
      </c>
      <c r="F5" s="65">
        <v>37795</v>
      </c>
      <c r="G5" s="19" t="s">
        <v>764</v>
      </c>
      <c r="H5" s="24" t="s">
        <v>847</v>
      </c>
      <c r="I5" s="25" t="s">
        <v>884</v>
      </c>
      <c r="J5" s="25"/>
      <c r="K5" s="67" t="s">
        <v>507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30" customHeight="1" x14ac:dyDescent="0.25">
      <c r="A6" s="28">
        <v>2</v>
      </c>
      <c r="B6" s="20" t="s">
        <v>258</v>
      </c>
      <c r="C6" s="21" t="s">
        <v>12</v>
      </c>
      <c r="D6" s="22" t="s">
        <v>259</v>
      </c>
      <c r="E6" s="23" t="s">
        <v>257</v>
      </c>
      <c r="F6" s="65">
        <v>37941</v>
      </c>
      <c r="G6" s="28" t="s">
        <v>764</v>
      </c>
      <c r="H6" s="27" t="s">
        <v>791</v>
      </c>
      <c r="I6" s="25" t="s">
        <v>872</v>
      </c>
      <c r="J6" s="25"/>
      <c r="K6" s="67" t="s">
        <v>508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30" customHeight="1" x14ac:dyDescent="0.25">
      <c r="A7" s="28">
        <v>3</v>
      </c>
      <c r="B7" s="20" t="s">
        <v>260</v>
      </c>
      <c r="C7" s="21" t="s">
        <v>12</v>
      </c>
      <c r="D7" s="22" t="s">
        <v>82</v>
      </c>
      <c r="E7" s="23" t="s">
        <v>257</v>
      </c>
      <c r="F7" s="65">
        <v>37806</v>
      </c>
      <c r="G7" s="28" t="s">
        <v>764</v>
      </c>
      <c r="H7" s="27" t="s">
        <v>812</v>
      </c>
      <c r="I7" s="25" t="s">
        <v>880</v>
      </c>
      <c r="J7" s="25"/>
      <c r="K7" s="67" t="s">
        <v>509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30" customHeight="1" x14ac:dyDescent="0.25">
      <c r="A8" s="28">
        <v>4</v>
      </c>
      <c r="B8" s="20" t="s">
        <v>261</v>
      </c>
      <c r="C8" s="21" t="s">
        <v>20</v>
      </c>
      <c r="D8" s="22" t="s">
        <v>262</v>
      </c>
      <c r="E8" s="23" t="s">
        <v>15</v>
      </c>
      <c r="F8" s="65">
        <v>37818</v>
      </c>
      <c r="G8" s="28" t="s">
        <v>764</v>
      </c>
      <c r="H8" s="27" t="s">
        <v>753</v>
      </c>
      <c r="I8" s="25" t="s">
        <v>853</v>
      </c>
      <c r="J8" s="25"/>
      <c r="K8" s="67" t="s">
        <v>510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30" customHeight="1" x14ac:dyDescent="0.25">
      <c r="A9" s="28">
        <v>5</v>
      </c>
      <c r="B9" s="20" t="s">
        <v>263</v>
      </c>
      <c r="C9" s="21" t="s">
        <v>12</v>
      </c>
      <c r="D9" s="22" t="s">
        <v>27</v>
      </c>
      <c r="E9" s="23" t="s">
        <v>15</v>
      </c>
      <c r="F9" s="65">
        <v>37296</v>
      </c>
      <c r="G9" s="28" t="s">
        <v>764</v>
      </c>
      <c r="H9" s="27" t="s">
        <v>803</v>
      </c>
      <c r="I9" s="25" t="s">
        <v>877</v>
      </c>
      <c r="J9" s="25"/>
      <c r="K9" s="67" t="s">
        <v>511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30" customHeight="1" x14ac:dyDescent="0.25">
      <c r="A10" s="28">
        <v>6</v>
      </c>
      <c r="B10" s="20" t="s">
        <v>264</v>
      </c>
      <c r="C10" s="21" t="s">
        <v>49</v>
      </c>
      <c r="D10" s="22" t="s">
        <v>40</v>
      </c>
      <c r="E10" s="23" t="s">
        <v>22</v>
      </c>
      <c r="F10" s="65">
        <v>37758</v>
      </c>
      <c r="G10" s="28" t="s">
        <v>764</v>
      </c>
      <c r="H10" s="27" t="s">
        <v>753</v>
      </c>
      <c r="I10" s="25" t="s">
        <v>861</v>
      </c>
      <c r="J10" s="25"/>
      <c r="K10" s="67" t="s">
        <v>512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30" customHeight="1" x14ac:dyDescent="0.25">
      <c r="A11" s="28">
        <v>7</v>
      </c>
      <c r="B11" s="20" t="s">
        <v>265</v>
      </c>
      <c r="C11" s="21" t="s">
        <v>254</v>
      </c>
      <c r="D11" s="22" t="s">
        <v>19</v>
      </c>
      <c r="E11" s="23" t="s">
        <v>22</v>
      </c>
      <c r="F11" s="65">
        <v>37656</v>
      </c>
      <c r="G11" s="28" t="s">
        <v>764</v>
      </c>
      <c r="H11" s="27" t="s">
        <v>753</v>
      </c>
      <c r="I11" s="25" t="s">
        <v>865</v>
      </c>
      <c r="J11" s="25"/>
      <c r="K11" s="67" t="s">
        <v>513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30" customHeight="1" x14ac:dyDescent="0.25">
      <c r="A12" s="28">
        <v>8</v>
      </c>
      <c r="B12" s="20" t="s">
        <v>266</v>
      </c>
      <c r="C12" s="21" t="s">
        <v>20</v>
      </c>
      <c r="D12" s="22" t="s">
        <v>21</v>
      </c>
      <c r="E12" s="23" t="s">
        <v>267</v>
      </c>
      <c r="F12" s="65">
        <v>37984</v>
      </c>
      <c r="G12" s="28" t="s">
        <v>764</v>
      </c>
      <c r="H12" s="27" t="s">
        <v>754</v>
      </c>
      <c r="I12" s="25" t="s">
        <v>858</v>
      </c>
      <c r="J12" s="25"/>
      <c r="K12" s="67" t="s">
        <v>739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30" customHeight="1" x14ac:dyDescent="0.25">
      <c r="A13" s="28">
        <v>9</v>
      </c>
      <c r="B13" s="20" t="s">
        <v>269</v>
      </c>
      <c r="C13" s="21" t="s">
        <v>12</v>
      </c>
      <c r="D13" s="22" t="s">
        <v>270</v>
      </c>
      <c r="E13" s="23" t="s">
        <v>271</v>
      </c>
      <c r="F13" s="65">
        <v>37686</v>
      </c>
      <c r="G13" s="28" t="s">
        <v>764</v>
      </c>
      <c r="H13" s="27" t="s">
        <v>923</v>
      </c>
      <c r="I13" s="25" t="s">
        <v>871</v>
      </c>
      <c r="J13" s="25"/>
      <c r="K13" s="67" t="s">
        <v>514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30" customHeight="1" x14ac:dyDescent="0.25">
      <c r="A14" s="28">
        <v>10</v>
      </c>
      <c r="B14" s="20" t="s">
        <v>272</v>
      </c>
      <c r="C14" s="21" t="s">
        <v>20</v>
      </c>
      <c r="D14" s="22" t="s">
        <v>13</v>
      </c>
      <c r="E14" s="23" t="s">
        <v>273</v>
      </c>
      <c r="F14" s="65">
        <v>37891</v>
      </c>
      <c r="G14" s="28" t="s">
        <v>764</v>
      </c>
      <c r="H14" s="27" t="s">
        <v>753</v>
      </c>
      <c r="I14" s="25" t="s">
        <v>859</v>
      </c>
      <c r="J14" s="25"/>
      <c r="K14" s="67" t="s">
        <v>515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30" customHeight="1" x14ac:dyDescent="0.25">
      <c r="A15" s="28">
        <v>11</v>
      </c>
      <c r="B15" s="20" t="s">
        <v>274</v>
      </c>
      <c r="C15" s="21" t="s">
        <v>49</v>
      </c>
      <c r="D15" s="22" t="s">
        <v>275</v>
      </c>
      <c r="E15" s="23" t="s">
        <v>276</v>
      </c>
      <c r="F15" s="65">
        <v>37819</v>
      </c>
      <c r="G15" s="28" t="s">
        <v>764</v>
      </c>
      <c r="H15" s="27" t="s">
        <v>755</v>
      </c>
      <c r="I15" s="25" t="s">
        <v>867</v>
      </c>
      <c r="J15" s="25"/>
      <c r="K15" s="67" t="s">
        <v>698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30" customHeight="1" x14ac:dyDescent="0.25">
      <c r="A16" s="28">
        <v>12</v>
      </c>
      <c r="B16" s="20" t="s">
        <v>278</v>
      </c>
      <c r="C16" s="21" t="s">
        <v>49</v>
      </c>
      <c r="D16" s="22" t="s">
        <v>279</v>
      </c>
      <c r="E16" s="23" t="s">
        <v>122</v>
      </c>
      <c r="F16" s="65">
        <v>37670</v>
      </c>
      <c r="G16" s="28" t="s">
        <v>764</v>
      </c>
      <c r="H16" s="27" t="s">
        <v>817</v>
      </c>
      <c r="I16" s="25" t="s">
        <v>866</v>
      </c>
      <c r="J16" s="25"/>
      <c r="K16" s="67" t="s">
        <v>516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30" customHeight="1" x14ac:dyDescent="0.25">
      <c r="A17" s="28">
        <v>13</v>
      </c>
      <c r="B17" s="20" t="s">
        <v>280</v>
      </c>
      <c r="C17" s="21" t="s">
        <v>20</v>
      </c>
      <c r="D17" s="22" t="s">
        <v>277</v>
      </c>
      <c r="E17" s="23" t="s">
        <v>281</v>
      </c>
      <c r="F17" s="65">
        <v>37914</v>
      </c>
      <c r="G17" s="28" t="s">
        <v>764</v>
      </c>
      <c r="H17" s="27" t="s">
        <v>817</v>
      </c>
      <c r="I17" s="25" t="s">
        <v>876</v>
      </c>
      <c r="J17" s="25"/>
      <c r="K17" s="67" t="s">
        <v>517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30" customHeight="1" x14ac:dyDescent="0.25">
      <c r="A18" s="28">
        <v>14</v>
      </c>
      <c r="B18" s="20" t="s">
        <v>282</v>
      </c>
      <c r="C18" s="21" t="s">
        <v>12</v>
      </c>
      <c r="D18" s="22" t="s">
        <v>38</v>
      </c>
      <c r="E18" s="23" t="s">
        <v>31</v>
      </c>
      <c r="F18" s="65">
        <v>37905</v>
      </c>
      <c r="G18" s="28" t="s">
        <v>764</v>
      </c>
      <c r="H18" s="27" t="s">
        <v>802</v>
      </c>
      <c r="I18" s="25" t="s">
        <v>853</v>
      </c>
      <c r="J18" s="25"/>
      <c r="K18" s="67" t="s">
        <v>518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30" customHeight="1" x14ac:dyDescent="0.25">
      <c r="A19" s="28">
        <v>15</v>
      </c>
      <c r="B19" s="20" t="s">
        <v>283</v>
      </c>
      <c r="C19" s="21" t="s">
        <v>74</v>
      </c>
      <c r="D19" s="22" t="s">
        <v>21</v>
      </c>
      <c r="E19" s="23" t="s">
        <v>33</v>
      </c>
      <c r="F19" s="65">
        <v>37930</v>
      </c>
      <c r="G19" s="28" t="s">
        <v>764</v>
      </c>
      <c r="H19" s="27" t="s">
        <v>750</v>
      </c>
      <c r="I19" s="25" t="s">
        <v>868</v>
      </c>
      <c r="J19" s="25"/>
      <c r="K19" s="67" t="s">
        <v>519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30" customHeight="1" x14ac:dyDescent="0.25">
      <c r="A20" s="28">
        <v>16</v>
      </c>
      <c r="B20" s="20" t="s">
        <v>284</v>
      </c>
      <c r="C20" s="21" t="s">
        <v>37</v>
      </c>
      <c r="D20" s="22" t="s">
        <v>27</v>
      </c>
      <c r="E20" s="23" t="s">
        <v>33</v>
      </c>
      <c r="F20" s="65">
        <v>37631</v>
      </c>
      <c r="G20" s="28" t="s">
        <v>764</v>
      </c>
      <c r="H20" s="27" t="s">
        <v>787</v>
      </c>
      <c r="I20" s="25" t="s">
        <v>876</v>
      </c>
      <c r="J20" s="25"/>
      <c r="K20" s="67" t="s">
        <v>520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30" customHeight="1" x14ac:dyDescent="0.25">
      <c r="A21" s="28">
        <v>17</v>
      </c>
      <c r="B21" s="20" t="s">
        <v>285</v>
      </c>
      <c r="C21" s="21" t="s">
        <v>12</v>
      </c>
      <c r="D21" s="22" t="s">
        <v>27</v>
      </c>
      <c r="E21" s="23" t="s">
        <v>33</v>
      </c>
      <c r="F21" s="65">
        <v>37739</v>
      </c>
      <c r="G21" s="28" t="s">
        <v>764</v>
      </c>
      <c r="H21" s="27" t="s">
        <v>745</v>
      </c>
      <c r="I21" s="25" t="s">
        <v>870</v>
      </c>
      <c r="J21" s="25"/>
      <c r="K21" s="67" t="s">
        <v>521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30" customHeight="1" x14ac:dyDescent="0.25">
      <c r="A22" s="28">
        <v>18</v>
      </c>
      <c r="B22" s="20" t="s">
        <v>286</v>
      </c>
      <c r="C22" s="21" t="s">
        <v>12</v>
      </c>
      <c r="D22" s="22" t="s">
        <v>287</v>
      </c>
      <c r="E22" s="23" t="s">
        <v>72</v>
      </c>
      <c r="F22" s="65">
        <v>37664</v>
      </c>
      <c r="G22" s="28" t="s">
        <v>764</v>
      </c>
      <c r="H22" s="27" t="s">
        <v>817</v>
      </c>
      <c r="I22" s="25" t="s">
        <v>859</v>
      </c>
      <c r="J22" s="25"/>
      <c r="K22" s="67" t="s">
        <v>522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s="78" customFormat="1" ht="30" customHeight="1" x14ac:dyDescent="0.25">
      <c r="A23" s="28">
        <v>19</v>
      </c>
      <c r="B23" s="20" t="s">
        <v>907</v>
      </c>
      <c r="C23" s="21" t="s">
        <v>20</v>
      </c>
      <c r="D23" s="22" t="s">
        <v>32</v>
      </c>
      <c r="E23" s="23" t="s">
        <v>72</v>
      </c>
      <c r="F23" s="65">
        <v>37973</v>
      </c>
      <c r="G23" s="28" t="s">
        <v>764</v>
      </c>
      <c r="H23" s="27" t="s">
        <v>909</v>
      </c>
      <c r="I23" s="25" t="s">
        <v>862</v>
      </c>
      <c r="J23" s="25"/>
      <c r="K23" s="67" t="s">
        <v>908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30" customHeight="1" x14ac:dyDescent="0.25">
      <c r="A24" s="28">
        <v>20</v>
      </c>
      <c r="B24" s="20" t="s">
        <v>288</v>
      </c>
      <c r="C24" s="21" t="s">
        <v>20</v>
      </c>
      <c r="D24" s="22" t="s">
        <v>32</v>
      </c>
      <c r="E24" s="23" t="s">
        <v>72</v>
      </c>
      <c r="F24" s="65">
        <v>37708</v>
      </c>
      <c r="G24" s="28" t="s">
        <v>764</v>
      </c>
      <c r="H24" s="27" t="s">
        <v>750</v>
      </c>
      <c r="I24" s="25" t="s">
        <v>878</v>
      </c>
      <c r="J24" s="25"/>
      <c r="K24" s="67" t="s">
        <v>523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30" customHeight="1" x14ac:dyDescent="0.25">
      <c r="A25" s="28">
        <v>21</v>
      </c>
      <c r="B25" s="20" t="s">
        <v>289</v>
      </c>
      <c r="C25" s="21" t="s">
        <v>12</v>
      </c>
      <c r="D25" s="22" t="s">
        <v>267</v>
      </c>
      <c r="E25" s="23" t="s">
        <v>124</v>
      </c>
      <c r="F25" s="65">
        <v>37890</v>
      </c>
      <c r="G25" s="28" t="s">
        <v>764</v>
      </c>
      <c r="H25" s="27" t="s">
        <v>787</v>
      </c>
      <c r="I25" s="25" t="s">
        <v>858</v>
      </c>
      <c r="J25" s="25"/>
      <c r="K25" s="67" t="s">
        <v>524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30" customHeight="1" x14ac:dyDescent="0.25">
      <c r="A26" s="28">
        <v>22</v>
      </c>
      <c r="B26" s="20" t="s">
        <v>290</v>
      </c>
      <c r="C26" s="21" t="s">
        <v>12</v>
      </c>
      <c r="D26" s="22" t="s">
        <v>63</v>
      </c>
      <c r="E26" s="23" t="s">
        <v>34</v>
      </c>
      <c r="F26" s="65">
        <v>37767</v>
      </c>
      <c r="G26" s="28" t="s">
        <v>764</v>
      </c>
      <c r="H26" s="27" t="s">
        <v>817</v>
      </c>
      <c r="I26" s="25" t="s">
        <v>867</v>
      </c>
      <c r="J26" s="25"/>
      <c r="K26" s="67" t="s">
        <v>525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30" customHeight="1" x14ac:dyDescent="0.25">
      <c r="A27" s="28">
        <v>23</v>
      </c>
      <c r="B27" s="20" t="s">
        <v>291</v>
      </c>
      <c r="C27" s="21" t="s">
        <v>74</v>
      </c>
      <c r="D27" s="22" t="s">
        <v>123</v>
      </c>
      <c r="E27" s="23" t="s">
        <v>26</v>
      </c>
      <c r="F27" s="65">
        <v>37889</v>
      </c>
      <c r="G27" s="28" t="s">
        <v>764</v>
      </c>
      <c r="H27" s="27" t="s">
        <v>753</v>
      </c>
      <c r="I27" s="25" t="s">
        <v>862</v>
      </c>
      <c r="J27" s="25"/>
      <c r="K27" s="67" t="s">
        <v>526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30" customHeight="1" x14ac:dyDescent="0.25">
      <c r="A28" s="28">
        <v>24</v>
      </c>
      <c r="B28" s="20" t="s">
        <v>292</v>
      </c>
      <c r="C28" s="21" t="s">
        <v>12</v>
      </c>
      <c r="D28" s="22" t="s">
        <v>58</v>
      </c>
      <c r="E28" s="23" t="s">
        <v>39</v>
      </c>
      <c r="F28" s="65">
        <v>37856</v>
      </c>
      <c r="G28" s="28" t="s">
        <v>764</v>
      </c>
      <c r="H28" s="27" t="s">
        <v>799</v>
      </c>
      <c r="I28" s="25" t="s">
        <v>853</v>
      </c>
      <c r="J28" s="25"/>
      <c r="K28" s="67" t="s">
        <v>527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30" customHeight="1" x14ac:dyDescent="0.25">
      <c r="A29" s="28">
        <v>25</v>
      </c>
      <c r="B29" s="20" t="s">
        <v>293</v>
      </c>
      <c r="C29" s="21" t="s">
        <v>12</v>
      </c>
      <c r="D29" s="22" t="s">
        <v>100</v>
      </c>
      <c r="E29" s="23" t="s">
        <v>14</v>
      </c>
      <c r="F29" s="65">
        <v>37582</v>
      </c>
      <c r="G29" s="28" t="s">
        <v>764</v>
      </c>
      <c r="H29" s="27" t="s">
        <v>851</v>
      </c>
      <c r="I29" s="25" t="s">
        <v>869</v>
      </c>
      <c r="J29" s="25"/>
      <c r="K29" s="67" t="s">
        <v>528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78" customFormat="1" ht="30" customHeight="1" x14ac:dyDescent="0.25">
      <c r="A30" s="28">
        <v>26</v>
      </c>
      <c r="B30" s="20" t="s">
        <v>904</v>
      </c>
      <c r="C30" s="21" t="s">
        <v>37</v>
      </c>
      <c r="D30" s="22" t="s">
        <v>19</v>
      </c>
      <c r="E30" s="23" t="s">
        <v>905</v>
      </c>
      <c r="F30" s="65">
        <v>37717</v>
      </c>
      <c r="G30" s="28" t="s">
        <v>764</v>
      </c>
      <c r="H30" s="27" t="s">
        <v>909</v>
      </c>
      <c r="I30" s="25" t="s">
        <v>876</v>
      </c>
      <c r="J30" s="25"/>
      <c r="K30" s="67" t="s">
        <v>906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30" customHeight="1" x14ac:dyDescent="0.25">
      <c r="A31" s="28">
        <v>27</v>
      </c>
      <c r="B31" s="20" t="s">
        <v>294</v>
      </c>
      <c r="C31" s="21" t="s">
        <v>12</v>
      </c>
      <c r="D31" s="22" t="s">
        <v>21</v>
      </c>
      <c r="E31" s="23" t="s">
        <v>209</v>
      </c>
      <c r="F31" s="65">
        <v>37974</v>
      </c>
      <c r="G31" s="28" t="s">
        <v>764</v>
      </c>
      <c r="H31" s="27" t="s">
        <v>737</v>
      </c>
      <c r="I31" s="25" t="s">
        <v>861</v>
      </c>
      <c r="J31" s="25"/>
      <c r="K31" s="67" t="s">
        <v>529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30" customHeight="1" x14ac:dyDescent="0.25">
      <c r="A32" s="28">
        <v>28</v>
      </c>
      <c r="B32" s="20" t="s">
        <v>295</v>
      </c>
      <c r="C32" s="21" t="s">
        <v>49</v>
      </c>
      <c r="D32" s="22" t="s">
        <v>296</v>
      </c>
      <c r="E32" s="23" t="s">
        <v>209</v>
      </c>
      <c r="F32" s="65">
        <v>37638</v>
      </c>
      <c r="G32" s="28" t="s">
        <v>764</v>
      </c>
      <c r="H32" s="72" t="s">
        <v>741</v>
      </c>
      <c r="I32" s="25" t="s">
        <v>865</v>
      </c>
      <c r="J32" s="25"/>
      <c r="K32" s="67" t="s">
        <v>530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30" customHeight="1" x14ac:dyDescent="0.25">
      <c r="A33" s="28">
        <v>29</v>
      </c>
      <c r="B33" s="20" t="s">
        <v>297</v>
      </c>
      <c r="C33" s="21" t="s">
        <v>12</v>
      </c>
      <c r="D33" s="22" t="s">
        <v>46</v>
      </c>
      <c r="E33" s="23" t="s">
        <v>43</v>
      </c>
      <c r="F33" s="65">
        <v>37814</v>
      </c>
      <c r="G33" s="28" t="s">
        <v>764</v>
      </c>
      <c r="H33" s="27" t="s">
        <v>749</v>
      </c>
      <c r="I33" s="25" t="s">
        <v>859</v>
      </c>
      <c r="J33" s="25"/>
      <c r="K33" s="67" t="s">
        <v>531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30" customHeight="1" x14ac:dyDescent="0.25">
      <c r="A34" s="28">
        <v>30</v>
      </c>
      <c r="B34" s="20" t="s">
        <v>298</v>
      </c>
      <c r="C34" s="21" t="s">
        <v>12</v>
      </c>
      <c r="D34" s="22" t="s">
        <v>38</v>
      </c>
      <c r="E34" s="23" t="s">
        <v>43</v>
      </c>
      <c r="F34" s="65">
        <v>37815</v>
      </c>
      <c r="G34" s="28" t="s">
        <v>764</v>
      </c>
      <c r="H34" s="27" t="s">
        <v>829</v>
      </c>
      <c r="I34" s="25" t="s">
        <v>860</v>
      </c>
      <c r="J34" s="25"/>
      <c r="K34" s="67" t="s">
        <v>532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s="63" customFormat="1" ht="30" customHeight="1" x14ac:dyDescent="0.25">
      <c r="A35" s="28">
        <v>31</v>
      </c>
      <c r="B35" s="20" t="s">
        <v>299</v>
      </c>
      <c r="C35" s="21" t="s">
        <v>300</v>
      </c>
      <c r="D35" s="22" t="s">
        <v>279</v>
      </c>
      <c r="E35" s="23" t="s">
        <v>45</v>
      </c>
      <c r="F35" s="65">
        <v>37875</v>
      </c>
      <c r="G35" s="28" t="s">
        <v>764</v>
      </c>
      <c r="H35" s="27" t="s">
        <v>817</v>
      </c>
      <c r="I35" s="25" t="s">
        <v>853</v>
      </c>
      <c r="J35" s="25"/>
      <c r="K35" s="67" t="s">
        <v>533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63" customFormat="1" ht="30" customHeight="1" x14ac:dyDescent="0.25">
      <c r="A36" s="28">
        <v>32</v>
      </c>
      <c r="B36" s="20" t="s">
        <v>301</v>
      </c>
      <c r="C36" s="21" t="s">
        <v>12</v>
      </c>
      <c r="D36" s="22" t="s">
        <v>83</v>
      </c>
      <c r="E36" s="23" t="s">
        <v>45</v>
      </c>
      <c r="F36" s="65">
        <v>37737</v>
      </c>
      <c r="G36" s="28" t="s">
        <v>764</v>
      </c>
      <c r="H36" s="27" t="s">
        <v>812</v>
      </c>
      <c r="I36" s="25" t="s">
        <v>883</v>
      </c>
      <c r="J36" s="25"/>
      <c r="K36" s="67" t="s">
        <v>534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s="63" customFormat="1" ht="30" customHeight="1" x14ac:dyDescent="0.25">
      <c r="A37" s="28">
        <v>33</v>
      </c>
      <c r="B37" s="20" t="s">
        <v>302</v>
      </c>
      <c r="C37" s="21" t="s">
        <v>49</v>
      </c>
      <c r="D37" s="22" t="s">
        <v>47</v>
      </c>
      <c r="E37" s="23" t="s">
        <v>303</v>
      </c>
      <c r="F37" s="65">
        <v>37809</v>
      </c>
      <c r="G37" s="28" t="s">
        <v>764</v>
      </c>
      <c r="H37" s="27" t="s">
        <v>783</v>
      </c>
      <c r="I37" s="25" t="s">
        <v>863</v>
      </c>
      <c r="J37" s="25"/>
      <c r="K37" s="67" t="s">
        <v>535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63" customFormat="1" ht="30" customHeight="1" x14ac:dyDescent="0.25">
      <c r="A38" s="28">
        <v>34</v>
      </c>
      <c r="B38" s="20" t="s">
        <v>304</v>
      </c>
      <c r="C38" s="21" t="s">
        <v>12</v>
      </c>
      <c r="D38" s="22" t="s">
        <v>305</v>
      </c>
      <c r="E38" s="23" t="s">
        <v>30</v>
      </c>
      <c r="F38" s="65">
        <v>37835</v>
      </c>
      <c r="G38" s="28" t="s">
        <v>764</v>
      </c>
      <c r="H38" s="27" t="s">
        <v>837</v>
      </c>
      <c r="I38" s="25" t="s">
        <v>873</v>
      </c>
      <c r="J38" s="25"/>
      <c r="K38" s="67" t="s">
        <v>845</v>
      </c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s="63" customFormat="1" ht="30" customHeight="1" x14ac:dyDescent="0.25">
      <c r="A39" s="28">
        <v>35</v>
      </c>
      <c r="B39" s="20" t="s">
        <v>306</v>
      </c>
      <c r="C39" s="21" t="s">
        <v>20</v>
      </c>
      <c r="D39" s="22" t="s">
        <v>18</v>
      </c>
      <c r="E39" s="23" t="s">
        <v>307</v>
      </c>
      <c r="F39" s="65">
        <v>37778</v>
      </c>
      <c r="G39" s="28" t="s">
        <v>764</v>
      </c>
      <c r="H39" s="27" t="s">
        <v>745</v>
      </c>
      <c r="I39" s="25" t="s">
        <v>866</v>
      </c>
      <c r="J39" s="25"/>
      <c r="K39" s="67" t="s">
        <v>536</v>
      </c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s="63" customFormat="1" ht="30" customHeight="1" x14ac:dyDescent="0.25">
      <c r="A40" s="28">
        <v>36</v>
      </c>
      <c r="B40" s="20" t="s">
        <v>308</v>
      </c>
      <c r="C40" s="21" t="s">
        <v>20</v>
      </c>
      <c r="D40" s="22" t="s">
        <v>309</v>
      </c>
      <c r="E40" s="23" t="s">
        <v>48</v>
      </c>
      <c r="F40" s="65">
        <v>37967</v>
      </c>
      <c r="G40" s="28" t="s">
        <v>764</v>
      </c>
      <c r="H40" s="27" t="s">
        <v>816</v>
      </c>
      <c r="I40" s="25" t="s">
        <v>859</v>
      </c>
      <c r="J40" s="25"/>
      <c r="K40" s="67" t="s">
        <v>537</v>
      </c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63" customFormat="1" ht="30" customHeight="1" x14ac:dyDescent="0.25">
      <c r="A41" s="28">
        <v>37</v>
      </c>
      <c r="B41" s="20" t="s">
        <v>310</v>
      </c>
      <c r="C41" s="21" t="s">
        <v>84</v>
      </c>
      <c r="D41" s="22" t="s">
        <v>90</v>
      </c>
      <c r="E41" s="23" t="s">
        <v>51</v>
      </c>
      <c r="F41" s="65">
        <v>37919</v>
      </c>
      <c r="G41" s="28" t="s">
        <v>764</v>
      </c>
      <c r="H41" s="27" t="s">
        <v>827</v>
      </c>
      <c r="I41" s="25" t="s">
        <v>878</v>
      </c>
      <c r="J41" s="25"/>
      <c r="K41" s="67" t="s">
        <v>538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s="63" customFormat="1" ht="30" customHeight="1" x14ac:dyDescent="0.25">
      <c r="A42" s="28">
        <v>38</v>
      </c>
      <c r="B42" s="20" t="s">
        <v>311</v>
      </c>
      <c r="C42" s="21" t="s">
        <v>12</v>
      </c>
      <c r="D42" s="22" t="s">
        <v>38</v>
      </c>
      <c r="E42" s="23" t="s">
        <v>51</v>
      </c>
      <c r="F42" s="65">
        <v>37812</v>
      </c>
      <c r="G42" s="28" t="s">
        <v>764</v>
      </c>
      <c r="H42" s="27" t="s">
        <v>757</v>
      </c>
      <c r="I42" s="25" t="s">
        <v>875</v>
      </c>
      <c r="J42" s="25"/>
      <c r="K42" s="67" t="s">
        <v>539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s="63" customFormat="1" ht="30" customHeight="1" x14ac:dyDescent="0.25">
      <c r="A43" s="28">
        <v>39</v>
      </c>
      <c r="B43" s="20" t="s">
        <v>312</v>
      </c>
      <c r="C43" s="21" t="s">
        <v>225</v>
      </c>
      <c r="D43" s="22" t="s">
        <v>31</v>
      </c>
      <c r="E43" s="23" t="s">
        <v>53</v>
      </c>
      <c r="F43" s="65">
        <v>37628</v>
      </c>
      <c r="G43" s="28" t="s">
        <v>764</v>
      </c>
      <c r="H43" s="27" t="s">
        <v>754</v>
      </c>
      <c r="I43" s="25" t="s">
        <v>865</v>
      </c>
      <c r="J43" s="25"/>
      <c r="K43" s="67" t="s">
        <v>540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s="63" customFormat="1" ht="30" customHeight="1" x14ac:dyDescent="0.25">
      <c r="A44" s="28">
        <v>40</v>
      </c>
      <c r="B44" s="20" t="s">
        <v>313</v>
      </c>
      <c r="C44" s="21" t="s">
        <v>12</v>
      </c>
      <c r="D44" s="22" t="s">
        <v>52</v>
      </c>
      <c r="E44" s="23" t="s">
        <v>53</v>
      </c>
      <c r="F44" s="65">
        <v>37697</v>
      </c>
      <c r="G44" s="28" t="s">
        <v>764</v>
      </c>
      <c r="H44" s="27" t="s">
        <v>736</v>
      </c>
      <c r="I44" s="25" t="s">
        <v>871</v>
      </c>
      <c r="J44" s="25"/>
      <c r="K44" s="67" t="s">
        <v>541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s="63" customFormat="1" ht="30" customHeight="1" x14ac:dyDescent="0.25">
      <c r="A45" s="28">
        <v>41</v>
      </c>
      <c r="B45" s="20" t="s">
        <v>314</v>
      </c>
      <c r="C45" s="21" t="s">
        <v>49</v>
      </c>
      <c r="D45" s="22" t="s">
        <v>52</v>
      </c>
      <c r="E45" s="23" t="s">
        <v>53</v>
      </c>
      <c r="F45" s="65">
        <v>37742</v>
      </c>
      <c r="G45" s="28" t="s">
        <v>764</v>
      </c>
      <c r="H45" s="27" t="s">
        <v>817</v>
      </c>
      <c r="I45" s="25" t="s">
        <v>864</v>
      </c>
      <c r="J45" s="25"/>
      <c r="K45" s="67" t="s">
        <v>542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s="63" customFormat="1" ht="30" customHeight="1" x14ac:dyDescent="0.25">
      <c r="A46" s="28">
        <v>42</v>
      </c>
      <c r="B46" s="20" t="s">
        <v>315</v>
      </c>
      <c r="C46" s="21" t="s">
        <v>20</v>
      </c>
      <c r="D46" s="22" t="s">
        <v>27</v>
      </c>
      <c r="E46" s="23" t="s">
        <v>55</v>
      </c>
      <c r="F46" s="65">
        <v>37698</v>
      </c>
      <c r="G46" s="28" t="s">
        <v>764</v>
      </c>
      <c r="H46" s="27" t="s">
        <v>800</v>
      </c>
      <c r="I46" s="25" t="s">
        <v>868</v>
      </c>
      <c r="J46" s="25"/>
      <c r="K46" s="67" t="s">
        <v>543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s="63" customFormat="1" ht="30" customHeight="1" x14ac:dyDescent="0.25">
      <c r="A47" s="28">
        <v>43</v>
      </c>
      <c r="B47" s="20" t="s">
        <v>316</v>
      </c>
      <c r="C47" s="21" t="s">
        <v>317</v>
      </c>
      <c r="D47" s="22" t="s">
        <v>254</v>
      </c>
      <c r="E47" s="23" t="s">
        <v>318</v>
      </c>
      <c r="F47" s="65">
        <v>37868</v>
      </c>
      <c r="G47" s="28" t="s">
        <v>764</v>
      </c>
      <c r="H47" s="27" t="s">
        <v>832</v>
      </c>
      <c r="I47" s="25" t="s">
        <v>858</v>
      </c>
      <c r="J47" s="25"/>
      <c r="K47" s="67" t="s">
        <v>544</v>
      </c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s="63" customFormat="1" ht="30" customHeight="1" x14ac:dyDescent="0.25">
      <c r="A48" s="28">
        <v>44</v>
      </c>
      <c r="B48" s="20" t="s">
        <v>320</v>
      </c>
      <c r="C48" s="21" t="s">
        <v>37</v>
      </c>
      <c r="D48" s="22" t="s">
        <v>100</v>
      </c>
      <c r="E48" s="23" t="s">
        <v>321</v>
      </c>
      <c r="F48" s="65">
        <v>37871</v>
      </c>
      <c r="G48" s="28" t="s">
        <v>764</v>
      </c>
      <c r="H48" s="27" t="s">
        <v>751</v>
      </c>
      <c r="I48" s="25" t="s">
        <v>877</v>
      </c>
      <c r="J48" s="25"/>
      <c r="K48" s="67" t="s">
        <v>545</v>
      </c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s="63" customFormat="1" ht="30" customHeight="1" x14ac:dyDescent="0.25">
      <c r="A49" s="28">
        <v>45</v>
      </c>
      <c r="B49" s="20" t="s">
        <v>322</v>
      </c>
      <c r="C49" s="21" t="s">
        <v>85</v>
      </c>
      <c r="D49" s="22" t="s">
        <v>21</v>
      </c>
      <c r="E49" s="23" t="s">
        <v>16</v>
      </c>
      <c r="F49" s="65">
        <v>37734</v>
      </c>
      <c r="G49" s="28" t="s">
        <v>764</v>
      </c>
      <c r="H49" s="27" t="s">
        <v>753</v>
      </c>
      <c r="I49" s="25" t="s">
        <v>868</v>
      </c>
      <c r="J49" s="25"/>
      <c r="K49" s="67" t="s">
        <v>546</v>
      </c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s="63" customFormat="1" ht="30" customHeight="1" x14ac:dyDescent="0.25">
      <c r="A50" s="28">
        <v>46</v>
      </c>
      <c r="B50" s="20" t="s">
        <v>323</v>
      </c>
      <c r="C50" s="21" t="s">
        <v>125</v>
      </c>
      <c r="D50" s="22" t="s">
        <v>31</v>
      </c>
      <c r="E50" s="23" t="s">
        <v>57</v>
      </c>
      <c r="F50" s="65">
        <v>37915</v>
      </c>
      <c r="G50" s="28" t="s">
        <v>764</v>
      </c>
      <c r="H50" s="27" t="s">
        <v>751</v>
      </c>
      <c r="I50" s="25" t="s">
        <v>873</v>
      </c>
      <c r="J50" s="25"/>
      <c r="K50" s="67" t="s">
        <v>547</v>
      </c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s="63" customFormat="1" ht="30" customHeight="1" x14ac:dyDescent="0.25">
      <c r="A51" s="28">
        <v>47</v>
      </c>
      <c r="B51" s="20" t="s">
        <v>324</v>
      </c>
      <c r="C51" s="21" t="s">
        <v>17</v>
      </c>
      <c r="D51" s="22" t="s">
        <v>325</v>
      </c>
      <c r="E51" s="23" t="s">
        <v>57</v>
      </c>
      <c r="F51" s="65">
        <v>37735</v>
      </c>
      <c r="G51" s="28" t="s">
        <v>764</v>
      </c>
      <c r="H51" s="27" t="s">
        <v>803</v>
      </c>
      <c r="I51" s="25" t="s">
        <v>853</v>
      </c>
      <c r="J51" s="25"/>
      <c r="K51" s="67" t="s">
        <v>548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s="63" customFormat="1" ht="30" customHeight="1" x14ac:dyDescent="0.25">
      <c r="A52" s="28">
        <v>48</v>
      </c>
      <c r="B52" s="20" t="s">
        <v>326</v>
      </c>
      <c r="C52" s="21" t="s">
        <v>61</v>
      </c>
      <c r="D52" s="22" t="s">
        <v>327</v>
      </c>
      <c r="E52" s="23" t="s">
        <v>57</v>
      </c>
      <c r="F52" s="65">
        <v>37947</v>
      </c>
      <c r="G52" s="28" t="s">
        <v>764</v>
      </c>
      <c r="H52" s="27" t="s">
        <v>741</v>
      </c>
      <c r="I52" s="25" t="s">
        <v>877</v>
      </c>
      <c r="J52" s="25"/>
      <c r="K52" s="67" t="s">
        <v>549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s="63" customFormat="1" ht="30" customHeight="1" x14ac:dyDescent="0.25">
      <c r="A53" s="28">
        <v>49</v>
      </c>
      <c r="B53" s="20" t="s">
        <v>328</v>
      </c>
      <c r="C53" s="21" t="s">
        <v>49</v>
      </c>
      <c r="D53" s="22" t="s">
        <v>223</v>
      </c>
      <c r="E53" s="23" t="s">
        <v>57</v>
      </c>
      <c r="F53" s="65">
        <v>37798</v>
      </c>
      <c r="G53" s="28" t="s">
        <v>764</v>
      </c>
      <c r="H53" s="27" t="s">
        <v>801</v>
      </c>
      <c r="I53" s="25" t="s">
        <v>863</v>
      </c>
      <c r="J53" s="25"/>
      <c r="K53" s="67" t="s">
        <v>550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s="79" customFormat="1" ht="30" customHeight="1" x14ac:dyDescent="0.25">
      <c r="A54" s="28">
        <v>50</v>
      </c>
      <c r="B54" s="20" t="s">
        <v>915</v>
      </c>
      <c r="C54" s="21" t="s">
        <v>61</v>
      </c>
      <c r="D54" s="22" t="s">
        <v>916</v>
      </c>
      <c r="E54" s="23" t="s">
        <v>57</v>
      </c>
      <c r="F54" s="65">
        <v>37956</v>
      </c>
      <c r="G54" s="28" t="s">
        <v>764</v>
      </c>
      <c r="H54" s="27" t="s">
        <v>909</v>
      </c>
      <c r="I54" s="25" t="s">
        <v>853</v>
      </c>
      <c r="J54" s="25"/>
      <c r="K54" s="67" t="s">
        <v>917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s="63" customFormat="1" ht="30" customHeight="1" x14ac:dyDescent="0.25">
      <c r="A55" s="28">
        <v>51</v>
      </c>
      <c r="B55" s="20" t="s">
        <v>329</v>
      </c>
      <c r="C55" s="21" t="s">
        <v>330</v>
      </c>
      <c r="D55" s="22" t="s">
        <v>249</v>
      </c>
      <c r="E55" s="23" t="s">
        <v>57</v>
      </c>
      <c r="F55" s="65">
        <v>37832</v>
      </c>
      <c r="G55" s="28" t="s">
        <v>764</v>
      </c>
      <c r="H55" s="27" t="s">
        <v>785</v>
      </c>
      <c r="I55" s="25" t="s">
        <v>879</v>
      </c>
      <c r="J55" s="25"/>
      <c r="K55" s="67" t="s">
        <v>699</v>
      </c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s="63" customFormat="1" ht="30" customHeight="1" x14ac:dyDescent="0.25">
      <c r="A56" s="28">
        <v>52</v>
      </c>
      <c r="B56" s="20" t="s">
        <v>331</v>
      </c>
      <c r="C56" s="21" t="s">
        <v>12</v>
      </c>
      <c r="D56" s="22" t="s">
        <v>216</v>
      </c>
      <c r="E56" s="23" t="s">
        <v>57</v>
      </c>
      <c r="F56" s="65">
        <v>37975</v>
      </c>
      <c r="G56" s="28" t="s">
        <v>764</v>
      </c>
      <c r="H56" s="27" t="s">
        <v>752</v>
      </c>
      <c r="I56" s="25" t="s">
        <v>861</v>
      </c>
      <c r="J56" s="25"/>
      <c r="K56" s="67" t="s">
        <v>551</v>
      </c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s="63" customFormat="1" ht="30" customHeight="1" x14ac:dyDescent="0.25">
      <c r="A57" s="28">
        <v>53</v>
      </c>
      <c r="B57" s="20" t="s">
        <v>332</v>
      </c>
      <c r="C57" s="21" t="s">
        <v>84</v>
      </c>
      <c r="D57" s="22" t="s">
        <v>58</v>
      </c>
      <c r="E57" s="23" t="s">
        <v>57</v>
      </c>
      <c r="F57" s="65">
        <v>37713</v>
      </c>
      <c r="G57" s="28" t="s">
        <v>764</v>
      </c>
      <c r="H57" s="27" t="s">
        <v>824</v>
      </c>
      <c r="I57" s="25" t="s">
        <v>874</v>
      </c>
      <c r="J57" s="25"/>
      <c r="K57" s="67" t="s">
        <v>552</v>
      </c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s="63" customFormat="1" ht="30" customHeight="1" x14ac:dyDescent="0.25">
      <c r="A58" s="28">
        <v>54</v>
      </c>
      <c r="B58" s="20" t="s">
        <v>333</v>
      </c>
      <c r="C58" s="21" t="s">
        <v>334</v>
      </c>
      <c r="D58" s="22" t="s">
        <v>32</v>
      </c>
      <c r="E58" s="23" t="s">
        <v>57</v>
      </c>
      <c r="F58" s="65">
        <v>37625</v>
      </c>
      <c r="G58" s="28" t="s">
        <v>764</v>
      </c>
      <c r="H58" s="27" t="s">
        <v>741</v>
      </c>
      <c r="I58" s="25" t="s">
        <v>859</v>
      </c>
      <c r="J58" s="25"/>
      <c r="K58" s="67" t="s">
        <v>553</v>
      </c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s="63" customFormat="1" ht="30" customHeight="1" x14ac:dyDescent="0.25">
      <c r="A59" s="28">
        <v>55</v>
      </c>
      <c r="B59" s="20" t="s">
        <v>335</v>
      </c>
      <c r="C59" s="21" t="s">
        <v>12</v>
      </c>
      <c r="D59" s="22" t="s">
        <v>32</v>
      </c>
      <c r="E59" s="23" t="s">
        <v>57</v>
      </c>
      <c r="F59" s="65">
        <v>37856</v>
      </c>
      <c r="G59" s="28" t="s">
        <v>764</v>
      </c>
      <c r="H59" s="27" t="s">
        <v>817</v>
      </c>
      <c r="I59" s="25" t="s">
        <v>870</v>
      </c>
      <c r="J59" s="25"/>
      <c r="K59" s="28" t="s">
        <v>554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s="63" customFormat="1" ht="30" customHeight="1" x14ac:dyDescent="0.25">
      <c r="A60" s="28">
        <v>56</v>
      </c>
      <c r="B60" s="20" t="s">
        <v>336</v>
      </c>
      <c r="C60" s="21" t="s">
        <v>37</v>
      </c>
      <c r="D60" s="22" t="s">
        <v>132</v>
      </c>
      <c r="E60" s="23" t="s">
        <v>57</v>
      </c>
      <c r="F60" s="65">
        <v>37798</v>
      </c>
      <c r="G60" s="28" t="s">
        <v>764</v>
      </c>
      <c r="H60" s="27" t="s">
        <v>768</v>
      </c>
      <c r="I60" s="25" t="s">
        <v>873</v>
      </c>
      <c r="J60" s="25"/>
      <c r="K60" s="67" t="s">
        <v>555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s="63" customFormat="1" ht="30" customHeight="1" x14ac:dyDescent="0.25">
      <c r="A61" s="28">
        <v>57</v>
      </c>
      <c r="B61" s="20" t="s">
        <v>337</v>
      </c>
      <c r="C61" s="21" t="s">
        <v>12</v>
      </c>
      <c r="D61" s="22" t="s">
        <v>27</v>
      </c>
      <c r="E61" s="23" t="s">
        <v>60</v>
      </c>
      <c r="F61" s="65">
        <v>37973</v>
      </c>
      <c r="G61" s="28" t="s">
        <v>764</v>
      </c>
      <c r="H61" s="27" t="s">
        <v>783</v>
      </c>
      <c r="I61" s="25" t="s">
        <v>853</v>
      </c>
      <c r="J61" s="25"/>
      <c r="K61" s="28" t="s">
        <v>556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s="63" customFormat="1" ht="30" customHeight="1" x14ac:dyDescent="0.25">
      <c r="A62" s="28">
        <v>58</v>
      </c>
      <c r="B62" s="20" t="s">
        <v>339</v>
      </c>
      <c r="C62" s="21" t="s">
        <v>17</v>
      </c>
      <c r="D62" s="22" t="s">
        <v>340</v>
      </c>
      <c r="E62" s="23" t="s">
        <v>341</v>
      </c>
      <c r="F62" s="65">
        <v>37817</v>
      </c>
      <c r="G62" s="28" t="s">
        <v>764</v>
      </c>
      <c r="H62" s="27" t="s">
        <v>796</v>
      </c>
      <c r="I62" s="25" t="s">
        <v>869</v>
      </c>
      <c r="J62" s="25"/>
      <c r="K62" s="67" t="s">
        <v>557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30" customHeight="1" x14ac:dyDescent="0.25">
      <c r="A63" s="28">
        <v>59</v>
      </c>
      <c r="B63" s="20" t="s">
        <v>342</v>
      </c>
      <c r="C63" s="21" t="s">
        <v>49</v>
      </c>
      <c r="D63" s="22" t="s">
        <v>343</v>
      </c>
      <c r="E63" s="23" t="s">
        <v>62</v>
      </c>
      <c r="F63" s="65">
        <v>37894</v>
      </c>
      <c r="G63" s="28" t="s">
        <v>764</v>
      </c>
      <c r="H63" s="27" t="s">
        <v>769</v>
      </c>
      <c r="I63" s="25" t="s">
        <v>872</v>
      </c>
      <c r="J63" s="25"/>
      <c r="K63" s="67" t="s">
        <v>558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s="58" customFormat="1" ht="30" customHeight="1" x14ac:dyDescent="0.25">
      <c r="A64" s="28">
        <v>60</v>
      </c>
      <c r="B64" s="20" t="s">
        <v>931</v>
      </c>
      <c r="C64" s="21" t="s">
        <v>74</v>
      </c>
      <c r="D64" s="22" t="s">
        <v>932</v>
      </c>
      <c r="E64" s="23" t="s">
        <v>54</v>
      </c>
      <c r="F64" s="65">
        <v>37874</v>
      </c>
      <c r="G64" s="28" t="s">
        <v>764</v>
      </c>
      <c r="H64" s="27" t="s">
        <v>753</v>
      </c>
      <c r="I64" s="25" t="s">
        <v>865</v>
      </c>
      <c r="J64" s="25"/>
      <c r="K64" s="28" t="s">
        <v>933</v>
      </c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</row>
    <row r="65" spans="1:27" ht="30" customHeight="1" x14ac:dyDescent="0.25">
      <c r="A65" s="28">
        <v>61</v>
      </c>
      <c r="B65" s="20" t="s">
        <v>344</v>
      </c>
      <c r="C65" s="21" t="s">
        <v>29</v>
      </c>
      <c r="D65" s="22" t="s">
        <v>63</v>
      </c>
      <c r="E65" s="23" t="s">
        <v>62</v>
      </c>
      <c r="F65" s="65">
        <v>37760</v>
      </c>
      <c r="G65" s="28" t="s">
        <v>764</v>
      </c>
      <c r="H65" s="27" t="s">
        <v>803</v>
      </c>
      <c r="I65" s="25" t="s">
        <v>864</v>
      </c>
      <c r="J65" s="25"/>
      <c r="K65" s="67" t="s">
        <v>559</v>
      </c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30" customHeight="1" x14ac:dyDescent="0.25">
      <c r="A66" s="28">
        <v>62</v>
      </c>
      <c r="B66" s="20" t="s">
        <v>345</v>
      </c>
      <c r="C66" s="21" t="s">
        <v>49</v>
      </c>
      <c r="D66" s="22" t="s">
        <v>63</v>
      </c>
      <c r="E66" s="23" t="s">
        <v>62</v>
      </c>
      <c r="F66" s="65">
        <v>37743</v>
      </c>
      <c r="G66" s="28" t="s">
        <v>764</v>
      </c>
      <c r="H66" s="72" t="s">
        <v>812</v>
      </c>
      <c r="I66" s="25" t="s">
        <v>881</v>
      </c>
      <c r="J66" s="25"/>
      <c r="K66" s="28" t="s">
        <v>560</v>
      </c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30" customHeight="1" x14ac:dyDescent="0.25">
      <c r="A67" s="28">
        <v>63</v>
      </c>
      <c r="B67" s="20" t="s">
        <v>346</v>
      </c>
      <c r="C67" s="21" t="s">
        <v>347</v>
      </c>
      <c r="D67" s="22" t="s">
        <v>103</v>
      </c>
      <c r="E67" s="23" t="s">
        <v>62</v>
      </c>
      <c r="F67" s="65">
        <v>37745</v>
      </c>
      <c r="G67" s="28" t="s">
        <v>764</v>
      </c>
      <c r="H67" s="27" t="s">
        <v>783</v>
      </c>
      <c r="I67" s="25" t="s">
        <v>865</v>
      </c>
      <c r="J67" s="25"/>
      <c r="K67" s="67" t="s">
        <v>561</v>
      </c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30" customHeight="1" x14ac:dyDescent="0.25">
      <c r="A68" s="28">
        <v>64</v>
      </c>
      <c r="B68" s="20" t="s">
        <v>348</v>
      </c>
      <c r="C68" s="21" t="s">
        <v>61</v>
      </c>
      <c r="D68" s="22" t="s">
        <v>82</v>
      </c>
      <c r="E68" s="23" t="s">
        <v>50</v>
      </c>
      <c r="F68" s="65">
        <v>37754</v>
      </c>
      <c r="G68" s="28" t="s">
        <v>764</v>
      </c>
      <c r="H68" s="27" t="s">
        <v>784</v>
      </c>
      <c r="I68" s="25" t="s">
        <v>880</v>
      </c>
      <c r="J68" s="25"/>
      <c r="K68" s="28" t="s">
        <v>562</v>
      </c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30" customHeight="1" x14ac:dyDescent="0.25">
      <c r="A69" s="28">
        <v>65</v>
      </c>
      <c r="B69" s="20" t="s">
        <v>349</v>
      </c>
      <c r="C69" s="21" t="s">
        <v>12</v>
      </c>
      <c r="D69" s="22" t="s">
        <v>350</v>
      </c>
      <c r="E69" s="23" t="s">
        <v>129</v>
      </c>
      <c r="F69" s="65">
        <v>37697</v>
      </c>
      <c r="G69" s="28" t="s">
        <v>764</v>
      </c>
      <c r="H69" s="27" t="s">
        <v>817</v>
      </c>
      <c r="I69" s="25" t="s">
        <v>863</v>
      </c>
      <c r="J69" s="25"/>
      <c r="K69" s="67" t="s">
        <v>563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30" customHeight="1" x14ac:dyDescent="0.25">
      <c r="A70" s="28">
        <v>66</v>
      </c>
      <c r="B70" s="20" t="s">
        <v>351</v>
      </c>
      <c r="C70" s="21" t="s">
        <v>49</v>
      </c>
      <c r="D70" s="22" t="s">
        <v>352</v>
      </c>
      <c r="E70" s="23" t="s">
        <v>221</v>
      </c>
      <c r="F70" s="65">
        <v>37638</v>
      </c>
      <c r="G70" s="28" t="s">
        <v>764</v>
      </c>
      <c r="H70" s="27" t="s">
        <v>783</v>
      </c>
      <c r="I70" s="25" t="s">
        <v>875</v>
      </c>
      <c r="J70" s="25"/>
      <c r="K70" s="28" t="s">
        <v>564</v>
      </c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30" customHeight="1" x14ac:dyDescent="0.25">
      <c r="A71" s="28">
        <v>67</v>
      </c>
      <c r="B71" s="20" t="s">
        <v>353</v>
      </c>
      <c r="C71" s="21" t="s">
        <v>12</v>
      </c>
      <c r="D71" s="22" t="s">
        <v>132</v>
      </c>
      <c r="E71" s="23" t="s">
        <v>221</v>
      </c>
      <c r="F71" s="65">
        <v>37932</v>
      </c>
      <c r="G71" s="28" t="s">
        <v>764</v>
      </c>
      <c r="H71" s="27" t="s">
        <v>825</v>
      </c>
      <c r="I71" s="25" t="s">
        <v>860</v>
      </c>
      <c r="J71" s="25"/>
      <c r="K71" s="67" t="s">
        <v>565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30" customHeight="1" x14ac:dyDescent="0.25">
      <c r="A72" s="28">
        <v>68</v>
      </c>
      <c r="B72" s="20" t="s">
        <v>354</v>
      </c>
      <c r="C72" s="21" t="s">
        <v>12</v>
      </c>
      <c r="D72" s="22" t="s">
        <v>21</v>
      </c>
      <c r="E72" s="23" t="s">
        <v>131</v>
      </c>
      <c r="F72" s="65">
        <v>37945</v>
      </c>
      <c r="G72" s="28" t="s">
        <v>764</v>
      </c>
      <c r="H72" s="27" t="s">
        <v>825</v>
      </c>
      <c r="I72" s="25" t="s">
        <v>866</v>
      </c>
      <c r="J72" s="25"/>
      <c r="K72" s="67" t="s">
        <v>566</v>
      </c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30" customHeight="1" x14ac:dyDescent="0.25">
      <c r="A73" s="28">
        <v>69</v>
      </c>
      <c r="B73" s="20" t="s">
        <v>356</v>
      </c>
      <c r="C73" s="21" t="s">
        <v>104</v>
      </c>
      <c r="D73" s="22" t="s">
        <v>64</v>
      </c>
      <c r="E73" s="23" t="s">
        <v>355</v>
      </c>
      <c r="F73" s="65">
        <v>37630</v>
      </c>
      <c r="G73" s="28" t="s">
        <v>764</v>
      </c>
      <c r="H73" s="27" t="s">
        <v>753</v>
      </c>
      <c r="I73" s="25" t="s">
        <v>853</v>
      </c>
      <c r="J73" s="25"/>
      <c r="K73" s="67" t="s">
        <v>567</v>
      </c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</row>
    <row r="74" spans="1:27" ht="30" customHeight="1" x14ac:dyDescent="0.25">
      <c r="A74" s="28">
        <v>70</v>
      </c>
      <c r="B74" s="20" t="s">
        <v>357</v>
      </c>
      <c r="C74" s="21" t="s">
        <v>12</v>
      </c>
      <c r="D74" s="22" t="s">
        <v>83</v>
      </c>
      <c r="E74" s="23" t="s">
        <v>65</v>
      </c>
      <c r="F74" s="65">
        <v>37860</v>
      </c>
      <c r="G74" s="28" t="s">
        <v>764</v>
      </c>
      <c r="H74" s="27" t="s">
        <v>741</v>
      </c>
      <c r="I74" s="25" t="s">
        <v>883</v>
      </c>
      <c r="J74" s="25"/>
      <c r="K74" s="28" t="s">
        <v>568</v>
      </c>
      <c r="L74" s="26"/>
      <c r="M74" s="69" t="s">
        <v>606</v>
      </c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30" customHeight="1" x14ac:dyDescent="0.25">
      <c r="A75" s="28">
        <v>71</v>
      </c>
      <c r="B75" s="20" t="s">
        <v>358</v>
      </c>
      <c r="C75" s="21" t="s">
        <v>12</v>
      </c>
      <c r="D75" s="22" t="s">
        <v>359</v>
      </c>
      <c r="E75" s="23" t="s">
        <v>68</v>
      </c>
      <c r="F75" s="65">
        <v>37850</v>
      </c>
      <c r="G75" s="28" t="s">
        <v>764</v>
      </c>
      <c r="H75" s="27" t="s">
        <v>753</v>
      </c>
      <c r="I75" s="25" t="s">
        <v>878</v>
      </c>
      <c r="J75" s="25"/>
      <c r="K75" s="67" t="s">
        <v>569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30" customHeight="1" x14ac:dyDescent="0.25">
      <c r="A76" s="28">
        <v>72</v>
      </c>
      <c r="B76" s="20" t="s">
        <v>360</v>
      </c>
      <c r="C76" s="21" t="s">
        <v>29</v>
      </c>
      <c r="D76" s="22" t="s">
        <v>361</v>
      </c>
      <c r="E76" s="23" t="s">
        <v>68</v>
      </c>
      <c r="F76" s="65">
        <v>37797</v>
      </c>
      <c r="G76" s="28" t="s">
        <v>764</v>
      </c>
      <c r="H76" s="27" t="s">
        <v>797</v>
      </c>
      <c r="I76" s="25" t="s">
        <v>862</v>
      </c>
      <c r="J76" s="25"/>
      <c r="K76" s="67" t="s">
        <v>570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30" customHeight="1" x14ac:dyDescent="0.25">
      <c r="A77" s="28">
        <v>73</v>
      </c>
      <c r="B77" s="20" t="s">
        <v>362</v>
      </c>
      <c r="C77" s="21" t="s">
        <v>72</v>
      </c>
      <c r="D77" s="22" t="s">
        <v>21</v>
      </c>
      <c r="E77" s="23" t="s">
        <v>68</v>
      </c>
      <c r="F77" s="65">
        <v>37797</v>
      </c>
      <c r="G77" s="28" t="s">
        <v>764</v>
      </c>
      <c r="H77" s="27" t="s">
        <v>819</v>
      </c>
      <c r="I77" s="25" t="s">
        <v>886</v>
      </c>
      <c r="J77" s="25"/>
      <c r="K77" s="67" t="s">
        <v>571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30" customHeight="1" x14ac:dyDescent="0.25">
      <c r="A78" s="28">
        <v>74</v>
      </c>
      <c r="B78" s="20" t="s">
        <v>363</v>
      </c>
      <c r="C78" s="21" t="s">
        <v>12</v>
      </c>
      <c r="D78" s="22" t="s">
        <v>27</v>
      </c>
      <c r="E78" s="23" t="s">
        <v>68</v>
      </c>
      <c r="F78" s="65">
        <v>37682</v>
      </c>
      <c r="G78" s="28" t="s">
        <v>764</v>
      </c>
      <c r="H78" s="27" t="s">
        <v>753</v>
      </c>
      <c r="I78" s="25" t="s">
        <v>871</v>
      </c>
      <c r="J78" s="25"/>
      <c r="K78" s="67" t="s">
        <v>572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30" customHeight="1" x14ac:dyDescent="0.25">
      <c r="A79" s="28">
        <v>75</v>
      </c>
      <c r="B79" s="20" t="s">
        <v>364</v>
      </c>
      <c r="C79" s="21" t="s">
        <v>12</v>
      </c>
      <c r="D79" s="22" t="s">
        <v>319</v>
      </c>
      <c r="E79" s="23" t="s">
        <v>68</v>
      </c>
      <c r="F79" s="65">
        <v>37860</v>
      </c>
      <c r="G79" s="28" t="s">
        <v>764</v>
      </c>
      <c r="H79" s="27" t="s">
        <v>849</v>
      </c>
      <c r="I79" s="25" t="s">
        <v>868</v>
      </c>
      <c r="J79" s="25"/>
      <c r="K79" s="67" t="s">
        <v>573</v>
      </c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30" customHeight="1" x14ac:dyDescent="0.25">
      <c r="A80" s="28">
        <v>76</v>
      </c>
      <c r="B80" s="20" t="s">
        <v>365</v>
      </c>
      <c r="C80" s="21" t="s">
        <v>29</v>
      </c>
      <c r="D80" s="22" t="s">
        <v>114</v>
      </c>
      <c r="E80" s="23" t="s">
        <v>68</v>
      </c>
      <c r="F80" s="65">
        <v>37806</v>
      </c>
      <c r="G80" s="28" t="s">
        <v>764</v>
      </c>
      <c r="H80" s="27" t="s">
        <v>748</v>
      </c>
      <c r="I80" s="25" t="s">
        <v>859</v>
      </c>
      <c r="J80" s="25"/>
      <c r="K80" s="28" t="s">
        <v>574</v>
      </c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30" customHeight="1" x14ac:dyDescent="0.25">
      <c r="A81" s="28">
        <v>77</v>
      </c>
      <c r="B81" s="20" t="s">
        <v>366</v>
      </c>
      <c r="C81" s="21" t="s">
        <v>125</v>
      </c>
      <c r="D81" s="22" t="s">
        <v>27</v>
      </c>
      <c r="E81" s="23" t="s">
        <v>46</v>
      </c>
      <c r="F81" s="65">
        <v>37768</v>
      </c>
      <c r="G81" s="28" t="s">
        <v>764</v>
      </c>
      <c r="H81" s="27" t="s">
        <v>797</v>
      </c>
      <c r="I81" s="25" t="s">
        <v>873</v>
      </c>
      <c r="J81" s="25"/>
      <c r="K81" s="67" t="s">
        <v>575</v>
      </c>
      <c r="L81" s="26"/>
      <c r="M81" s="26"/>
      <c r="N81" s="26"/>
      <c r="O81" s="26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1:27" s="58" customFormat="1" ht="30" customHeight="1" x14ac:dyDescent="0.25">
      <c r="A82" s="28">
        <v>78</v>
      </c>
      <c r="B82" s="20" t="s">
        <v>367</v>
      </c>
      <c r="C82" s="21" t="s">
        <v>98</v>
      </c>
      <c r="D82" s="22" t="s">
        <v>114</v>
      </c>
      <c r="E82" s="23" t="s">
        <v>46</v>
      </c>
      <c r="F82" s="65">
        <v>37567</v>
      </c>
      <c r="G82" s="28" t="s">
        <v>764</v>
      </c>
      <c r="H82" s="27" t="s">
        <v>756</v>
      </c>
      <c r="I82" s="25" t="s">
        <v>858</v>
      </c>
      <c r="J82" s="25"/>
      <c r="K82" s="28" t="s">
        <v>576</v>
      </c>
      <c r="L82" s="26"/>
      <c r="M82" s="26"/>
      <c r="N82" s="26"/>
      <c r="O82" s="26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</row>
    <row r="83" spans="1:27" ht="30" customHeight="1" x14ac:dyDescent="0.25">
      <c r="A83" s="28">
        <v>79</v>
      </c>
      <c r="B83" s="20" t="s">
        <v>368</v>
      </c>
      <c r="C83" s="21" t="s">
        <v>49</v>
      </c>
      <c r="D83" s="22" t="s">
        <v>369</v>
      </c>
      <c r="E83" s="23" t="s">
        <v>370</v>
      </c>
      <c r="F83" s="65">
        <v>37815</v>
      </c>
      <c r="G83" s="28" t="s">
        <v>764</v>
      </c>
      <c r="H83" s="27" t="s">
        <v>831</v>
      </c>
      <c r="I83" s="25" t="s">
        <v>885</v>
      </c>
      <c r="J83" s="25"/>
      <c r="K83" s="67" t="s">
        <v>577</v>
      </c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30" customHeight="1" x14ac:dyDescent="0.25">
      <c r="A84" s="28">
        <v>80</v>
      </c>
      <c r="B84" s="20" t="s">
        <v>371</v>
      </c>
      <c r="C84" s="21" t="s">
        <v>61</v>
      </c>
      <c r="D84" s="22" t="s">
        <v>21</v>
      </c>
      <c r="E84" s="23" t="s">
        <v>370</v>
      </c>
      <c r="F84" s="65">
        <v>37955</v>
      </c>
      <c r="G84" s="28" t="s">
        <v>764</v>
      </c>
      <c r="H84" s="27" t="s">
        <v>792</v>
      </c>
      <c r="I84" s="25" t="s">
        <v>878</v>
      </c>
      <c r="J84" s="25"/>
      <c r="K84" s="67" t="s">
        <v>578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30" customHeight="1" x14ac:dyDescent="0.25">
      <c r="A85" s="28">
        <v>81</v>
      </c>
      <c r="B85" s="20" t="s">
        <v>372</v>
      </c>
      <c r="C85" s="21" t="s">
        <v>84</v>
      </c>
      <c r="D85" s="22" t="s">
        <v>338</v>
      </c>
      <c r="E85" s="23" t="s">
        <v>227</v>
      </c>
      <c r="F85" s="65">
        <v>37787</v>
      </c>
      <c r="G85" s="28" t="s">
        <v>764</v>
      </c>
      <c r="H85" s="27" t="s">
        <v>826</v>
      </c>
      <c r="I85" s="25" t="s">
        <v>866</v>
      </c>
      <c r="J85" s="25"/>
      <c r="K85" s="28" t="s">
        <v>579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30" customHeight="1" x14ac:dyDescent="0.25">
      <c r="A86" s="28">
        <v>82</v>
      </c>
      <c r="B86" s="20" t="s">
        <v>373</v>
      </c>
      <c r="C86" s="21" t="s">
        <v>12</v>
      </c>
      <c r="D86" s="22" t="s">
        <v>120</v>
      </c>
      <c r="E86" s="23" t="s">
        <v>223</v>
      </c>
      <c r="F86" s="65">
        <v>37731</v>
      </c>
      <c r="G86" s="28" t="s">
        <v>764</v>
      </c>
      <c r="H86" s="27" t="s">
        <v>790</v>
      </c>
      <c r="I86" s="25" t="s">
        <v>870</v>
      </c>
      <c r="J86" s="25"/>
      <c r="K86" s="67" t="s">
        <v>580</v>
      </c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30" customHeight="1" x14ac:dyDescent="0.25">
      <c r="A87" s="28">
        <v>83</v>
      </c>
      <c r="B87" s="20" t="s">
        <v>374</v>
      </c>
      <c r="C87" s="21" t="s">
        <v>49</v>
      </c>
      <c r="D87" s="22" t="s">
        <v>375</v>
      </c>
      <c r="E87" s="23" t="s">
        <v>69</v>
      </c>
      <c r="F87" s="65">
        <v>37662</v>
      </c>
      <c r="G87" s="28" t="s">
        <v>764</v>
      </c>
      <c r="H87" s="27" t="s">
        <v>753</v>
      </c>
      <c r="I87" s="25" t="s">
        <v>875</v>
      </c>
      <c r="J87" s="25"/>
      <c r="K87" s="67" t="s">
        <v>581</v>
      </c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30" customHeight="1" x14ac:dyDescent="0.25">
      <c r="A88" s="28">
        <v>84</v>
      </c>
      <c r="B88" s="20" t="s">
        <v>376</v>
      </c>
      <c r="C88" s="21" t="s">
        <v>12</v>
      </c>
      <c r="D88" s="22" t="s">
        <v>377</v>
      </c>
      <c r="E88" s="23" t="s">
        <v>69</v>
      </c>
      <c r="F88" s="65">
        <v>37813</v>
      </c>
      <c r="G88" s="28" t="s">
        <v>764</v>
      </c>
      <c r="H88" s="27" t="s">
        <v>818</v>
      </c>
      <c r="I88" s="25" t="s">
        <v>853</v>
      </c>
      <c r="J88" s="25"/>
      <c r="K88" s="67" t="s">
        <v>582</v>
      </c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30" customHeight="1" x14ac:dyDescent="0.25">
      <c r="A89" s="28">
        <v>85</v>
      </c>
      <c r="B89" s="20" t="s">
        <v>378</v>
      </c>
      <c r="C89" s="21" t="s">
        <v>20</v>
      </c>
      <c r="D89" s="22" t="s">
        <v>379</v>
      </c>
      <c r="E89" s="23" t="s">
        <v>69</v>
      </c>
      <c r="F89" s="65">
        <v>37848</v>
      </c>
      <c r="G89" s="28" t="s">
        <v>764</v>
      </c>
      <c r="H89" s="27" t="s">
        <v>753</v>
      </c>
      <c r="I89" s="25" t="s">
        <v>876</v>
      </c>
      <c r="J89" s="25"/>
      <c r="K89" s="28" t="s">
        <v>583</v>
      </c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30" customHeight="1" x14ac:dyDescent="0.25">
      <c r="A90" s="28">
        <v>86</v>
      </c>
      <c r="B90" s="20" t="s">
        <v>380</v>
      </c>
      <c r="C90" s="21" t="s">
        <v>72</v>
      </c>
      <c r="D90" s="22" t="s">
        <v>109</v>
      </c>
      <c r="E90" s="23" t="s">
        <v>69</v>
      </c>
      <c r="F90" s="65">
        <v>37671</v>
      </c>
      <c r="G90" s="28" t="s">
        <v>764</v>
      </c>
      <c r="H90" s="27" t="s">
        <v>749</v>
      </c>
      <c r="I90" s="25" t="s">
        <v>869</v>
      </c>
      <c r="J90" s="25"/>
      <c r="K90" s="67" t="s">
        <v>584</v>
      </c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30" customHeight="1" x14ac:dyDescent="0.25">
      <c r="A91" s="28">
        <v>87</v>
      </c>
      <c r="B91" s="20" t="s">
        <v>381</v>
      </c>
      <c r="C91" s="21" t="s">
        <v>12</v>
      </c>
      <c r="D91" s="22" t="s">
        <v>382</v>
      </c>
      <c r="E91" s="23" t="s">
        <v>73</v>
      </c>
      <c r="F91" s="65">
        <v>37714</v>
      </c>
      <c r="G91" s="28" t="s">
        <v>764</v>
      </c>
      <c r="H91" s="27" t="s">
        <v>741</v>
      </c>
      <c r="I91" s="25" t="s">
        <v>863</v>
      </c>
      <c r="J91" s="25"/>
      <c r="K91" s="67" t="s">
        <v>585</v>
      </c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s="81" customFormat="1" ht="30" customHeight="1" x14ac:dyDescent="0.25">
      <c r="A92" s="28">
        <v>88</v>
      </c>
      <c r="B92" s="20" t="s">
        <v>924</v>
      </c>
      <c r="C92" s="21" t="s">
        <v>12</v>
      </c>
      <c r="D92" s="22" t="s">
        <v>63</v>
      </c>
      <c r="E92" s="23" t="s">
        <v>73</v>
      </c>
      <c r="F92" s="65">
        <v>37868</v>
      </c>
      <c r="G92" s="28" t="s">
        <v>764</v>
      </c>
      <c r="H92" s="27" t="s">
        <v>753</v>
      </c>
      <c r="I92" s="25" t="s">
        <v>858</v>
      </c>
      <c r="J92" s="25"/>
      <c r="K92" s="67" t="s">
        <v>925</v>
      </c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30" customHeight="1" x14ac:dyDescent="0.25">
      <c r="A93" s="28">
        <v>89</v>
      </c>
      <c r="B93" s="20" t="s">
        <v>383</v>
      </c>
      <c r="C93" s="21" t="s">
        <v>20</v>
      </c>
      <c r="D93" s="22" t="s">
        <v>384</v>
      </c>
      <c r="E93" s="23" t="s">
        <v>73</v>
      </c>
      <c r="F93" s="65">
        <v>37964</v>
      </c>
      <c r="G93" s="28" t="s">
        <v>764</v>
      </c>
      <c r="H93" s="27" t="s">
        <v>786</v>
      </c>
      <c r="I93" s="25" t="s">
        <v>874</v>
      </c>
      <c r="J93" s="25"/>
      <c r="K93" s="67" t="s">
        <v>586</v>
      </c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30" customHeight="1" x14ac:dyDescent="0.25">
      <c r="A94" s="28">
        <v>90</v>
      </c>
      <c r="B94" s="20" t="s">
        <v>385</v>
      </c>
      <c r="C94" s="21" t="s">
        <v>12</v>
      </c>
      <c r="D94" s="22" t="s">
        <v>13</v>
      </c>
      <c r="E94" s="23" t="s">
        <v>73</v>
      </c>
      <c r="F94" s="65">
        <v>37501</v>
      </c>
      <c r="G94" s="28" t="s">
        <v>764</v>
      </c>
      <c r="H94" s="27" t="s">
        <v>745</v>
      </c>
      <c r="I94" s="25" t="s">
        <v>873</v>
      </c>
      <c r="J94" s="25"/>
      <c r="K94" s="67" t="s">
        <v>587</v>
      </c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30" customHeight="1" x14ac:dyDescent="0.25">
      <c r="A95" s="28">
        <v>91</v>
      </c>
      <c r="B95" s="20" t="s">
        <v>386</v>
      </c>
      <c r="C95" s="21" t="s">
        <v>12</v>
      </c>
      <c r="D95" s="22" t="s">
        <v>108</v>
      </c>
      <c r="E95" s="23" t="s">
        <v>73</v>
      </c>
      <c r="F95" s="65">
        <v>37716</v>
      </c>
      <c r="G95" s="28" t="s">
        <v>764</v>
      </c>
      <c r="H95" s="27" t="s">
        <v>757</v>
      </c>
      <c r="I95" s="25" t="s">
        <v>880</v>
      </c>
      <c r="J95" s="25"/>
      <c r="K95" s="67" t="s">
        <v>588</v>
      </c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30" customHeight="1" x14ac:dyDescent="0.25">
      <c r="A96" s="28">
        <v>92</v>
      </c>
      <c r="B96" s="20" t="s">
        <v>387</v>
      </c>
      <c r="C96" s="21" t="s">
        <v>29</v>
      </c>
      <c r="D96" s="22" t="s">
        <v>79</v>
      </c>
      <c r="E96" s="23" t="s">
        <v>73</v>
      </c>
      <c r="F96" s="65">
        <v>37846</v>
      </c>
      <c r="G96" s="28" t="s">
        <v>764</v>
      </c>
      <c r="H96" s="27" t="s">
        <v>753</v>
      </c>
      <c r="I96" s="25" t="s">
        <v>877</v>
      </c>
      <c r="J96" s="25"/>
      <c r="K96" s="28" t="s">
        <v>589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30" customHeight="1" x14ac:dyDescent="0.25">
      <c r="A97" s="28">
        <v>93</v>
      </c>
      <c r="B97" s="20" t="s">
        <v>388</v>
      </c>
      <c r="C97" s="21" t="s">
        <v>12</v>
      </c>
      <c r="D97" s="22" t="s">
        <v>389</v>
      </c>
      <c r="E97" s="23" t="s">
        <v>390</v>
      </c>
      <c r="F97" s="65">
        <v>37879</v>
      </c>
      <c r="G97" s="28" t="s">
        <v>764</v>
      </c>
      <c r="H97" s="27" t="s">
        <v>737</v>
      </c>
      <c r="I97" s="25" t="s">
        <v>881</v>
      </c>
      <c r="J97" s="25"/>
      <c r="K97" s="67" t="s">
        <v>590</v>
      </c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30" customHeight="1" x14ac:dyDescent="0.25">
      <c r="A98" s="28">
        <v>94</v>
      </c>
      <c r="B98" s="20" t="s">
        <v>391</v>
      </c>
      <c r="C98" s="21" t="s">
        <v>12</v>
      </c>
      <c r="D98" s="22" t="s">
        <v>19</v>
      </c>
      <c r="E98" s="23" t="s">
        <v>76</v>
      </c>
      <c r="F98" s="65">
        <v>37102</v>
      </c>
      <c r="G98" s="28" t="s">
        <v>764</v>
      </c>
      <c r="H98" s="27" t="s">
        <v>833</v>
      </c>
      <c r="I98" s="25" t="s">
        <v>884</v>
      </c>
      <c r="J98" s="25"/>
      <c r="K98" s="67" t="s">
        <v>591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30" customHeight="1" x14ac:dyDescent="0.25">
      <c r="A99" s="28">
        <v>95</v>
      </c>
      <c r="B99" s="20" t="s">
        <v>392</v>
      </c>
      <c r="C99" s="21" t="s">
        <v>59</v>
      </c>
      <c r="D99" s="22" t="s">
        <v>42</v>
      </c>
      <c r="E99" s="23" t="s">
        <v>76</v>
      </c>
      <c r="F99" s="65">
        <v>37931</v>
      </c>
      <c r="G99" s="28" t="s">
        <v>764</v>
      </c>
      <c r="H99" s="27" t="s">
        <v>817</v>
      </c>
      <c r="I99" s="25" t="s">
        <v>864</v>
      </c>
      <c r="J99" s="25"/>
      <c r="K99" s="28" t="s">
        <v>592</v>
      </c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30" customHeight="1" x14ac:dyDescent="0.25">
      <c r="A100" s="28">
        <v>96</v>
      </c>
      <c r="B100" s="20" t="s">
        <v>393</v>
      </c>
      <c r="C100" s="21" t="s">
        <v>12</v>
      </c>
      <c r="D100" s="22" t="s">
        <v>305</v>
      </c>
      <c r="E100" s="23" t="s">
        <v>394</v>
      </c>
      <c r="F100" s="65">
        <v>37875</v>
      </c>
      <c r="G100" s="28" t="s">
        <v>764</v>
      </c>
      <c r="H100" s="27" t="s">
        <v>836</v>
      </c>
      <c r="I100" s="25" t="s">
        <v>878</v>
      </c>
      <c r="J100" s="25"/>
      <c r="K100" s="67" t="s">
        <v>593</v>
      </c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30" customHeight="1" x14ac:dyDescent="0.25">
      <c r="A101" s="28">
        <v>97</v>
      </c>
      <c r="B101" s="20" t="s">
        <v>395</v>
      </c>
      <c r="C101" s="21" t="s">
        <v>12</v>
      </c>
      <c r="D101" s="22" t="s">
        <v>396</v>
      </c>
      <c r="E101" s="23" t="s">
        <v>78</v>
      </c>
      <c r="F101" s="65">
        <v>37745</v>
      </c>
      <c r="G101" s="28" t="s">
        <v>764</v>
      </c>
      <c r="H101" s="27" t="s">
        <v>753</v>
      </c>
      <c r="I101" s="25" t="s">
        <v>858</v>
      </c>
      <c r="J101" s="25"/>
      <c r="K101" s="67" t="s">
        <v>676</v>
      </c>
      <c r="L101" s="26"/>
      <c r="M101" s="26"/>
      <c r="N101" s="26"/>
      <c r="O101" s="26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1:27" ht="30" customHeight="1" x14ac:dyDescent="0.25">
      <c r="A102" s="28">
        <v>98</v>
      </c>
      <c r="B102" s="20" t="s">
        <v>397</v>
      </c>
      <c r="C102" s="21" t="s">
        <v>12</v>
      </c>
      <c r="D102" s="22" t="s">
        <v>21</v>
      </c>
      <c r="E102" s="23" t="s">
        <v>78</v>
      </c>
      <c r="F102" s="65">
        <v>37674</v>
      </c>
      <c r="G102" s="28" t="s">
        <v>764</v>
      </c>
      <c r="H102" s="27" t="s">
        <v>834</v>
      </c>
      <c r="I102" s="25" t="s">
        <v>853</v>
      </c>
      <c r="J102" s="25"/>
      <c r="K102" s="67" t="s">
        <v>594</v>
      </c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30" customHeight="1" x14ac:dyDescent="0.25">
      <c r="A103" s="28">
        <v>99</v>
      </c>
      <c r="B103" s="20" t="s">
        <v>398</v>
      </c>
      <c r="C103" s="21" t="s">
        <v>72</v>
      </c>
      <c r="D103" s="22" t="s">
        <v>134</v>
      </c>
      <c r="E103" s="23" t="s">
        <v>78</v>
      </c>
      <c r="F103" s="65">
        <v>37810</v>
      </c>
      <c r="G103" s="28" t="s">
        <v>764</v>
      </c>
      <c r="H103" s="27" t="s">
        <v>745</v>
      </c>
      <c r="I103" s="25" t="s">
        <v>868</v>
      </c>
      <c r="J103" s="25"/>
      <c r="K103" s="28" t="s">
        <v>595</v>
      </c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s="83" customFormat="1" ht="30" customHeight="1" x14ac:dyDescent="0.25">
      <c r="A104" s="28">
        <v>100</v>
      </c>
      <c r="B104" s="20" t="s">
        <v>934</v>
      </c>
      <c r="C104" s="21" t="s">
        <v>12</v>
      </c>
      <c r="D104" s="22" t="s">
        <v>38</v>
      </c>
      <c r="E104" s="23" t="s">
        <v>78</v>
      </c>
      <c r="F104" s="65">
        <v>37698</v>
      </c>
      <c r="G104" s="28" t="s">
        <v>764</v>
      </c>
      <c r="H104" s="27" t="s">
        <v>935</v>
      </c>
      <c r="I104" s="25" t="s">
        <v>859</v>
      </c>
      <c r="J104" s="25"/>
      <c r="K104" s="67" t="s">
        <v>936</v>
      </c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30" customHeight="1" x14ac:dyDescent="0.25">
      <c r="A105" s="28">
        <v>101</v>
      </c>
      <c r="B105" s="20" t="s">
        <v>399</v>
      </c>
      <c r="C105" s="21" t="s">
        <v>29</v>
      </c>
      <c r="D105" s="22" t="s">
        <v>21</v>
      </c>
      <c r="E105" s="23" t="s">
        <v>234</v>
      </c>
      <c r="F105" s="65">
        <v>37822</v>
      </c>
      <c r="G105" s="28" t="s">
        <v>764</v>
      </c>
      <c r="H105" s="27" t="s">
        <v>734</v>
      </c>
      <c r="I105" s="25" t="s">
        <v>866</v>
      </c>
      <c r="J105" s="25"/>
      <c r="K105" s="67" t="s">
        <v>596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30" customHeight="1" x14ac:dyDescent="0.25">
      <c r="A106" s="28">
        <v>102</v>
      </c>
      <c r="B106" s="20" t="s">
        <v>400</v>
      </c>
      <c r="C106" s="21" t="s">
        <v>12</v>
      </c>
      <c r="D106" s="22" t="s">
        <v>94</v>
      </c>
      <c r="E106" s="23" t="s">
        <v>234</v>
      </c>
      <c r="F106" s="65">
        <v>37622</v>
      </c>
      <c r="G106" s="28" t="s">
        <v>764</v>
      </c>
      <c r="H106" s="27" t="s">
        <v>762</v>
      </c>
      <c r="I106" s="25" t="s">
        <v>860</v>
      </c>
      <c r="J106" s="25"/>
      <c r="K106" s="67" t="s">
        <v>597</v>
      </c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30" customHeight="1" x14ac:dyDescent="0.25">
      <c r="A107" s="28">
        <v>103</v>
      </c>
      <c r="B107" s="20" t="s">
        <v>401</v>
      </c>
      <c r="C107" s="21" t="s">
        <v>17</v>
      </c>
      <c r="D107" s="22" t="s">
        <v>402</v>
      </c>
      <c r="E107" s="23" t="s">
        <v>80</v>
      </c>
      <c r="F107" s="65">
        <v>37659</v>
      </c>
      <c r="G107" s="28" t="s">
        <v>764</v>
      </c>
      <c r="H107" s="27" t="s">
        <v>752</v>
      </c>
      <c r="I107" s="25" t="s">
        <v>879</v>
      </c>
      <c r="J107" s="25"/>
      <c r="K107" s="67" t="s">
        <v>551</v>
      </c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30" customHeight="1" x14ac:dyDescent="0.25">
      <c r="A108" s="28">
        <v>104</v>
      </c>
      <c r="B108" s="20" t="s">
        <v>403</v>
      </c>
      <c r="C108" s="21" t="s">
        <v>30</v>
      </c>
      <c r="D108" s="22" t="s">
        <v>71</v>
      </c>
      <c r="E108" s="23" t="s">
        <v>80</v>
      </c>
      <c r="F108" s="65">
        <v>36226</v>
      </c>
      <c r="G108" s="28" t="s">
        <v>764</v>
      </c>
      <c r="H108" s="27" t="s">
        <v>788</v>
      </c>
      <c r="I108" s="25" t="s">
        <v>867</v>
      </c>
      <c r="J108" s="25"/>
      <c r="K108" s="67" t="s">
        <v>598</v>
      </c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30" customHeight="1" x14ac:dyDescent="0.25">
      <c r="A109" s="28">
        <v>105</v>
      </c>
      <c r="B109" s="20" t="s">
        <v>404</v>
      </c>
      <c r="C109" s="21" t="s">
        <v>12</v>
      </c>
      <c r="D109" s="22" t="s">
        <v>279</v>
      </c>
      <c r="E109" s="23" t="s">
        <v>80</v>
      </c>
      <c r="F109" s="65">
        <v>37829</v>
      </c>
      <c r="G109" s="28" t="s">
        <v>764</v>
      </c>
      <c r="H109" s="27" t="s">
        <v>817</v>
      </c>
      <c r="I109" s="25" t="s">
        <v>858</v>
      </c>
      <c r="J109" s="25"/>
      <c r="K109" s="67" t="s">
        <v>599</v>
      </c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30" customHeight="1" x14ac:dyDescent="0.25">
      <c r="A110" s="28">
        <v>106</v>
      </c>
      <c r="B110" s="20" t="s">
        <v>405</v>
      </c>
      <c r="C110" s="21" t="s">
        <v>254</v>
      </c>
      <c r="D110" s="22" t="s">
        <v>406</v>
      </c>
      <c r="E110" s="23" t="s">
        <v>407</v>
      </c>
      <c r="F110" s="65">
        <v>37977</v>
      </c>
      <c r="G110" s="28" t="s">
        <v>764</v>
      </c>
      <c r="H110" s="27" t="s">
        <v>793</v>
      </c>
      <c r="I110" s="25" t="s">
        <v>882</v>
      </c>
      <c r="J110" s="25"/>
      <c r="K110" s="67" t="s">
        <v>600</v>
      </c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30" customHeight="1" x14ac:dyDescent="0.25">
      <c r="A111" s="28">
        <v>107</v>
      </c>
      <c r="B111" s="20" t="s">
        <v>408</v>
      </c>
      <c r="C111" s="21" t="s">
        <v>23</v>
      </c>
      <c r="D111" s="22" t="s">
        <v>223</v>
      </c>
      <c r="E111" s="23" t="s">
        <v>81</v>
      </c>
      <c r="F111" s="65">
        <v>37817</v>
      </c>
      <c r="G111" s="28" t="s">
        <v>764</v>
      </c>
      <c r="H111" s="27" t="s">
        <v>766</v>
      </c>
      <c r="I111" s="25" t="s">
        <v>862</v>
      </c>
      <c r="J111" s="25"/>
      <c r="K111" s="67" t="s">
        <v>541</v>
      </c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30" customHeight="1" x14ac:dyDescent="0.25">
      <c r="A112" s="28">
        <v>108</v>
      </c>
      <c r="B112" s="20" t="s">
        <v>409</v>
      </c>
      <c r="C112" s="21" t="s">
        <v>49</v>
      </c>
      <c r="D112" s="22" t="s">
        <v>21</v>
      </c>
      <c r="E112" s="23" t="s">
        <v>81</v>
      </c>
      <c r="F112" s="65">
        <v>37864</v>
      </c>
      <c r="G112" s="28" t="s">
        <v>764</v>
      </c>
      <c r="H112" s="27" t="s">
        <v>767</v>
      </c>
      <c r="I112" s="25" t="s">
        <v>853</v>
      </c>
      <c r="J112" s="25"/>
      <c r="K112" s="67" t="s">
        <v>601</v>
      </c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30" customHeight="1" x14ac:dyDescent="0.25">
      <c r="A113" s="28">
        <v>109</v>
      </c>
      <c r="B113" s="20" t="s">
        <v>410</v>
      </c>
      <c r="C113" s="21" t="s">
        <v>49</v>
      </c>
      <c r="D113" s="22" t="s">
        <v>267</v>
      </c>
      <c r="E113" s="23" t="s">
        <v>133</v>
      </c>
      <c r="F113" s="65">
        <v>37953</v>
      </c>
      <c r="G113" s="28" t="s">
        <v>764</v>
      </c>
      <c r="H113" s="27" t="s">
        <v>799</v>
      </c>
      <c r="I113" s="25" t="s">
        <v>874</v>
      </c>
      <c r="J113" s="25"/>
      <c r="K113" s="67" t="s">
        <v>602</v>
      </c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s="62" customFormat="1" ht="30" customHeight="1" x14ac:dyDescent="0.25">
      <c r="A114" s="28">
        <v>110</v>
      </c>
      <c r="B114" s="20" t="s">
        <v>411</v>
      </c>
      <c r="C114" s="21" t="s">
        <v>49</v>
      </c>
      <c r="D114" s="22" t="s">
        <v>412</v>
      </c>
      <c r="E114" s="23" t="s">
        <v>133</v>
      </c>
      <c r="F114" s="65">
        <v>37776</v>
      </c>
      <c r="G114" s="28" t="s">
        <v>764</v>
      </c>
      <c r="H114" s="27" t="s">
        <v>789</v>
      </c>
      <c r="I114" s="25" t="s">
        <v>871</v>
      </c>
      <c r="J114" s="25"/>
      <c r="K114" s="67" t="s">
        <v>603</v>
      </c>
      <c r="L114" s="26"/>
      <c r="M114" s="26"/>
      <c r="N114" s="26"/>
      <c r="O114" s="26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7" ht="30" customHeight="1" x14ac:dyDescent="0.25">
      <c r="A115" s="28">
        <v>111</v>
      </c>
      <c r="B115" s="20" t="s">
        <v>413</v>
      </c>
      <c r="C115" s="21" t="s">
        <v>30</v>
      </c>
      <c r="D115" s="22" t="s">
        <v>24</v>
      </c>
      <c r="E115" s="23" t="s">
        <v>133</v>
      </c>
      <c r="F115" s="65">
        <v>37626</v>
      </c>
      <c r="G115" s="28" t="s">
        <v>764</v>
      </c>
      <c r="H115" s="27" t="s">
        <v>760</v>
      </c>
      <c r="I115" s="25" t="s">
        <v>872</v>
      </c>
      <c r="J115" s="25"/>
      <c r="K115" s="67" t="s">
        <v>604</v>
      </c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30" customHeight="1" x14ac:dyDescent="0.25">
      <c r="A116" s="28">
        <v>112</v>
      </c>
      <c r="B116" s="20" t="s">
        <v>414</v>
      </c>
      <c r="C116" s="21" t="s">
        <v>17</v>
      </c>
      <c r="D116" s="22" t="s">
        <v>415</v>
      </c>
      <c r="E116" s="23" t="s">
        <v>66</v>
      </c>
      <c r="F116" s="65">
        <v>37775</v>
      </c>
      <c r="G116" s="28" t="s">
        <v>764</v>
      </c>
      <c r="H116" s="27" t="s">
        <v>753</v>
      </c>
      <c r="I116" s="25" t="s">
        <v>880</v>
      </c>
      <c r="J116" s="25"/>
      <c r="K116" s="28" t="s">
        <v>605</v>
      </c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s="58" customFormat="1" ht="30" customHeight="1" x14ac:dyDescent="0.25">
      <c r="A117" s="28">
        <v>113</v>
      </c>
      <c r="B117" s="20" t="s">
        <v>416</v>
      </c>
      <c r="C117" s="21" t="s">
        <v>37</v>
      </c>
      <c r="D117" s="22" t="s">
        <v>417</v>
      </c>
      <c r="E117" s="23" t="s">
        <v>66</v>
      </c>
      <c r="F117" s="65">
        <v>37911</v>
      </c>
      <c r="G117" s="28" t="s">
        <v>764</v>
      </c>
      <c r="H117" s="27" t="s">
        <v>803</v>
      </c>
      <c r="I117" s="25" t="s">
        <v>859</v>
      </c>
      <c r="J117" s="25"/>
      <c r="K117" s="67" t="s">
        <v>607</v>
      </c>
      <c r="L117" s="26"/>
      <c r="M117" s="26"/>
      <c r="N117" s="26"/>
      <c r="O117" s="26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</row>
    <row r="118" spans="1:27" ht="30" customHeight="1" x14ac:dyDescent="0.25">
      <c r="A118" s="28">
        <v>114</v>
      </c>
      <c r="B118" s="20" t="s">
        <v>418</v>
      </c>
      <c r="C118" s="21" t="s">
        <v>12</v>
      </c>
      <c r="D118" s="22" t="s">
        <v>27</v>
      </c>
      <c r="E118" s="23" t="s">
        <v>66</v>
      </c>
      <c r="F118" s="65">
        <v>37944</v>
      </c>
      <c r="G118" s="28" t="s">
        <v>764</v>
      </c>
      <c r="H118" s="27" t="s">
        <v>753</v>
      </c>
      <c r="I118" s="25" t="s">
        <v>879</v>
      </c>
      <c r="J118" s="25"/>
      <c r="K118" s="67" t="s">
        <v>608</v>
      </c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s="60" customFormat="1" ht="30" customHeight="1" x14ac:dyDescent="0.25">
      <c r="A119" s="28">
        <v>115</v>
      </c>
      <c r="B119" s="20" t="s">
        <v>419</v>
      </c>
      <c r="C119" s="21" t="s">
        <v>74</v>
      </c>
      <c r="D119" s="22" t="s">
        <v>24</v>
      </c>
      <c r="E119" s="23" t="s">
        <v>66</v>
      </c>
      <c r="F119" s="65">
        <v>37978</v>
      </c>
      <c r="G119" s="28" t="s">
        <v>764</v>
      </c>
      <c r="H119" s="27" t="s">
        <v>753</v>
      </c>
      <c r="I119" s="25" t="s">
        <v>867</v>
      </c>
      <c r="J119" s="25"/>
      <c r="K119" s="67" t="s">
        <v>609</v>
      </c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s="63" customFormat="1" ht="30" customHeight="1" x14ac:dyDescent="0.25">
      <c r="A120" s="28">
        <v>116</v>
      </c>
      <c r="B120" s="20" t="s">
        <v>420</v>
      </c>
      <c r="C120" s="21" t="s">
        <v>23</v>
      </c>
      <c r="D120" s="22" t="s">
        <v>421</v>
      </c>
      <c r="E120" s="23" t="s">
        <v>66</v>
      </c>
      <c r="F120" s="65">
        <v>37691</v>
      </c>
      <c r="G120" s="28" t="s">
        <v>764</v>
      </c>
      <c r="H120" s="27" t="s">
        <v>754</v>
      </c>
      <c r="I120" s="25" t="s">
        <v>885</v>
      </c>
      <c r="J120" s="25"/>
      <c r="K120" s="67" t="s">
        <v>610</v>
      </c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s="63" customFormat="1" ht="30" customHeight="1" x14ac:dyDescent="0.25">
      <c r="A121" s="28">
        <v>117</v>
      </c>
      <c r="B121" s="20" t="s">
        <v>422</v>
      </c>
      <c r="C121" s="21" t="s">
        <v>61</v>
      </c>
      <c r="D121" s="22" t="s">
        <v>82</v>
      </c>
      <c r="E121" s="23" t="s">
        <v>66</v>
      </c>
      <c r="F121" s="65">
        <v>37853</v>
      </c>
      <c r="G121" s="28" t="s">
        <v>764</v>
      </c>
      <c r="H121" s="27" t="s">
        <v>753</v>
      </c>
      <c r="I121" s="25" t="s">
        <v>869</v>
      </c>
      <c r="J121" s="25"/>
      <c r="K121" s="67" t="s">
        <v>611</v>
      </c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63" customFormat="1" ht="30" customHeight="1" x14ac:dyDescent="0.25">
      <c r="A122" s="28">
        <v>118</v>
      </c>
      <c r="B122" s="20" t="s">
        <v>423</v>
      </c>
      <c r="C122" s="21" t="s">
        <v>12</v>
      </c>
      <c r="D122" s="22" t="s">
        <v>19</v>
      </c>
      <c r="E122" s="23" t="s">
        <v>88</v>
      </c>
      <c r="F122" s="65">
        <v>37880</v>
      </c>
      <c r="G122" s="28" t="s">
        <v>764</v>
      </c>
      <c r="H122" s="27" t="s">
        <v>742</v>
      </c>
      <c r="I122" s="25" t="s">
        <v>858</v>
      </c>
      <c r="J122" s="25"/>
      <c r="K122" s="67" t="s">
        <v>612</v>
      </c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s="63" customFormat="1" ht="30" customHeight="1" x14ac:dyDescent="0.25">
      <c r="A123" s="28">
        <v>119</v>
      </c>
      <c r="B123" s="20" t="s">
        <v>424</v>
      </c>
      <c r="C123" s="21" t="s">
        <v>12</v>
      </c>
      <c r="D123" s="22" t="s">
        <v>58</v>
      </c>
      <c r="E123" s="23" t="s">
        <v>88</v>
      </c>
      <c r="F123" s="65">
        <v>37898</v>
      </c>
      <c r="G123" s="28" t="s">
        <v>764</v>
      </c>
      <c r="H123" s="27" t="s">
        <v>798</v>
      </c>
      <c r="I123" s="25" t="s">
        <v>875</v>
      </c>
      <c r="J123" s="25"/>
      <c r="K123" s="67" t="s">
        <v>613</v>
      </c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s="63" customFormat="1" ht="30" customHeight="1" x14ac:dyDescent="0.25">
      <c r="A124" s="28">
        <v>120</v>
      </c>
      <c r="B124" s="20" t="s">
        <v>425</v>
      </c>
      <c r="C124" s="21" t="s">
        <v>12</v>
      </c>
      <c r="D124" s="22" t="s">
        <v>58</v>
      </c>
      <c r="E124" s="23" t="s">
        <v>88</v>
      </c>
      <c r="F124" s="65">
        <v>37625</v>
      </c>
      <c r="G124" s="28" t="s">
        <v>764</v>
      </c>
      <c r="H124" s="27" t="s">
        <v>744</v>
      </c>
      <c r="I124" s="25" t="s">
        <v>853</v>
      </c>
      <c r="J124" s="25"/>
      <c r="K124" s="67" t="s">
        <v>743</v>
      </c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s="63" customFormat="1" ht="30" customHeight="1" x14ac:dyDescent="0.25">
      <c r="A125" s="28">
        <v>121</v>
      </c>
      <c r="B125" s="20" t="s">
        <v>426</v>
      </c>
      <c r="C125" s="21" t="s">
        <v>20</v>
      </c>
      <c r="D125" s="22" t="s">
        <v>131</v>
      </c>
      <c r="E125" s="23" t="s">
        <v>427</v>
      </c>
      <c r="F125" s="65">
        <v>37897</v>
      </c>
      <c r="G125" s="28" t="s">
        <v>764</v>
      </c>
      <c r="H125" s="27" t="s">
        <v>758</v>
      </c>
      <c r="I125" s="25" t="s">
        <v>878</v>
      </c>
      <c r="J125" s="25"/>
      <c r="K125" s="67" t="s">
        <v>614</v>
      </c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s="63" customFormat="1" ht="30" customHeight="1" x14ac:dyDescent="0.25">
      <c r="A126" s="28">
        <v>122</v>
      </c>
      <c r="B126" s="20" t="s">
        <v>428</v>
      </c>
      <c r="C126" s="21" t="s">
        <v>12</v>
      </c>
      <c r="D126" s="22" t="s">
        <v>429</v>
      </c>
      <c r="E126" s="23" t="s">
        <v>89</v>
      </c>
      <c r="F126" s="65">
        <v>37962</v>
      </c>
      <c r="G126" s="28" t="s">
        <v>764</v>
      </c>
      <c r="H126" s="27" t="s">
        <v>814</v>
      </c>
      <c r="I126" s="25" t="s">
        <v>861</v>
      </c>
      <c r="J126" s="25"/>
      <c r="K126" s="67" t="s">
        <v>615</v>
      </c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s="63" customFormat="1" ht="30" customHeight="1" x14ac:dyDescent="0.25">
      <c r="A127" s="28">
        <v>123</v>
      </c>
      <c r="B127" s="20" t="s">
        <v>430</v>
      </c>
      <c r="C127" s="21" t="s">
        <v>12</v>
      </c>
      <c r="D127" s="22" t="s">
        <v>377</v>
      </c>
      <c r="E127" s="23" t="s">
        <v>89</v>
      </c>
      <c r="F127" s="65">
        <v>37891</v>
      </c>
      <c r="G127" s="28" t="s">
        <v>764</v>
      </c>
      <c r="H127" s="27" t="s">
        <v>802</v>
      </c>
      <c r="I127" s="25" t="s">
        <v>883</v>
      </c>
      <c r="J127" s="25"/>
      <c r="K127" s="67" t="s">
        <v>616</v>
      </c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s="63" customFormat="1" ht="30" customHeight="1" x14ac:dyDescent="0.25">
      <c r="A128" s="28">
        <v>124</v>
      </c>
      <c r="B128" s="20" t="s">
        <v>431</v>
      </c>
      <c r="C128" s="21" t="s">
        <v>20</v>
      </c>
      <c r="D128" s="22" t="s">
        <v>21</v>
      </c>
      <c r="E128" s="23" t="s">
        <v>92</v>
      </c>
      <c r="F128" s="65">
        <v>37725</v>
      </c>
      <c r="G128" s="28" t="s">
        <v>764</v>
      </c>
      <c r="H128" s="27" t="s">
        <v>817</v>
      </c>
      <c r="I128" s="25" t="s">
        <v>870</v>
      </c>
      <c r="J128" s="25"/>
      <c r="K128" s="67" t="s">
        <v>617</v>
      </c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s="63" customFormat="1" ht="30" customHeight="1" x14ac:dyDescent="0.25">
      <c r="A129" s="28">
        <v>125</v>
      </c>
      <c r="B129" s="20" t="s">
        <v>432</v>
      </c>
      <c r="C129" s="21" t="s">
        <v>20</v>
      </c>
      <c r="D129" s="22" t="s">
        <v>38</v>
      </c>
      <c r="E129" s="23" t="s">
        <v>92</v>
      </c>
      <c r="F129" s="65">
        <v>36929</v>
      </c>
      <c r="G129" s="28" t="s">
        <v>764</v>
      </c>
      <c r="H129" s="27" t="s">
        <v>747</v>
      </c>
      <c r="I129" s="25" t="s">
        <v>864</v>
      </c>
      <c r="J129" s="25"/>
      <c r="K129" s="67" t="s">
        <v>618</v>
      </c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s="63" customFormat="1" ht="30" customHeight="1" x14ac:dyDescent="0.25">
      <c r="A130" s="28">
        <v>126</v>
      </c>
      <c r="B130" s="20" t="s">
        <v>433</v>
      </c>
      <c r="C130" s="21" t="s">
        <v>20</v>
      </c>
      <c r="D130" s="22" t="s">
        <v>434</v>
      </c>
      <c r="E130" s="23" t="s">
        <v>92</v>
      </c>
      <c r="F130" s="65">
        <v>37721</v>
      </c>
      <c r="G130" s="28" t="s">
        <v>764</v>
      </c>
      <c r="H130" s="27" t="s">
        <v>769</v>
      </c>
      <c r="I130" s="25" t="s">
        <v>886</v>
      </c>
      <c r="J130" s="25"/>
      <c r="K130" s="67" t="s">
        <v>619</v>
      </c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s="63" customFormat="1" ht="30" customHeight="1" x14ac:dyDescent="0.25">
      <c r="A131" s="28">
        <v>127</v>
      </c>
      <c r="B131" s="20" t="s">
        <v>436</v>
      </c>
      <c r="C131" s="21" t="s">
        <v>104</v>
      </c>
      <c r="D131" s="22" t="s">
        <v>437</v>
      </c>
      <c r="E131" s="23" t="s">
        <v>435</v>
      </c>
      <c r="F131" s="65">
        <v>37810</v>
      </c>
      <c r="G131" s="28" t="s">
        <v>764</v>
      </c>
      <c r="H131" s="27" t="s">
        <v>783</v>
      </c>
      <c r="I131" s="25" t="s">
        <v>885</v>
      </c>
      <c r="J131" s="25"/>
      <c r="K131" s="67" t="s">
        <v>620</v>
      </c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63" customFormat="1" ht="30" customHeight="1" x14ac:dyDescent="0.25">
      <c r="A132" s="28">
        <v>128</v>
      </c>
      <c r="B132" s="20" t="s">
        <v>438</v>
      </c>
      <c r="C132" s="21" t="s">
        <v>20</v>
      </c>
      <c r="D132" s="22" t="s">
        <v>15</v>
      </c>
      <c r="E132" s="23" t="s">
        <v>439</v>
      </c>
      <c r="F132" s="65">
        <v>37805</v>
      </c>
      <c r="G132" s="28" t="s">
        <v>764</v>
      </c>
      <c r="H132" s="27" t="s">
        <v>733</v>
      </c>
      <c r="I132" s="25" t="s">
        <v>881</v>
      </c>
      <c r="J132" s="25"/>
      <c r="K132" s="67" t="s">
        <v>621</v>
      </c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s="81" customFormat="1" ht="30" customHeight="1" x14ac:dyDescent="0.25">
      <c r="A133" s="28">
        <v>129</v>
      </c>
      <c r="B133" s="20" t="s">
        <v>926</v>
      </c>
      <c r="C133" s="21" t="s">
        <v>74</v>
      </c>
      <c r="D133" s="22" t="s">
        <v>15</v>
      </c>
      <c r="E133" s="23" t="s">
        <v>439</v>
      </c>
      <c r="F133" s="65">
        <v>37705</v>
      </c>
      <c r="G133" s="28" t="s">
        <v>764</v>
      </c>
      <c r="H133" s="27" t="s">
        <v>783</v>
      </c>
      <c r="I133" s="25" t="s">
        <v>884</v>
      </c>
      <c r="J133" s="25"/>
      <c r="K133" s="67" t="s">
        <v>927</v>
      </c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s="63" customFormat="1" ht="30" customHeight="1" x14ac:dyDescent="0.25">
      <c r="A134" s="28">
        <v>130</v>
      </c>
      <c r="B134" s="20" t="s">
        <v>440</v>
      </c>
      <c r="C134" s="21" t="s">
        <v>74</v>
      </c>
      <c r="D134" s="22" t="s">
        <v>441</v>
      </c>
      <c r="E134" s="23" t="s">
        <v>95</v>
      </c>
      <c r="F134" s="65">
        <v>37951</v>
      </c>
      <c r="G134" s="28" t="s">
        <v>764</v>
      </c>
      <c r="H134" s="27" t="s">
        <v>747</v>
      </c>
      <c r="I134" s="25" t="s">
        <v>881</v>
      </c>
      <c r="J134" s="25"/>
      <c r="K134" s="67" t="s">
        <v>622</v>
      </c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s="63" customFormat="1" ht="30" customHeight="1" x14ac:dyDescent="0.25">
      <c r="A135" s="28">
        <v>131</v>
      </c>
      <c r="B135" s="20" t="s">
        <v>442</v>
      </c>
      <c r="C135" s="21" t="s">
        <v>125</v>
      </c>
      <c r="D135" s="22" t="s">
        <v>443</v>
      </c>
      <c r="E135" s="23" t="s">
        <v>95</v>
      </c>
      <c r="F135" s="65">
        <v>37757</v>
      </c>
      <c r="G135" s="28" t="s">
        <v>764</v>
      </c>
      <c r="H135" s="27" t="s">
        <v>800</v>
      </c>
      <c r="I135" s="25" t="s">
        <v>861</v>
      </c>
      <c r="J135" s="25"/>
      <c r="K135" s="67" t="s">
        <v>623</v>
      </c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s="63" customFormat="1" ht="30" customHeight="1" x14ac:dyDescent="0.25">
      <c r="A136" s="28">
        <v>132</v>
      </c>
      <c r="B136" s="20" t="s">
        <v>444</v>
      </c>
      <c r="C136" s="21" t="s">
        <v>104</v>
      </c>
      <c r="D136" s="22" t="s">
        <v>136</v>
      </c>
      <c r="E136" s="23" t="s">
        <v>95</v>
      </c>
      <c r="F136" s="65">
        <v>37826</v>
      </c>
      <c r="G136" s="28" t="s">
        <v>764</v>
      </c>
      <c r="H136" s="27" t="s">
        <v>827</v>
      </c>
      <c r="I136" s="25" t="s">
        <v>860</v>
      </c>
      <c r="J136" s="25"/>
      <c r="K136" s="67" t="s">
        <v>624</v>
      </c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63" customFormat="1" ht="30" customHeight="1" x14ac:dyDescent="0.25">
      <c r="A137" s="28">
        <v>133</v>
      </c>
      <c r="B137" s="20" t="s">
        <v>445</v>
      </c>
      <c r="C137" s="21" t="s">
        <v>12</v>
      </c>
      <c r="D137" s="22" t="s">
        <v>19</v>
      </c>
      <c r="E137" s="23" t="s">
        <v>95</v>
      </c>
      <c r="F137" s="65">
        <v>37689</v>
      </c>
      <c r="G137" s="28" t="s">
        <v>764</v>
      </c>
      <c r="H137" s="27" t="s">
        <v>828</v>
      </c>
      <c r="I137" s="25" t="s">
        <v>871</v>
      </c>
      <c r="J137" s="25"/>
      <c r="K137" s="67" t="s">
        <v>625</v>
      </c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s="63" customFormat="1" ht="30" customHeight="1" x14ac:dyDescent="0.25">
      <c r="A138" s="28">
        <v>134</v>
      </c>
      <c r="B138" s="20" t="s">
        <v>446</v>
      </c>
      <c r="C138" s="21" t="s">
        <v>12</v>
      </c>
      <c r="D138" s="22" t="s">
        <v>19</v>
      </c>
      <c r="E138" s="23" t="s">
        <v>95</v>
      </c>
      <c r="F138" s="65">
        <v>37652</v>
      </c>
      <c r="G138" s="28" t="s">
        <v>764</v>
      </c>
      <c r="H138" s="27" t="s">
        <v>747</v>
      </c>
      <c r="I138" s="25" t="s">
        <v>884</v>
      </c>
      <c r="J138" s="25"/>
      <c r="K138" s="67" t="s">
        <v>626</v>
      </c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s="63" customFormat="1" ht="30" customHeight="1" x14ac:dyDescent="0.25">
      <c r="A139" s="28">
        <v>135</v>
      </c>
      <c r="B139" s="20" t="s">
        <v>447</v>
      </c>
      <c r="C139" s="21" t="s">
        <v>49</v>
      </c>
      <c r="D139" s="22" t="s">
        <v>25</v>
      </c>
      <c r="E139" s="23" t="s">
        <v>97</v>
      </c>
      <c r="F139" s="65">
        <v>37926</v>
      </c>
      <c r="G139" s="28" t="s">
        <v>764</v>
      </c>
      <c r="H139" s="27" t="s">
        <v>757</v>
      </c>
      <c r="I139" s="25" t="s">
        <v>858</v>
      </c>
      <c r="J139" s="25"/>
      <c r="K139" s="67" t="s">
        <v>627</v>
      </c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s="63" customFormat="1" ht="30" customHeight="1" x14ac:dyDescent="0.25">
      <c r="A140" s="28">
        <v>136</v>
      </c>
      <c r="B140" s="20" t="s">
        <v>448</v>
      </c>
      <c r="C140" s="21" t="s">
        <v>20</v>
      </c>
      <c r="D140" s="22" t="s">
        <v>21</v>
      </c>
      <c r="E140" s="23" t="s">
        <v>97</v>
      </c>
      <c r="F140" s="65">
        <v>37761</v>
      </c>
      <c r="G140" s="28" t="s">
        <v>764</v>
      </c>
      <c r="H140" s="27" t="s">
        <v>795</v>
      </c>
      <c r="I140" s="25" t="s">
        <v>875</v>
      </c>
      <c r="J140" s="25"/>
      <c r="K140" s="67" t="s">
        <v>628</v>
      </c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s="63" customFormat="1" ht="30" customHeight="1" x14ac:dyDescent="0.25">
      <c r="A141" s="28">
        <v>137</v>
      </c>
      <c r="B141" s="20" t="s">
        <v>449</v>
      </c>
      <c r="C141" s="21" t="s">
        <v>12</v>
      </c>
      <c r="D141" s="22" t="s">
        <v>450</v>
      </c>
      <c r="E141" s="23" t="s">
        <v>99</v>
      </c>
      <c r="F141" s="65">
        <v>37860</v>
      </c>
      <c r="G141" s="28" t="s">
        <v>764</v>
      </c>
      <c r="H141" s="27" t="s">
        <v>804</v>
      </c>
      <c r="I141" s="25" t="s">
        <v>874</v>
      </c>
      <c r="J141" s="25"/>
      <c r="K141" s="67" t="s">
        <v>629</v>
      </c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63" customFormat="1" ht="30" customHeight="1" x14ac:dyDescent="0.25">
      <c r="A142" s="28">
        <v>138</v>
      </c>
      <c r="B142" s="20" t="s">
        <v>451</v>
      </c>
      <c r="C142" s="21" t="s">
        <v>30</v>
      </c>
      <c r="D142" s="22" t="s">
        <v>35</v>
      </c>
      <c r="E142" s="23" t="s">
        <v>99</v>
      </c>
      <c r="F142" s="65">
        <v>37699</v>
      </c>
      <c r="G142" s="28" t="s">
        <v>764</v>
      </c>
      <c r="H142" s="27" t="s">
        <v>815</v>
      </c>
      <c r="I142" s="25" t="s">
        <v>853</v>
      </c>
      <c r="J142" s="25"/>
      <c r="K142" s="67" t="s">
        <v>630</v>
      </c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s="63" customFormat="1" ht="30" customHeight="1" x14ac:dyDescent="0.25">
      <c r="A143" s="28">
        <v>139</v>
      </c>
      <c r="B143" s="20" t="s">
        <v>452</v>
      </c>
      <c r="C143" s="21" t="s">
        <v>12</v>
      </c>
      <c r="D143" s="22" t="s">
        <v>135</v>
      </c>
      <c r="E143" s="23" t="s">
        <v>99</v>
      </c>
      <c r="F143" s="65">
        <v>37813</v>
      </c>
      <c r="G143" s="28" t="s">
        <v>764</v>
      </c>
      <c r="H143" s="27" t="s">
        <v>830</v>
      </c>
      <c r="I143" s="25" t="s">
        <v>860</v>
      </c>
      <c r="J143" s="25"/>
      <c r="K143" s="67" t="s">
        <v>631</v>
      </c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s="63" customFormat="1" ht="30" customHeight="1" x14ac:dyDescent="0.25">
      <c r="A144" s="28">
        <v>140</v>
      </c>
      <c r="B144" s="20" t="s">
        <v>453</v>
      </c>
      <c r="C144" s="21" t="s">
        <v>84</v>
      </c>
      <c r="D144" s="22" t="s">
        <v>38</v>
      </c>
      <c r="E144" s="23" t="s">
        <v>454</v>
      </c>
      <c r="F144" s="65">
        <v>37762</v>
      </c>
      <c r="G144" s="28" t="s">
        <v>764</v>
      </c>
      <c r="H144" s="27" t="s">
        <v>761</v>
      </c>
      <c r="I144" s="25" t="s">
        <v>886</v>
      </c>
      <c r="J144" s="25"/>
      <c r="K144" s="67" t="s">
        <v>632</v>
      </c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s="63" customFormat="1" ht="30" customHeight="1" x14ac:dyDescent="0.25">
      <c r="A145" s="28">
        <v>141</v>
      </c>
      <c r="B145" s="20" t="s">
        <v>455</v>
      </c>
      <c r="C145" s="21" t="s">
        <v>12</v>
      </c>
      <c r="D145" s="22" t="s">
        <v>38</v>
      </c>
      <c r="E145" s="23" t="s">
        <v>126</v>
      </c>
      <c r="F145" s="65">
        <v>37909</v>
      </c>
      <c r="G145" s="28" t="s">
        <v>764</v>
      </c>
      <c r="H145" s="27" t="s">
        <v>751</v>
      </c>
      <c r="I145" s="25" t="s">
        <v>877</v>
      </c>
      <c r="J145" s="25"/>
      <c r="K145" s="67" t="s">
        <v>633</v>
      </c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s="83" customFormat="1" ht="30" customHeight="1" x14ac:dyDescent="0.25">
      <c r="A146" s="28">
        <v>142</v>
      </c>
      <c r="B146" s="20" t="s">
        <v>940</v>
      </c>
      <c r="C146" s="21" t="s">
        <v>12</v>
      </c>
      <c r="D146" s="22" t="s">
        <v>941</v>
      </c>
      <c r="E146" s="23" t="s">
        <v>942</v>
      </c>
      <c r="F146" s="65">
        <v>37830</v>
      </c>
      <c r="G146" s="28" t="s">
        <v>764</v>
      </c>
      <c r="H146" s="27" t="s">
        <v>943</v>
      </c>
      <c r="I146" s="25" t="s">
        <v>860</v>
      </c>
      <c r="J146" s="25"/>
      <c r="K146" s="67" t="s">
        <v>551</v>
      </c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63" customFormat="1" ht="30" customHeight="1" x14ac:dyDescent="0.25">
      <c r="A147" s="28">
        <v>143</v>
      </c>
      <c r="B147" s="20" t="s">
        <v>456</v>
      </c>
      <c r="C147" s="21" t="s">
        <v>59</v>
      </c>
      <c r="D147" s="22" t="s">
        <v>25</v>
      </c>
      <c r="E147" s="23" t="s">
        <v>244</v>
      </c>
      <c r="F147" s="65">
        <v>37965</v>
      </c>
      <c r="G147" s="28" t="s">
        <v>764</v>
      </c>
      <c r="H147" s="27" t="s">
        <v>741</v>
      </c>
      <c r="I147" s="25" t="s">
        <v>876</v>
      </c>
      <c r="J147" s="25"/>
      <c r="K147" s="67" t="s">
        <v>634</v>
      </c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s="63" customFormat="1" ht="30" customHeight="1" x14ac:dyDescent="0.25">
      <c r="A148" s="28">
        <v>144</v>
      </c>
      <c r="B148" s="20" t="s">
        <v>457</v>
      </c>
      <c r="C148" s="21" t="s">
        <v>12</v>
      </c>
      <c r="D148" s="22" t="s">
        <v>458</v>
      </c>
      <c r="E148" s="23" t="s">
        <v>244</v>
      </c>
      <c r="F148" s="65">
        <v>37684</v>
      </c>
      <c r="G148" s="28" t="s">
        <v>764</v>
      </c>
      <c r="H148" s="27" t="s">
        <v>753</v>
      </c>
      <c r="I148" s="25" t="s">
        <v>874</v>
      </c>
      <c r="J148" s="25"/>
      <c r="K148" s="67" t="s">
        <v>635</v>
      </c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s="63" customFormat="1" ht="30" customHeight="1" x14ac:dyDescent="0.25">
      <c r="A149" s="28">
        <v>145</v>
      </c>
      <c r="B149" s="20" t="s">
        <v>459</v>
      </c>
      <c r="C149" s="21" t="s">
        <v>74</v>
      </c>
      <c r="D149" s="22" t="s">
        <v>21</v>
      </c>
      <c r="E149" s="23" t="s">
        <v>460</v>
      </c>
      <c r="F149" s="65">
        <v>37791</v>
      </c>
      <c r="G149" s="28" t="s">
        <v>764</v>
      </c>
      <c r="H149" s="27" t="s">
        <v>753</v>
      </c>
      <c r="I149" s="25" t="s">
        <v>885</v>
      </c>
      <c r="J149" s="25"/>
      <c r="K149" s="67" t="s">
        <v>636</v>
      </c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s="63" customFormat="1" ht="30" customHeight="1" x14ac:dyDescent="0.25">
      <c r="A150" s="28">
        <v>146</v>
      </c>
      <c r="B150" s="20" t="s">
        <v>461</v>
      </c>
      <c r="C150" s="21" t="s">
        <v>37</v>
      </c>
      <c r="D150" s="22" t="s">
        <v>83</v>
      </c>
      <c r="E150" s="23" t="s">
        <v>245</v>
      </c>
      <c r="F150" s="65">
        <v>37662</v>
      </c>
      <c r="G150" s="28" t="s">
        <v>764</v>
      </c>
      <c r="H150" s="27" t="s">
        <v>817</v>
      </c>
      <c r="I150" s="25" t="s">
        <v>865</v>
      </c>
      <c r="J150" s="25"/>
      <c r="K150" s="67" t="s">
        <v>637</v>
      </c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s="63" customFormat="1" ht="30" customHeight="1" x14ac:dyDescent="0.25">
      <c r="A151" s="28">
        <v>147</v>
      </c>
      <c r="B151" s="20" t="s">
        <v>462</v>
      </c>
      <c r="C151" s="21" t="s">
        <v>268</v>
      </c>
      <c r="D151" s="22" t="s">
        <v>100</v>
      </c>
      <c r="E151" s="23" t="s">
        <v>96</v>
      </c>
      <c r="F151" s="65">
        <v>37907</v>
      </c>
      <c r="G151" s="28" t="s">
        <v>764</v>
      </c>
      <c r="H151" s="27" t="s">
        <v>753</v>
      </c>
      <c r="I151" s="25" t="s">
        <v>881</v>
      </c>
      <c r="J151" s="25"/>
      <c r="K151" s="67" t="s">
        <v>638</v>
      </c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63" customFormat="1" ht="30" customHeight="1" x14ac:dyDescent="0.25">
      <c r="A152" s="28">
        <v>148</v>
      </c>
      <c r="B152" s="20" t="s">
        <v>463</v>
      </c>
      <c r="C152" s="21" t="s">
        <v>37</v>
      </c>
      <c r="D152" s="22" t="s">
        <v>52</v>
      </c>
      <c r="E152" s="23" t="s">
        <v>101</v>
      </c>
      <c r="F152" s="65">
        <v>37912</v>
      </c>
      <c r="G152" s="28" t="s">
        <v>764</v>
      </c>
      <c r="H152" s="27" t="s">
        <v>734</v>
      </c>
      <c r="I152" s="25" t="s">
        <v>879</v>
      </c>
      <c r="J152" s="25"/>
      <c r="K152" s="67" t="s">
        <v>639</v>
      </c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s="63" customFormat="1" ht="30" customHeight="1" x14ac:dyDescent="0.25">
      <c r="A153" s="28">
        <v>149</v>
      </c>
      <c r="B153" s="20" t="s">
        <v>464</v>
      </c>
      <c r="C153" s="21" t="s">
        <v>20</v>
      </c>
      <c r="D153" s="22" t="s">
        <v>120</v>
      </c>
      <c r="E153" s="23" t="s">
        <v>101</v>
      </c>
      <c r="F153" s="65">
        <v>37310</v>
      </c>
      <c r="G153" s="28" t="s">
        <v>764</v>
      </c>
      <c r="H153" s="27" t="s">
        <v>783</v>
      </c>
      <c r="I153" s="25" t="s">
        <v>882</v>
      </c>
      <c r="J153" s="25"/>
      <c r="K153" s="67" t="s">
        <v>640</v>
      </c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s="63" customFormat="1" ht="30" customHeight="1" x14ac:dyDescent="0.25">
      <c r="A154" s="28">
        <v>150</v>
      </c>
      <c r="B154" s="20" t="s">
        <v>465</v>
      </c>
      <c r="C154" s="21" t="s">
        <v>29</v>
      </c>
      <c r="D154" s="22" t="s">
        <v>24</v>
      </c>
      <c r="E154" s="23" t="s">
        <v>101</v>
      </c>
      <c r="F154" s="65">
        <v>37733</v>
      </c>
      <c r="G154" s="28" t="s">
        <v>764</v>
      </c>
      <c r="H154" s="27" t="s">
        <v>817</v>
      </c>
      <c r="I154" s="25" t="s">
        <v>872</v>
      </c>
      <c r="J154" s="25"/>
      <c r="K154" s="67" t="s">
        <v>641</v>
      </c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s="63" customFormat="1" ht="30" customHeight="1" x14ac:dyDescent="0.25">
      <c r="A155" s="28">
        <v>151</v>
      </c>
      <c r="B155" s="20" t="s">
        <v>466</v>
      </c>
      <c r="C155" s="21" t="s">
        <v>137</v>
      </c>
      <c r="D155" s="22" t="s">
        <v>467</v>
      </c>
      <c r="E155" s="23" t="s">
        <v>247</v>
      </c>
      <c r="F155" s="65">
        <v>37785</v>
      </c>
      <c r="G155" s="28" t="s">
        <v>764</v>
      </c>
      <c r="H155" s="27" t="s">
        <v>740</v>
      </c>
      <c r="I155" s="25" t="s">
        <v>882</v>
      </c>
      <c r="J155" s="25"/>
      <c r="K155" s="67" t="s">
        <v>642</v>
      </c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s="80" customFormat="1" ht="30" customHeight="1" x14ac:dyDescent="0.25">
      <c r="A156" s="28">
        <v>152</v>
      </c>
      <c r="B156" s="20" t="s">
        <v>920</v>
      </c>
      <c r="C156" s="21" t="s">
        <v>17</v>
      </c>
      <c r="D156" s="22" t="s">
        <v>21</v>
      </c>
      <c r="E156" s="23" t="s">
        <v>28</v>
      </c>
      <c r="F156" s="65">
        <v>37920</v>
      </c>
      <c r="G156" s="28" t="s">
        <v>764</v>
      </c>
      <c r="H156" s="27" t="s">
        <v>753</v>
      </c>
      <c r="I156" s="25" t="s">
        <v>878</v>
      </c>
      <c r="J156" s="25"/>
      <c r="K156" s="67" t="s">
        <v>921</v>
      </c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63" customFormat="1" ht="30" customHeight="1" x14ac:dyDescent="0.25">
      <c r="A157" s="28">
        <v>153</v>
      </c>
      <c r="B157" s="20" t="s">
        <v>468</v>
      </c>
      <c r="C157" s="21" t="s">
        <v>26</v>
      </c>
      <c r="D157" s="22" t="s">
        <v>249</v>
      </c>
      <c r="E157" s="23" t="s">
        <v>28</v>
      </c>
      <c r="F157" s="65">
        <v>37721</v>
      </c>
      <c r="G157" s="28" t="s">
        <v>764</v>
      </c>
      <c r="H157" s="27" t="s">
        <v>850</v>
      </c>
      <c r="I157" s="25" t="s">
        <v>884</v>
      </c>
      <c r="J157" s="25"/>
      <c r="K157" s="67" t="s">
        <v>643</v>
      </c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s="63" customFormat="1" ht="30" customHeight="1" x14ac:dyDescent="0.25">
      <c r="A158" s="28">
        <v>154</v>
      </c>
      <c r="B158" s="20" t="s">
        <v>469</v>
      </c>
      <c r="C158" s="21" t="s">
        <v>44</v>
      </c>
      <c r="D158" s="22" t="s">
        <v>27</v>
      </c>
      <c r="E158" s="23" t="s">
        <v>28</v>
      </c>
      <c r="F158" s="65">
        <v>37916</v>
      </c>
      <c r="G158" s="28" t="s">
        <v>764</v>
      </c>
      <c r="H158" s="27" t="s">
        <v>763</v>
      </c>
      <c r="I158" s="25" t="s">
        <v>861</v>
      </c>
      <c r="J158" s="25"/>
      <c r="K158" s="67" t="s">
        <v>644</v>
      </c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s="63" customFormat="1" ht="30" customHeight="1" x14ac:dyDescent="0.25">
      <c r="A159" s="28">
        <v>155</v>
      </c>
      <c r="B159" s="20" t="s">
        <v>470</v>
      </c>
      <c r="C159" s="21" t="s">
        <v>49</v>
      </c>
      <c r="D159" s="22" t="s">
        <v>93</v>
      </c>
      <c r="E159" s="23" t="s">
        <v>28</v>
      </c>
      <c r="F159" s="65">
        <v>37673</v>
      </c>
      <c r="G159" s="28" t="s">
        <v>764</v>
      </c>
      <c r="H159" s="27" t="s">
        <v>790</v>
      </c>
      <c r="I159" s="25" t="s">
        <v>867</v>
      </c>
      <c r="J159" s="25"/>
      <c r="K159" s="67" t="s">
        <v>645</v>
      </c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s="63" customFormat="1" ht="30" customHeight="1" x14ac:dyDescent="0.25">
      <c r="A160" s="28">
        <v>156</v>
      </c>
      <c r="B160" s="20" t="s">
        <v>471</v>
      </c>
      <c r="C160" s="21" t="s">
        <v>30</v>
      </c>
      <c r="D160" s="22" t="s">
        <v>36</v>
      </c>
      <c r="E160" s="23" t="s">
        <v>28</v>
      </c>
      <c r="F160" s="65">
        <v>36393</v>
      </c>
      <c r="G160" s="28" t="s">
        <v>764</v>
      </c>
      <c r="H160" s="27" t="s">
        <v>754</v>
      </c>
      <c r="I160" s="25" t="s">
        <v>884</v>
      </c>
      <c r="J160" s="25"/>
      <c r="K160" s="67" t="s">
        <v>646</v>
      </c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s="63" customFormat="1" ht="30" customHeight="1" x14ac:dyDescent="0.25">
      <c r="A161" s="28">
        <v>157</v>
      </c>
      <c r="B161" s="20" t="s">
        <v>472</v>
      </c>
      <c r="C161" s="21" t="s">
        <v>74</v>
      </c>
      <c r="D161" s="22" t="s">
        <v>127</v>
      </c>
      <c r="E161" s="23" t="s">
        <v>102</v>
      </c>
      <c r="F161" s="65">
        <v>36832</v>
      </c>
      <c r="G161" s="28" t="s">
        <v>764</v>
      </c>
      <c r="H161" s="27" t="s">
        <v>746</v>
      </c>
      <c r="I161" s="25" t="s">
        <v>886</v>
      </c>
      <c r="J161" s="25"/>
      <c r="K161" s="67" t="s">
        <v>647</v>
      </c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63" customFormat="1" ht="30" customHeight="1" x14ac:dyDescent="0.25">
      <c r="A162" s="28">
        <v>158</v>
      </c>
      <c r="B162" s="20" t="s">
        <v>473</v>
      </c>
      <c r="C162" s="21" t="s">
        <v>37</v>
      </c>
      <c r="D162" s="22" t="s">
        <v>58</v>
      </c>
      <c r="E162" s="23" t="s">
        <v>102</v>
      </c>
      <c r="F162" s="65">
        <v>37626</v>
      </c>
      <c r="G162" s="28" t="s">
        <v>764</v>
      </c>
      <c r="H162" s="27" t="s">
        <v>794</v>
      </c>
      <c r="I162" s="25" t="s">
        <v>883</v>
      </c>
      <c r="J162" s="25"/>
      <c r="K162" s="67" t="s">
        <v>648</v>
      </c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s="63" customFormat="1" ht="30" customHeight="1" x14ac:dyDescent="0.25">
      <c r="A163" s="28">
        <v>159</v>
      </c>
      <c r="B163" s="20" t="s">
        <v>474</v>
      </c>
      <c r="C163" s="21" t="s">
        <v>12</v>
      </c>
      <c r="D163" s="22" t="s">
        <v>58</v>
      </c>
      <c r="E163" s="23" t="s">
        <v>102</v>
      </c>
      <c r="F163" s="65">
        <v>37931</v>
      </c>
      <c r="G163" s="28" t="s">
        <v>764</v>
      </c>
      <c r="H163" s="27" t="s">
        <v>805</v>
      </c>
      <c r="I163" s="25" t="s">
        <v>880</v>
      </c>
      <c r="J163" s="25"/>
      <c r="K163" s="67" t="s">
        <v>649</v>
      </c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s="63" customFormat="1" ht="30" customHeight="1" x14ac:dyDescent="0.25">
      <c r="A164" s="28">
        <v>160</v>
      </c>
      <c r="B164" s="20" t="s">
        <v>475</v>
      </c>
      <c r="C164" s="21" t="s">
        <v>12</v>
      </c>
      <c r="D164" s="22" t="s">
        <v>42</v>
      </c>
      <c r="E164" s="23" t="s">
        <v>102</v>
      </c>
      <c r="F164" s="65">
        <v>37774</v>
      </c>
      <c r="G164" s="28" t="s">
        <v>764</v>
      </c>
      <c r="H164" s="27" t="s">
        <v>848</v>
      </c>
      <c r="I164" s="25" t="s">
        <v>886</v>
      </c>
      <c r="J164" s="25"/>
      <c r="K164" s="67" t="s">
        <v>650</v>
      </c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s="63" customFormat="1" ht="30" customHeight="1" x14ac:dyDescent="0.25">
      <c r="A165" s="28">
        <v>161</v>
      </c>
      <c r="B165" s="20" t="s">
        <v>476</v>
      </c>
      <c r="C165" s="21" t="s">
        <v>54</v>
      </c>
      <c r="D165" s="22" t="s">
        <v>75</v>
      </c>
      <c r="E165" s="23" t="s">
        <v>102</v>
      </c>
      <c r="F165" s="65">
        <v>37798</v>
      </c>
      <c r="G165" s="28" t="s">
        <v>764</v>
      </c>
      <c r="H165" s="27" t="s">
        <v>817</v>
      </c>
      <c r="I165" s="25" t="s">
        <v>877</v>
      </c>
      <c r="J165" s="25"/>
      <c r="K165" s="67" t="s">
        <v>651</v>
      </c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s="63" customFormat="1" ht="30" customHeight="1" x14ac:dyDescent="0.25">
      <c r="A166" s="28">
        <v>162</v>
      </c>
      <c r="B166" s="20" t="s">
        <v>477</v>
      </c>
      <c r="C166" s="21" t="s">
        <v>37</v>
      </c>
      <c r="D166" s="22" t="s">
        <v>21</v>
      </c>
      <c r="E166" s="23" t="s">
        <v>103</v>
      </c>
      <c r="F166" s="65">
        <v>37913</v>
      </c>
      <c r="G166" s="28" t="s">
        <v>764</v>
      </c>
      <c r="H166" s="27" t="s">
        <v>802</v>
      </c>
      <c r="I166" s="25" t="s">
        <v>870</v>
      </c>
      <c r="J166" s="25"/>
      <c r="K166" s="67" t="s">
        <v>652</v>
      </c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s="63" customFormat="1" ht="30" customHeight="1" x14ac:dyDescent="0.25">
      <c r="A167" s="28">
        <v>163</v>
      </c>
      <c r="B167" s="20" t="s">
        <v>478</v>
      </c>
      <c r="C167" s="21" t="s">
        <v>12</v>
      </c>
      <c r="D167" s="22" t="s">
        <v>83</v>
      </c>
      <c r="E167" s="23" t="s">
        <v>105</v>
      </c>
      <c r="F167" s="65">
        <v>37215</v>
      </c>
      <c r="G167" s="28" t="s">
        <v>764</v>
      </c>
      <c r="H167" s="27" t="s">
        <v>757</v>
      </c>
      <c r="I167" s="25" t="s">
        <v>885</v>
      </c>
      <c r="J167" s="25"/>
      <c r="K167" s="67" t="s">
        <v>653</v>
      </c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s="63" customFormat="1" ht="30" customHeight="1" x14ac:dyDescent="0.25">
      <c r="A168" s="28">
        <v>164</v>
      </c>
      <c r="B168" s="20" t="s">
        <v>479</v>
      </c>
      <c r="C168" s="21" t="s">
        <v>41</v>
      </c>
      <c r="D168" s="22" t="s">
        <v>63</v>
      </c>
      <c r="E168" s="23" t="s">
        <v>106</v>
      </c>
      <c r="F168" s="65">
        <v>37919</v>
      </c>
      <c r="G168" s="28" t="s">
        <v>764</v>
      </c>
      <c r="H168" s="27" t="s">
        <v>735</v>
      </c>
      <c r="I168" s="25" t="s">
        <v>864</v>
      </c>
      <c r="J168" s="25"/>
      <c r="K168" s="67" t="s">
        <v>654</v>
      </c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s="63" customFormat="1" ht="30" customHeight="1" x14ac:dyDescent="0.25">
      <c r="A169" s="28">
        <v>165</v>
      </c>
      <c r="B169" s="20" t="s">
        <v>480</v>
      </c>
      <c r="C169" s="21" t="s">
        <v>12</v>
      </c>
      <c r="D169" s="22" t="s">
        <v>481</v>
      </c>
      <c r="E169" s="23" t="s">
        <v>482</v>
      </c>
      <c r="F169" s="65">
        <v>37384</v>
      </c>
      <c r="G169" s="28" t="s">
        <v>764</v>
      </c>
      <c r="H169" s="27" t="s">
        <v>777</v>
      </c>
      <c r="I169" s="25" t="s">
        <v>883</v>
      </c>
      <c r="J169" s="25"/>
      <c r="K169" s="67" t="s">
        <v>655</v>
      </c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s="63" customFormat="1" ht="30" customHeight="1" x14ac:dyDescent="0.25">
      <c r="A170" s="28">
        <v>166</v>
      </c>
      <c r="B170" s="20" t="s">
        <v>483</v>
      </c>
      <c r="C170" s="21" t="s">
        <v>12</v>
      </c>
      <c r="D170" s="22" t="s">
        <v>484</v>
      </c>
      <c r="E170" s="23" t="s">
        <v>482</v>
      </c>
      <c r="F170" s="65">
        <v>37871</v>
      </c>
      <c r="G170" s="28" t="s">
        <v>764</v>
      </c>
      <c r="H170" s="27" t="s">
        <v>835</v>
      </c>
      <c r="I170" s="25" t="s">
        <v>884</v>
      </c>
      <c r="J170" s="25"/>
      <c r="K170" s="67" t="s">
        <v>656</v>
      </c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s="63" customFormat="1" ht="30" customHeight="1" x14ac:dyDescent="0.25">
      <c r="A171" s="28">
        <v>167</v>
      </c>
      <c r="B171" s="20" t="s">
        <v>485</v>
      </c>
      <c r="C171" s="21" t="s">
        <v>29</v>
      </c>
      <c r="D171" s="22" t="s">
        <v>486</v>
      </c>
      <c r="E171" s="23" t="s">
        <v>109</v>
      </c>
      <c r="F171" s="65">
        <v>37927</v>
      </c>
      <c r="G171" s="28" t="s">
        <v>764</v>
      </c>
      <c r="H171" s="27" t="s">
        <v>817</v>
      </c>
      <c r="I171" s="25" t="s">
        <v>872</v>
      </c>
      <c r="J171" s="25"/>
      <c r="K171" s="67" t="s">
        <v>657</v>
      </c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s="63" customFormat="1" ht="30" customHeight="1" x14ac:dyDescent="0.25">
      <c r="A172" s="28">
        <v>168</v>
      </c>
      <c r="B172" s="20" t="s">
        <v>487</v>
      </c>
      <c r="C172" s="21" t="s">
        <v>85</v>
      </c>
      <c r="D172" s="22" t="s">
        <v>78</v>
      </c>
      <c r="E172" s="23" t="s">
        <v>109</v>
      </c>
      <c r="F172" s="65">
        <v>37850</v>
      </c>
      <c r="G172" s="28" t="s">
        <v>764</v>
      </c>
      <c r="H172" s="27" t="s">
        <v>759</v>
      </c>
      <c r="I172" s="25" t="s">
        <v>861</v>
      </c>
      <c r="J172" s="25"/>
      <c r="K172" s="67" t="s">
        <v>658</v>
      </c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s="74" customFormat="1" ht="30" customHeight="1" x14ac:dyDescent="0.25">
      <c r="A173" s="28">
        <v>169</v>
      </c>
      <c r="B173" s="20" t="s">
        <v>887</v>
      </c>
      <c r="C173" s="21" t="s">
        <v>12</v>
      </c>
      <c r="D173" s="22" t="s">
        <v>888</v>
      </c>
      <c r="E173" s="23" t="s">
        <v>109</v>
      </c>
      <c r="F173" s="65">
        <v>37805</v>
      </c>
      <c r="G173" s="28" t="s">
        <v>764</v>
      </c>
      <c r="H173" s="27" t="s">
        <v>890</v>
      </c>
      <c r="I173" s="25" t="s">
        <v>885</v>
      </c>
      <c r="J173" s="25"/>
      <c r="K173" s="67" t="s">
        <v>889</v>
      </c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63" customFormat="1" ht="30" customHeight="1" x14ac:dyDescent="0.25">
      <c r="A174" s="28">
        <v>170</v>
      </c>
      <c r="B174" s="20" t="s">
        <v>488</v>
      </c>
      <c r="C174" s="21" t="s">
        <v>29</v>
      </c>
      <c r="D174" s="22" t="s">
        <v>489</v>
      </c>
      <c r="E174" s="23" t="s">
        <v>111</v>
      </c>
      <c r="F174" s="65">
        <v>37622</v>
      </c>
      <c r="G174" s="28" t="s">
        <v>764</v>
      </c>
      <c r="H174" s="27" t="s">
        <v>944</v>
      </c>
      <c r="I174" s="25" t="s">
        <v>880</v>
      </c>
      <c r="J174" s="25"/>
      <c r="K174" s="67" t="s">
        <v>659</v>
      </c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63" customFormat="1" ht="30" customHeight="1" x14ac:dyDescent="0.25">
      <c r="A175" s="28">
        <v>171</v>
      </c>
      <c r="B175" s="20" t="s">
        <v>490</v>
      </c>
      <c r="C175" s="21" t="s">
        <v>49</v>
      </c>
      <c r="D175" s="22" t="s">
        <v>24</v>
      </c>
      <c r="E175" s="23" t="s">
        <v>111</v>
      </c>
      <c r="F175" s="65">
        <v>37885</v>
      </c>
      <c r="G175" s="28" t="s">
        <v>764</v>
      </c>
      <c r="H175" s="27" t="s">
        <v>790</v>
      </c>
      <c r="I175" s="25" t="s">
        <v>882</v>
      </c>
      <c r="J175" s="25"/>
      <c r="K175" s="67" t="s">
        <v>660</v>
      </c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s="63" customFormat="1" ht="30" customHeight="1" x14ac:dyDescent="0.25">
      <c r="A176" s="28">
        <v>172</v>
      </c>
      <c r="B176" s="20" t="s">
        <v>491</v>
      </c>
      <c r="C176" s="21" t="s">
        <v>12</v>
      </c>
      <c r="D176" s="22" t="s">
        <v>327</v>
      </c>
      <c r="E176" s="23" t="s">
        <v>112</v>
      </c>
      <c r="F176" s="65">
        <v>37945</v>
      </c>
      <c r="G176" s="28" t="s">
        <v>764</v>
      </c>
      <c r="H176" s="27" t="s">
        <v>738</v>
      </c>
      <c r="I176" s="25" t="s">
        <v>862</v>
      </c>
      <c r="J176" s="25"/>
      <c r="K176" s="67" t="s">
        <v>661</v>
      </c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63" customFormat="1" ht="30" customHeight="1" x14ac:dyDescent="0.25">
      <c r="A177" s="28">
        <v>173</v>
      </c>
      <c r="B177" s="20" t="s">
        <v>492</v>
      </c>
      <c r="C177" s="21" t="s">
        <v>29</v>
      </c>
      <c r="D177" s="22" t="s">
        <v>493</v>
      </c>
      <c r="E177" s="23" t="s">
        <v>254</v>
      </c>
      <c r="F177" s="65">
        <v>37883</v>
      </c>
      <c r="G177" s="28" t="s">
        <v>764</v>
      </c>
      <c r="H177" s="27" t="s">
        <v>732</v>
      </c>
      <c r="I177" s="25" t="s">
        <v>853</v>
      </c>
      <c r="J177" s="25"/>
      <c r="K177" s="67" t="s">
        <v>662</v>
      </c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s="63" customFormat="1" ht="30" customHeight="1" x14ac:dyDescent="0.25">
      <c r="A178" s="28">
        <v>174</v>
      </c>
      <c r="B178" s="20" t="s">
        <v>494</v>
      </c>
      <c r="C178" s="21" t="s">
        <v>29</v>
      </c>
      <c r="D178" s="22" t="s">
        <v>30</v>
      </c>
      <c r="E178" s="23" t="s">
        <v>113</v>
      </c>
      <c r="F178" s="65">
        <v>37949</v>
      </c>
      <c r="G178" s="28" t="s">
        <v>764</v>
      </c>
      <c r="H178" s="27" t="s">
        <v>798</v>
      </c>
      <c r="I178" s="25" t="s">
        <v>885</v>
      </c>
      <c r="J178" s="25"/>
      <c r="K178" s="67" t="s">
        <v>663</v>
      </c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s="73" customFormat="1" ht="30" customHeight="1" x14ac:dyDescent="0.25">
      <c r="A179" s="28">
        <v>175</v>
      </c>
      <c r="B179" s="20" t="s">
        <v>854</v>
      </c>
      <c r="C179" s="21" t="s">
        <v>61</v>
      </c>
      <c r="D179" s="22" t="s">
        <v>855</v>
      </c>
      <c r="E179" s="23" t="s">
        <v>113</v>
      </c>
      <c r="F179" s="65">
        <v>37701</v>
      </c>
      <c r="G179" s="28" t="s">
        <v>764</v>
      </c>
      <c r="H179" s="27" t="s">
        <v>857</v>
      </c>
      <c r="I179" s="25" t="s">
        <v>869</v>
      </c>
      <c r="J179" s="25"/>
      <c r="K179" s="67" t="s">
        <v>856</v>
      </c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s="63" customFormat="1" ht="30" customHeight="1" x14ac:dyDescent="0.25">
      <c r="A180" s="28">
        <v>176</v>
      </c>
      <c r="B180" s="20" t="s">
        <v>495</v>
      </c>
      <c r="C180" s="21" t="s">
        <v>12</v>
      </c>
      <c r="D180" s="22" t="s">
        <v>115</v>
      </c>
      <c r="E180" s="23" t="s">
        <v>113</v>
      </c>
      <c r="F180" s="65">
        <v>37739</v>
      </c>
      <c r="G180" s="28" t="s">
        <v>764</v>
      </c>
      <c r="H180" s="27" t="s">
        <v>776</v>
      </c>
      <c r="I180" s="25" t="s">
        <v>881</v>
      </c>
      <c r="J180" s="25"/>
      <c r="K180" s="67" t="s">
        <v>664</v>
      </c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s="63" customFormat="1" ht="30" customHeight="1" x14ac:dyDescent="0.25">
      <c r="A181" s="28">
        <v>177</v>
      </c>
      <c r="B181" s="20" t="s">
        <v>496</v>
      </c>
      <c r="C181" s="21" t="s">
        <v>12</v>
      </c>
      <c r="D181" s="22" t="s">
        <v>115</v>
      </c>
      <c r="E181" s="23" t="s">
        <v>113</v>
      </c>
      <c r="F181" s="65">
        <v>37949</v>
      </c>
      <c r="G181" s="28" t="s">
        <v>764</v>
      </c>
      <c r="H181" s="27" t="s">
        <v>846</v>
      </c>
      <c r="I181" s="25" t="s">
        <v>882</v>
      </c>
      <c r="J181" s="25"/>
      <c r="K181" s="67" t="s">
        <v>665</v>
      </c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s="63" customFormat="1" ht="30" customHeight="1" x14ac:dyDescent="0.25">
      <c r="A182" s="28">
        <v>178</v>
      </c>
      <c r="B182" s="20" t="s">
        <v>497</v>
      </c>
      <c r="C182" s="21" t="s">
        <v>20</v>
      </c>
      <c r="D182" s="22" t="s">
        <v>498</v>
      </c>
      <c r="E182" s="23" t="s">
        <v>113</v>
      </c>
      <c r="F182" s="65">
        <v>37792</v>
      </c>
      <c r="G182" s="28" t="s">
        <v>764</v>
      </c>
      <c r="H182" s="27" t="s">
        <v>761</v>
      </c>
      <c r="I182" s="25" t="s">
        <v>884</v>
      </c>
      <c r="J182" s="25"/>
      <c r="K182" s="67" t="s">
        <v>666</v>
      </c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s="63" customFormat="1" ht="30" customHeight="1" x14ac:dyDescent="0.25">
      <c r="A183" s="28">
        <v>179</v>
      </c>
      <c r="B183" s="20" t="s">
        <v>499</v>
      </c>
      <c r="C183" s="21" t="s">
        <v>110</v>
      </c>
      <c r="D183" s="22" t="s">
        <v>500</v>
      </c>
      <c r="E183" s="23" t="s">
        <v>113</v>
      </c>
      <c r="F183" s="65">
        <v>37679</v>
      </c>
      <c r="G183" s="28" t="s">
        <v>764</v>
      </c>
      <c r="H183" s="27" t="s">
        <v>817</v>
      </c>
      <c r="I183" s="25" t="s">
        <v>886</v>
      </c>
      <c r="J183" s="25"/>
      <c r="K183" s="67" t="s">
        <v>667</v>
      </c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s="63" customFormat="1" ht="30" customHeight="1" x14ac:dyDescent="0.25">
      <c r="A184" s="28">
        <v>180</v>
      </c>
      <c r="B184" s="20" t="s">
        <v>501</v>
      </c>
      <c r="C184" s="21" t="s">
        <v>49</v>
      </c>
      <c r="D184" s="22" t="s">
        <v>19</v>
      </c>
      <c r="E184" s="23" t="s">
        <v>77</v>
      </c>
      <c r="F184" s="65">
        <v>37680</v>
      </c>
      <c r="G184" s="28" t="s">
        <v>764</v>
      </c>
      <c r="H184" s="27" t="s">
        <v>745</v>
      </c>
      <c r="I184" s="25" t="s">
        <v>879</v>
      </c>
      <c r="J184" s="25"/>
      <c r="K184" s="67" t="s">
        <v>668</v>
      </c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s="63" customFormat="1" ht="30" customHeight="1" x14ac:dyDescent="0.25">
      <c r="A185" s="28">
        <v>181</v>
      </c>
      <c r="B185" s="20" t="s">
        <v>502</v>
      </c>
      <c r="C185" s="21" t="s">
        <v>85</v>
      </c>
      <c r="D185" s="22" t="s">
        <v>503</v>
      </c>
      <c r="E185" s="23" t="s">
        <v>255</v>
      </c>
      <c r="F185" s="65">
        <v>37414</v>
      </c>
      <c r="G185" s="28" t="s">
        <v>764</v>
      </c>
      <c r="H185" s="27" t="s">
        <v>817</v>
      </c>
      <c r="I185" s="25" t="s">
        <v>883</v>
      </c>
      <c r="J185" s="25"/>
      <c r="K185" s="67" t="s">
        <v>669</v>
      </c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s="63" customFormat="1" ht="30" customHeight="1" x14ac:dyDescent="0.25">
      <c r="A186" s="28">
        <v>182</v>
      </c>
      <c r="B186" s="20" t="s">
        <v>504</v>
      </c>
      <c r="C186" s="21" t="s">
        <v>12</v>
      </c>
      <c r="D186" s="22" t="s">
        <v>30</v>
      </c>
      <c r="E186" s="23" t="s">
        <v>116</v>
      </c>
      <c r="F186" s="65">
        <v>37695</v>
      </c>
      <c r="G186" s="28" t="s">
        <v>764</v>
      </c>
      <c r="H186" s="27" t="s">
        <v>799</v>
      </c>
      <c r="I186" s="25" t="s">
        <v>876</v>
      </c>
      <c r="J186" s="25"/>
      <c r="K186" s="67" t="s">
        <v>670</v>
      </c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s="76" customFormat="1" ht="30" customHeight="1" x14ac:dyDescent="0.25">
      <c r="A187" s="28">
        <v>183</v>
      </c>
      <c r="B187" s="20" t="s">
        <v>894</v>
      </c>
      <c r="C187" s="21" t="s">
        <v>26</v>
      </c>
      <c r="D187" s="22" t="s">
        <v>895</v>
      </c>
      <c r="E187" s="23" t="s">
        <v>199</v>
      </c>
      <c r="F187" s="65">
        <v>37484</v>
      </c>
      <c r="G187" s="28" t="s">
        <v>765</v>
      </c>
      <c r="H187" s="27" t="s">
        <v>896</v>
      </c>
      <c r="I187" s="25" t="s">
        <v>861</v>
      </c>
      <c r="J187" s="25"/>
      <c r="K187" s="67">
        <v>357822267</v>
      </c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s="68" customFormat="1" ht="30" customHeight="1" x14ac:dyDescent="0.25">
      <c r="A188" s="28">
        <v>184</v>
      </c>
      <c r="B188" s="20" t="s">
        <v>671</v>
      </c>
      <c r="C188" s="21" t="s">
        <v>675</v>
      </c>
      <c r="D188" s="22" t="s">
        <v>204</v>
      </c>
      <c r="E188" s="23" t="s">
        <v>53</v>
      </c>
      <c r="F188" s="65">
        <v>37575</v>
      </c>
      <c r="G188" s="28" t="s">
        <v>765</v>
      </c>
      <c r="H188" s="27" t="s">
        <v>772</v>
      </c>
      <c r="I188" s="25" t="s">
        <v>858</v>
      </c>
      <c r="J188" s="25"/>
      <c r="K188" s="67" t="s">
        <v>672</v>
      </c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s="68" customFormat="1" ht="30" customHeight="1" x14ac:dyDescent="0.25">
      <c r="A189" s="28">
        <v>185</v>
      </c>
      <c r="B189" s="20" t="s">
        <v>673</v>
      </c>
      <c r="C189" s="21" t="s">
        <v>675</v>
      </c>
      <c r="D189" s="22" t="s">
        <v>21</v>
      </c>
      <c r="E189" s="23" t="s">
        <v>47</v>
      </c>
      <c r="F189" s="65">
        <v>37483</v>
      </c>
      <c r="G189" s="28" t="s">
        <v>765</v>
      </c>
      <c r="H189" s="27" t="s">
        <v>813</v>
      </c>
      <c r="I189" s="25" t="s">
        <v>882</v>
      </c>
      <c r="J189" s="25"/>
      <c r="K189" s="67" t="s">
        <v>674</v>
      </c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s="68" customFormat="1" ht="30" customHeight="1" x14ac:dyDescent="0.25">
      <c r="A190" s="28">
        <v>186</v>
      </c>
      <c r="B190" s="20" t="s">
        <v>677</v>
      </c>
      <c r="C190" s="21" t="s">
        <v>678</v>
      </c>
      <c r="D190" s="22" t="s">
        <v>100</v>
      </c>
      <c r="E190" s="23" t="s">
        <v>99</v>
      </c>
      <c r="F190" s="65">
        <v>37181</v>
      </c>
      <c r="G190" s="28" t="s">
        <v>765</v>
      </c>
      <c r="H190" s="27" t="s">
        <v>762</v>
      </c>
      <c r="I190" s="25" t="s">
        <v>886</v>
      </c>
      <c r="J190" s="25"/>
      <c r="K190" s="67" t="s">
        <v>679</v>
      </c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s="68" customFormat="1" ht="30" customHeight="1" x14ac:dyDescent="0.25">
      <c r="A191" s="28">
        <v>187</v>
      </c>
      <c r="B191" s="20" t="s">
        <v>680</v>
      </c>
      <c r="C191" s="21" t="s">
        <v>23</v>
      </c>
      <c r="D191" s="22" t="s">
        <v>64</v>
      </c>
      <c r="E191" s="23" t="s">
        <v>109</v>
      </c>
      <c r="F191" s="65">
        <v>36540</v>
      </c>
      <c r="G191" s="28" t="s">
        <v>765</v>
      </c>
      <c r="H191" s="27" t="s">
        <v>775</v>
      </c>
      <c r="I191" s="25" t="s">
        <v>861</v>
      </c>
      <c r="J191" s="25"/>
      <c r="K191" s="67" t="s">
        <v>681</v>
      </c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s="68" customFormat="1" ht="30" customHeight="1" x14ac:dyDescent="0.25">
      <c r="A192" s="28">
        <v>188</v>
      </c>
      <c r="B192" s="20" t="s">
        <v>684</v>
      </c>
      <c r="C192" s="21" t="s">
        <v>12</v>
      </c>
      <c r="D192" s="22" t="s">
        <v>132</v>
      </c>
      <c r="E192" s="23" t="s">
        <v>69</v>
      </c>
      <c r="F192" s="65">
        <v>36903</v>
      </c>
      <c r="G192" s="28" t="s">
        <v>765</v>
      </c>
      <c r="H192" s="27" t="s">
        <v>773</v>
      </c>
      <c r="I192" s="25" t="s">
        <v>879</v>
      </c>
      <c r="J192" s="25"/>
      <c r="K192" s="67" t="s">
        <v>685</v>
      </c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s="68" customFormat="1" ht="30" customHeight="1" x14ac:dyDescent="0.25">
      <c r="A193" s="28">
        <v>189</v>
      </c>
      <c r="B193" s="20" t="s">
        <v>697</v>
      </c>
      <c r="C193" s="21" t="s">
        <v>12</v>
      </c>
      <c r="D193" s="22" t="s">
        <v>82</v>
      </c>
      <c r="E193" s="23" t="s">
        <v>66</v>
      </c>
      <c r="F193" s="65">
        <v>37515</v>
      </c>
      <c r="G193" s="28" t="s">
        <v>765</v>
      </c>
      <c r="H193" s="27" t="s">
        <v>810</v>
      </c>
      <c r="I193" s="25" t="s">
        <v>883</v>
      </c>
      <c r="J193" s="25"/>
      <c r="K193" s="67">
        <v>867051937</v>
      </c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s="68" customFormat="1" ht="30" customHeight="1" x14ac:dyDescent="0.25">
      <c r="A194" s="28">
        <v>190</v>
      </c>
      <c r="B194" s="20" t="s">
        <v>692</v>
      </c>
      <c r="C194" s="21" t="s">
        <v>12</v>
      </c>
      <c r="D194" s="22" t="s">
        <v>46</v>
      </c>
      <c r="E194" s="23" t="s">
        <v>693</v>
      </c>
      <c r="F194" s="65">
        <v>37200</v>
      </c>
      <c r="G194" s="28" t="s">
        <v>770</v>
      </c>
      <c r="H194" s="27" t="s">
        <v>754</v>
      </c>
      <c r="I194" s="25" t="s">
        <v>859</v>
      </c>
      <c r="J194" s="25"/>
      <c r="K194" s="67">
        <v>919098254</v>
      </c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s="68" customFormat="1" ht="30" customHeight="1" x14ac:dyDescent="0.25">
      <c r="A195" s="28">
        <v>191</v>
      </c>
      <c r="B195" s="20" t="s">
        <v>682</v>
      </c>
      <c r="C195" s="21" t="s">
        <v>23</v>
      </c>
      <c r="D195" s="22" t="s">
        <v>321</v>
      </c>
      <c r="E195" s="23" t="s">
        <v>131</v>
      </c>
      <c r="F195" s="65">
        <v>36470</v>
      </c>
      <c r="G195" s="28" t="s">
        <v>770</v>
      </c>
      <c r="H195" s="27" t="s">
        <v>754</v>
      </c>
      <c r="I195" s="25" t="s">
        <v>883</v>
      </c>
      <c r="J195" s="25"/>
      <c r="K195" s="67" t="s">
        <v>683</v>
      </c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s="68" customFormat="1" ht="30" customHeight="1" x14ac:dyDescent="0.25">
      <c r="A196" s="28">
        <v>192</v>
      </c>
      <c r="B196" s="20" t="s">
        <v>694</v>
      </c>
      <c r="C196" s="21" t="s">
        <v>17</v>
      </c>
      <c r="D196" s="22" t="s">
        <v>695</v>
      </c>
      <c r="E196" s="23" t="s">
        <v>244</v>
      </c>
      <c r="F196" s="65">
        <v>36408</v>
      </c>
      <c r="G196" s="28" t="s">
        <v>770</v>
      </c>
      <c r="H196" s="27" t="s">
        <v>774</v>
      </c>
      <c r="I196" s="25" t="s">
        <v>885</v>
      </c>
      <c r="J196" s="25"/>
      <c r="K196" s="67" t="s">
        <v>696</v>
      </c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s="68" customFormat="1" ht="30" customHeight="1" x14ac:dyDescent="0.25">
      <c r="A197" s="28">
        <v>193</v>
      </c>
      <c r="B197" s="20" t="s">
        <v>686</v>
      </c>
      <c r="C197" s="21" t="s">
        <v>49</v>
      </c>
      <c r="D197" s="22" t="s">
        <v>223</v>
      </c>
      <c r="E197" s="23" t="s">
        <v>687</v>
      </c>
      <c r="F197" s="65">
        <v>36320</v>
      </c>
      <c r="G197" s="28" t="s">
        <v>771</v>
      </c>
      <c r="H197" s="27" t="s">
        <v>776</v>
      </c>
      <c r="I197" s="25" t="s">
        <v>886</v>
      </c>
      <c r="J197" s="25"/>
      <c r="K197" s="67" t="s">
        <v>688</v>
      </c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s="68" customFormat="1" ht="30" customHeight="1" x14ac:dyDescent="0.25">
      <c r="A198" s="28">
        <v>194</v>
      </c>
      <c r="B198" s="20" t="s">
        <v>689</v>
      </c>
      <c r="C198" s="21" t="s">
        <v>104</v>
      </c>
      <c r="D198" s="22" t="s">
        <v>114</v>
      </c>
      <c r="E198" s="23" t="s">
        <v>690</v>
      </c>
      <c r="F198" s="65">
        <v>37558</v>
      </c>
      <c r="G198" s="28" t="s">
        <v>771</v>
      </c>
      <c r="H198" s="27" t="s">
        <v>782</v>
      </c>
      <c r="I198" s="25" t="s">
        <v>884</v>
      </c>
      <c r="J198" s="25"/>
      <c r="K198" s="67" t="s">
        <v>691</v>
      </c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5.75" customHeight="1" x14ac:dyDescent="0.25">
      <c r="D199" s="2"/>
      <c r="E199" s="36"/>
      <c r="H199" s="37"/>
      <c r="I199" s="31"/>
      <c r="J199" s="31"/>
      <c r="K199" s="38"/>
    </row>
    <row r="200" spans="1:27" s="64" customFormat="1" ht="15.75" customHeight="1" x14ac:dyDescent="0.2">
      <c r="A200" s="48"/>
      <c r="B200" s="33" t="s">
        <v>117</v>
      </c>
      <c r="C200" s="34"/>
      <c r="D200" s="34"/>
      <c r="E200" s="33"/>
      <c r="F200" s="35" t="s">
        <v>118</v>
      </c>
      <c r="G200" s="33"/>
      <c r="H200" s="66" t="s">
        <v>505</v>
      </c>
      <c r="I200" s="66" t="s">
        <v>506</v>
      </c>
      <c r="J200" s="33"/>
      <c r="K200" s="13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</row>
    <row r="201" spans="1:27" ht="15.75" customHeight="1" x14ac:dyDescent="0.25">
      <c r="D201" s="2"/>
      <c r="E201" s="36"/>
      <c r="H201" s="37"/>
      <c r="I201" s="31"/>
      <c r="J201" s="31"/>
      <c r="K201" s="38"/>
    </row>
    <row r="202" spans="1:27" ht="15.75" customHeight="1" x14ac:dyDescent="0.25">
      <c r="D202" s="2"/>
      <c r="E202" s="36"/>
      <c r="H202" s="37"/>
      <c r="I202" s="31"/>
      <c r="J202" s="31"/>
      <c r="K202" s="38"/>
    </row>
    <row r="203" spans="1:27" ht="15.75" customHeight="1" x14ac:dyDescent="0.25">
      <c r="D203" s="2"/>
      <c r="E203" s="36"/>
      <c r="H203" s="37"/>
      <c r="I203" s="31"/>
      <c r="J203" s="31"/>
      <c r="K203" s="38"/>
    </row>
    <row r="204" spans="1:27" ht="15.75" customHeight="1" x14ac:dyDescent="0.25">
      <c r="D204" s="2"/>
      <c r="E204" s="36"/>
      <c r="H204" s="37"/>
      <c r="I204" s="31"/>
      <c r="J204" s="31"/>
      <c r="K204" s="38"/>
    </row>
    <row r="205" spans="1:27" ht="15.75" customHeight="1" x14ac:dyDescent="0.25">
      <c r="D205" s="2"/>
      <c r="E205" s="36"/>
      <c r="H205" s="37"/>
      <c r="I205" s="31"/>
      <c r="J205" s="31"/>
      <c r="K205" s="38"/>
    </row>
    <row r="206" spans="1:27" ht="15.75" customHeight="1" x14ac:dyDescent="0.25">
      <c r="D206" s="2"/>
      <c r="E206" s="36"/>
      <c r="H206" s="37"/>
      <c r="I206" s="31"/>
      <c r="J206" s="31"/>
      <c r="K206" s="38"/>
    </row>
    <row r="207" spans="1:27" ht="15.75" customHeight="1" x14ac:dyDescent="0.25">
      <c r="D207" s="2"/>
      <c r="E207" s="36"/>
      <c r="H207" s="37"/>
      <c r="I207" s="31"/>
      <c r="J207" s="31"/>
      <c r="K207" s="38"/>
    </row>
    <row r="208" spans="1:27" ht="15.75" customHeight="1" x14ac:dyDescent="0.25">
      <c r="D208" s="2"/>
      <c r="E208" s="36"/>
      <c r="H208" s="37"/>
      <c r="I208" s="31"/>
      <c r="J208" s="31"/>
      <c r="K208" s="38"/>
    </row>
    <row r="209" spans="4:11" ht="15.75" customHeight="1" x14ac:dyDescent="0.25">
      <c r="D209" s="2"/>
      <c r="E209" s="36"/>
      <c r="H209" s="37"/>
      <c r="I209" s="31"/>
      <c r="J209" s="31"/>
      <c r="K209" s="38"/>
    </row>
    <row r="210" spans="4:11" ht="15.75" customHeight="1" x14ac:dyDescent="0.25">
      <c r="D210" s="2"/>
      <c r="E210" s="36"/>
      <c r="H210" s="37"/>
      <c r="I210" s="31"/>
      <c r="J210" s="31"/>
      <c r="K210" s="38"/>
    </row>
    <row r="211" spans="4:11" ht="15.75" customHeight="1" x14ac:dyDescent="0.25">
      <c r="D211" s="2"/>
      <c r="E211" s="36"/>
      <c r="H211" s="37"/>
      <c r="I211" s="31"/>
      <c r="J211" s="31"/>
      <c r="K211" s="38"/>
    </row>
    <row r="212" spans="4:11" ht="15.75" customHeight="1" x14ac:dyDescent="0.25">
      <c r="D212" s="2"/>
      <c r="E212" s="36"/>
      <c r="H212" s="37"/>
      <c r="I212" s="31"/>
      <c r="J212" s="31"/>
      <c r="K212" s="38"/>
    </row>
    <row r="213" spans="4:11" ht="15.75" customHeight="1" x14ac:dyDescent="0.25">
      <c r="D213" s="2"/>
      <c r="E213" s="36"/>
      <c r="H213" s="37"/>
      <c r="I213" s="31"/>
      <c r="J213" s="31"/>
      <c r="K213" s="38"/>
    </row>
    <row r="214" spans="4:11" ht="15.75" customHeight="1" x14ac:dyDescent="0.25">
      <c r="D214" s="2"/>
      <c r="E214" s="36"/>
      <c r="H214" s="37"/>
      <c r="I214" s="31"/>
      <c r="J214" s="31"/>
      <c r="K214" s="38"/>
    </row>
    <row r="215" spans="4:11" ht="15.75" customHeight="1" x14ac:dyDescent="0.25">
      <c r="D215" s="2"/>
      <c r="E215" s="36"/>
      <c r="H215" s="37"/>
      <c r="I215" s="31"/>
      <c r="J215" s="31"/>
      <c r="K215" s="38"/>
    </row>
    <row r="216" spans="4:11" ht="15.75" customHeight="1" x14ac:dyDescent="0.25">
      <c r="D216" s="2"/>
      <c r="E216" s="36"/>
      <c r="H216" s="37"/>
      <c r="I216" s="31"/>
      <c r="J216" s="31"/>
      <c r="K216" s="38"/>
    </row>
    <row r="217" spans="4:11" ht="15.75" customHeight="1" x14ac:dyDescent="0.25">
      <c r="D217" s="2"/>
      <c r="E217" s="36"/>
      <c r="H217" s="37"/>
      <c r="I217" s="31"/>
      <c r="J217" s="31"/>
      <c r="K217" s="38"/>
    </row>
    <row r="218" spans="4:11" ht="15.75" customHeight="1" x14ac:dyDescent="0.25">
      <c r="D218" s="2"/>
      <c r="E218" s="36"/>
      <c r="H218" s="37"/>
      <c r="I218" s="31"/>
      <c r="J218" s="31"/>
      <c r="K218" s="38"/>
    </row>
    <row r="219" spans="4:11" ht="15.75" customHeight="1" x14ac:dyDescent="0.25">
      <c r="D219" s="2"/>
      <c r="E219" s="36"/>
      <c r="H219" s="37"/>
      <c r="I219" s="31"/>
      <c r="J219" s="31"/>
      <c r="K219" s="38"/>
    </row>
    <row r="220" spans="4:11" ht="15.75" customHeight="1" x14ac:dyDescent="0.25">
      <c r="D220" s="2"/>
      <c r="E220" s="36"/>
      <c r="H220" s="37"/>
      <c r="I220" s="31"/>
      <c r="J220" s="31"/>
      <c r="K220" s="38"/>
    </row>
    <row r="221" spans="4:11" ht="15.75" customHeight="1" x14ac:dyDescent="0.25">
      <c r="D221" s="2"/>
      <c r="E221" s="36"/>
      <c r="H221" s="37"/>
      <c r="I221" s="31"/>
      <c r="J221" s="31"/>
      <c r="K221" s="38"/>
    </row>
    <row r="222" spans="4:11" ht="15.75" customHeight="1" x14ac:dyDescent="0.25">
      <c r="D222" s="2"/>
      <c r="E222" s="36"/>
      <c r="H222" s="37"/>
      <c r="I222" s="31"/>
      <c r="J222" s="31"/>
      <c r="K222" s="38"/>
    </row>
    <row r="223" spans="4:11" ht="15.75" customHeight="1" x14ac:dyDescent="0.25">
      <c r="D223" s="2"/>
      <c r="E223" s="36"/>
      <c r="H223" s="37"/>
      <c r="I223" s="31"/>
      <c r="J223" s="31"/>
      <c r="K223" s="38"/>
    </row>
    <row r="224" spans="4:11" ht="15.75" customHeight="1" x14ac:dyDescent="0.25">
      <c r="D224" s="2"/>
      <c r="E224" s="36"/>
      <c r="H224" s="37"/>
      <c r="I224" s="31"/>
      <c r="J224" s="31"/>
      <c r="K224" s="38"/>
    </row>
    <row r="225" spans="4:11" ht="15.75" customHeight="1" x14ac:dyDescent="0.25">
      <c r="D225" s="2"/>
      <c r="E225" s="36"/>
      <c r="H225" s="37"/>
      <c r="I225" s="31"/>
      <c r="J225" s="31"/>
      <c r="K225" s="38"/>
    </row>
    <row r="226" spans="4:11" ht="15.75" customHeight="1" x14ac:dyDescent="0.25">
      <c r="D226" s="2"/>
      <c r="E226" s="36"/>
      <c r="H226" s="37"/>
      <c r="I226" s="31"/>
      <c r="J226" s="31"/>
      <c r="K226" s="38"/>
    </row>
    <row r="227" spans="4:11" ht="15.75" customHeight="1" x14ac:dyDescent="0.25">
      <c r="D227" s="2"/>
      <c r="E227" s="36"/>
      <c r="H227" s="37"/>
      <c r="I227" s="31"/>
      <c r="J227" s="31"/>
      <c r="K227" s="38"/>
    </row>
    <row r="228" spans="4:11" ht="15.75" customHeight="1" x14ac:dyDescent="0.25">
      <c r="D228" s="2"/>
      <c r="E228" s="36"/>
      <c r="H228" s="37"/>
      <c r="I228" s="31"/>
      <c r="J228" s="31"/>
      <c r="K228" s="38"/>
    </row>
    <row r="229" spans="4:11" ht="15.75" customHeight="1" x14ac:dyDescent="0.25">
      <c r="D229" s="2"/>
      <c r="E229" s="36"/>
      <c r="H229" s="37"/>
      <c r="I229" s="31"/>
      <c r="J229" s="31"/>
      <c r="K229" s="38"/>
    </row>
    <row r="230" spans="4:11" ht="15.75" customHeight="1" x14ac:dyDescent="0.25">
      <c r="D230" s="2"/>
      <c r="E230" s="36"/>
      <c r="H230" s="37"/>
      <c r="I230" s="31"/>
      <c r="J230" s="31"/>
      <c r="K230" s="38"/>
    </row>
    <row r="231" spans="4:11" ht="15.75" customHeight="1" x14ac:dyDescent="0.25">
      <c r="D231" s="2"/>
      <c r="E231" s="36"/>
      <c r="H231" s="37"/>
      <c r="I231" s="31"/>
      <c r="J231" s="31"/>
      <c r="K231" s="38"/>
    </row>
    <row r="232" spans="4:11" ht="15.75" customHeight="1" x14ac:dyDescent="0.25">
      <c r="D232" s="2"/>
      <c r="E232" s="36"/>
      <c r="H232" s="37"/>
      <c r="I232" s="31"/>
      <c r="J232" s="31"/>
      <c r="K232" s="38"/>
    </row>
    <row r="233" spans="4:11" ht="15.75" customHeight="1" x14ac:dyDescent="0.25">
      <c r="D233" s="2"/>
      <c r="E233" s="36"/>
      <c r="H233" s="37"/>
      <c r="I233" s="31"/>
      <c r="J233" s="31"/>
      <c r="K233" s="38"/>
    </row>
    <row r="234" spans="4:11" ht="15.75" customHeight="1" x14ac:dyDescent="0.25">
      <c r="D234" s="2"/>
      <c r="E234" s="36"/>
      <c r="H234" s="37"/>
      <c r="I234" s="31"/>
      <c r="J234" s="31"/>
      <c r="K234" s="38"/>
    </row>
    <row r="235" spans="4:11" ht="15.75" customHeight="1" x14ac:dyDescent="0.25">
      <c r="D235" s="2"/>
      <c r="E235" s="36"/>
      <c r="H235" s="37"/>
      <c r="I235" s="31"/>
      <c r="J235" s="31"/>
      <c r="K235" s="38"/>
    </row>
    <row r="236" spans="4:11" ht="15.75" customHeight="1" x14ac:dyDescent="0.25">
      <c r="D236" s="2"/>
      <c r="E236" s="36"/>
      <c r="H236" s="37"/>
      <c r="I236" s="31"/>
      <c r="J236" s="31"/>
      <c r="K236" s="38"/>
    </row>
    <row r="237" spans="4:11" ht="15.75" customHeight="1" x14ac:dyDescent="0.25">
      <c r="D237" s="2"/>
      <c r="E237" s="36"/>
      <c r="H237" s="37"/>
      <c r="I237" s="31"/>
      <c r="J237" s="31"/>
      <c r="K237" s="38"/>
    </row>
    <row r="238" spans="4:11" ht="15.75" customHeight="1" x14ac:dyDescent="0.25">
      <c r="D238" s="2"/>
      <c r="E238" s="36"/>
      <c r="H238" s="37"/>
      <c r="I238" s="31"/>
      <c r="J238" s="31"/>
      <c r="K238" s="38"/>
    </row>
    <row r="239" spans="4:11" ht="15.75" customHeight="1" x14ac:dyDescent="0.25">
      <c r="D239" s="2"/>
      <c r="E239" s="36"/>
      <c r="H239" s="37"/>
      <c r="I239" s="31"/>
      <c r="J239" s="31"/>
      <c r="K239" s="38"/>
    </row>
    <row r="240" spans="4:11" ht="15.75" customHeight="1" x14ac:dyDescent="0.25">
      <c r="D240" s="2"/>
      <c r="E240" s="36"/>
      <c r="H240" s="37"/>
      <c r="I240" s="31"/>
      <c r="J240" s="31"/>
      <c r="K240" s="38"/>
    </row>
    <row r="241" spans="4:11" ht="15.75" customHeight="1" x14ac:dyDescent="0.25">
      <c r="D241" s="2"/>
      <c r="E241" s="36"/>
      <c r="H241" s="37"/>
      <c r="I241" s="31"/>
      <c r="J241" s="31"/>
      <c r="K241" s="38"/>
    </row>
    <row r="242" spans="4:11" ht="15.75" customHeight="1" x14ac:dyDescent="0.25">
      <c r="D242" s="2"/>
      <c r="E242" s="36"/>
      <c r="H242" s="37"/>
      <c r="I242" s="31"/>
      <c r="J242" s="31"/>
      <c r="K242" s="38"/>
    </row>
    <row r="243" spans="4:11" ht="15.75" customHeight="1" x14ac:dyDescent="0.25">
      <c r="D243" s="2"/>
      <c r="E243" s="36"/>
      <c r="H243" s="37"/>
      <c r="I243" s="31"/>
      <c r="J243" s="31"/>
      <c r="K243" s="38"/>
    </row>
    <row r="244" spans="4:11" ht="15.75" customHeight="1" x14ac:dyDescent="0.25">
      <c r="D244" s="2"/>
      <c r="E244" s="36"/>
      <c r="H244" s="37"/>
      <c r="I244" s="31"/>
      <c r="J244" s="31"/>
      <c r="K244" s="38"/>
    </row>
    <row r="245" spans="4:11" ht="15.75" customHeight="1" x14ac:dyDescent="0.25">
      <c r="D245" s="2"/>
      <c r="E245" s="36"/>
      <c r="H245" s="37"/>
      <c r="I245" s="31"/>
      <c r="J245" s="31"/>
      <c r="K245" s="38"/>
    </row>
    <row r="246" spans="4:11" ht="15.75" customHeight="1" x14ac:dyDescent="0.25">
      <c r="D246" s="2"/>
      <c r="E246" s="36"/>
      <c r="H246" s="37"/>
      <c r="I246" s="31"/>
      <c r="J246" s="31"/>
      <c r="K246" s="38"/>
    </row>
    <row r="247" spans="4:11" ht="15.75" customHeight="1" x14ac:dyDescent="0.25">
      <c r="D247" s="2"/>
      <c r="E247" s="36"/>
      <c r="H247" s="37"/>
      <c r="I247" s="31"/>
      <c r="J247" s="31"/>
      <c r="K247" s="38"/>
    </row>
    <row r="248" spans="4:11" ht="15.75" customHeight="1" x14ac:dyDescent="0.25">
      <c r="D248" s="2"/>
      <c r="E248" s="36"/>
      <c r="H248" s="37"/>
      <c r="I248" s="31"/>
      <c r="J248" s="31"/>
      <c r="K248" s="38"/>
    </row>
    <row r="249" spans="4:11" ht="15.75" customHeight="1" x14ac:dyDescent="0.25">
      <c r="D249" s="2"/>
      <c r="E249" s="36"/>
      <c r="H249" s="37"/>
      <c r="I249" s="31"/>
      <c r="J249" s="31"/>
      <c r="K249" s="38"/>
    </row>
    <row r="250" spans="4:11" ht="15.75" customHeight="1" x14ac:dyDescent="0.25">
      <c r="D250" s="2"/>
      <c r="E250" s="36"/>
      <c r="H250" s="37"/>
      <c r="I250" s="31"/>
      <c r="J250" s="31"/>
      <c r="K250" s="38"/>
    </row>
    <row r="251" spans="4:11" ht="15.75" customHeight="1" x14ac:dyDescent="0.25">
      <c r="D251" s="2"/>
      <c r="E251" s="36"/>
      <c r="H251" s="37"/>
      <c r="I251" s="31"/>
      <c r="J251" s="31"/>
      <c r="K251" s="38"/>
    </row>
    <row r="252" spans="4:11" ht="15.75" customHeight="1" x14ac:dyDescent="0.25">
      <c r="D252" s="2"/>
      <c r="E252" s="36"/>
      <c r="H252" s="37"/>
      <c r="I252" s="31"/>
      <c r="J252" s="31"/>
      <c r="K252" s="38"/>
    </row>
    <row r="253" spans="4:11" ht="15.75" customHeight="1" x14ac:dyDescent="0.25">
      <c r="D253" s="2"/>
      <c r="E253" s="36"/>
      <c r="H253" s="37"/>
      <c r="I253" s="31"/>
      <c r="J253" s="31"/>
      <c r="K253" s="38"/>
    </row>
    <row r="254" spans="4:11" ht="15.75" customHeight="1" x14ac:dyDescent="0.25">
      <c r="D254" s="2"/>
      <c r="E254" s="36"/>
      <c r="H254" s="37"/>
      <c r="I254" s="31"/>
      <c r="J254" s="31"/>
      <c r="K254" s="38"/>
    </row>
    <row r="255" spans="4:11" ht="15.75" customHeight="1" x14ac:dyDescent="0.25">
      <c r="D255" s="2"/>
      <c r="E255" s="36"/>
      <c r="H255" s="37"/>
      <c r="I255" s="31"/>
      <c r="J255" s="31"/>
      <c r="K255" s="38"/>
    </row>
    <row r="256" spans="4:11" ht="15.75" customHeight="1" x14ac:dyDescent="0.25">
      <c r="D256" s="2"/>
      <c r="E256" s="36"/>
      <c r="H256" s="37"/>
      <c r="I256" s="31"/>
      <c r="J256" s="31"/>
      <c r="K256" s="38"/>
    </row>
    <row r="257" spans="4:11" ht="15.75" customHeight="1" x14ac:dyDescent="0.25">
      <c r="D257" s="2"/>
      <c r="E257" s="36"/>
      <c r="H257" s="37"/>
      <c r="I257" s="31"/>
      <c r="J257" s="31"/>
      <c r="K257" s="38"/>
    </row>
    <row r="258" spans="4:11" ht="15.75" customHeight="1" x14ac:dyDescent="0.25">
      <c r="D258" s="2"/>
      <c r="E258" s="36"/>
      <c r="H258" s="37"/>
      <c r="I258" s="31"/>
      <c r="J258" s="31"/>
      <c r="K258" s="38"/>
    </row>
    <row r="259" spans="4:11" ht="15.75" customHeight="1" x14ac:dyDescent="0.25">
      <c r="D259" s="2"/>
      <c r="E259" s="36"/>
      <c r="H259" s="37"/>
      <c r="I259" s="31"/>
      <c r="J259" s="31"/>
      <c r="K259" s="38"/>
    </row>
    <row r="260" spans="4:11" ht="15.75" customHeight="1" x14ac:dyDescent="0.25">
      <c r="D260" s="2"/>
      <c r="E260" s="36"/>
      <c r="H260" s="37"/>
      <c r="I260" s="31"/>
      <c r="J260" s="31"/>
      <c r="K260" s="38"/>
    </row>
    <row r="261" spans="4:11" ht="15.75" customHeight="1" x14ac:dyDescent="0.25">
      <c r="D261" s="2"/>
      <c r="E261" s="36"/>
      <c r="H261" s="37"/>
      <c r="I261" s="31"/>
      <c r="J261" s="31"/>
      <c r="K261" s="38"/>
    </row>
    <row r="262" spans="4:11" ht="15.75" customHeight="1" x14ac:dyDescent="0.25">
      <c r="D262" s="2"/>
      <c r="E262" s="36"/>
      <c r="H262" s="37"/>
      <c r="I262" s="31"/>
      <c r="J262" s="31"/>
      <c r="K262" s="38"/>
    </row>
    <row r="263" spans="4:11" ht="15.75" customHeight="1" x14ac:dyDescent="0.25">
      <c r="D263" s="2"/>
      <c r="E263" s="36"/>
      <c r="H263" s="37"/>
      <c r="I263" s="31"/>
      <c r="J263" s="31"/>
      <c r="K263" s="38"/>
    </row>
    <row r="264" spans="4:11" ht="15.75" customHeight="1" x14ac:dyDescent="0.25">
      <c r="D264" s="2"/>
      <c r="E264" s="36"/>
      <c r="H264" s="37"/>
      <c r="I264" s="31"/>
      <c r="J264" s="31"/>
      <c r="K264" s="38"/>
    </row>
    <row r="265" spans="4:11" ht="15.75" customHeight="1" x14ac:dyDescent="0.25">
      <c r="D265" s="2"/>
      <c r="E265" s="36"/>
      <c r="H265" s="37"/>
      <c r="I265" s="31"/>
      <c r="J265" s="31"/>
      <c r="K265" s="38"/>
    </row>
    <row r="266" spans="4:11" ht="15.75" customHeight="1" x14ac:dyDescent="0.25">
      <c r="D266" s="2"/>
      <c r="E266" s="36"/>
      <c r="H266" s="37"/>
      <c r="I266" s="31"/>
      <c r="J266" s="31"/>
      <c r="K266" s="38"/>
    </row>
    <row r="267" spans="4:11" ht="15.75" customHeight="1" x14ac:dyDescent="0.25">
      <c r="D267" s="2"/>
      <c r="E267" s="36"/>
      <c r="H267" s="37"/>
      <c r="I267" s="31"/>
      <c r="J267" s="31"/>
      <c r="K267" s="38"/>
    </row>
    <row r="268" spans="4:11" ht="15.75" customHeight="1" x14ac:dyDescent="0.25">
      <c r="D268" s="2"/>
      <c r="E268" s="36"/>
      <c r="H268" s="37"/>
      <c r="I268" s="31"/>
      <c r="J268" s="31"/>
      <c r="K268" s="38"/>
    </row>
    <row r="269" spans="4:11" ht="15.75" customHeight="1" x14ac:dyDescent="0.25">
      <c r="D269" s="2"/>
      <c r="E269" s="36"/>
      <c r="H269" s="37"/>
      <c r="I269" s="31"/>
      <c r="J269" s="31"/>
      <c r="K269" s="38"/>
    </row>
    <row r="270" spans="4:11" ht="15.75" customHeight="1" x14ac:dyDescent="0.25">
      <c r="D270" s="2"/>
      <c r="E270" s="36"/>
      <c r="H270" s="37"/>
      <c r="I270" s="31"/>
      <c r="J270" s="31"/>
      <c r="K270" s="38"/>
    </row>
    <row r="271" spans="4:11" ht="15.75" customHeight="1" x14ac:dyDescent="0.25">
      <c r="D271" s="2"/>
      <c r="E271" s="36"/>
      <c r="H271" s="37"/>
      <c r="I271" s="31"/>
      <c r="J271" s="31"/>
      <c r="K271" s="38"/>
    </row>
    <row r="272" spans="4:11" ht="15.75" customHeight="1" x14ac:dyDescent="0.25">
      <c r="D272" s="2"/>
      <c r="E272" s="36"/>
      <c r="H272" s="37"/>
      <c r="I272" s="31"/>
      <c r="J272" s="31"/>
      <c r="K272" s="38"/>
    </row>
    <row r="273" spans="4:11" ht="15.75" customHeight="1" x14ac:dyDescent="0.25">
      <c r="D273" s="2"/>
      <c r="E273" s="36"/>
      <c r="H273" s="37"/>
      <c r="I273" s="31"/>
      <c r="J273" s="31"/>
      <c r="K273" s="38"/>
    </row>
    <row r="274" spans="4:11" ht="15.75" customHeight="1" x14ac:dyDescent="0.25">
      <c r="D274" s="2"/>
      <c r="E274" s="36"/>
      <c r="H274" s="37"/>
      <c r="I274" s="31"/>
      <c r="J274" s="31"/>
      <c r="K274" s="38"/>
    </row>
    <row r="275" spans="4:11" ht="15.75" customHeight="1" x14ac:dyDescent="0.25">
      <c r="D275" s="2"/>
      <c r="E275" s="36"/>
      <c r="H275" s="37"/>
      <c r="I275" s="31"/>
      <c r="J275" s="31"/>
      <c r="K275" s="38"/>
    </row>
    <row r="276" spans="4:11" ht="15.75" customHeight="1" x14ac:dyDescent="0.25">
      <c r="D276" s="2"/>
      <c r="E276" s="36"/>
      <c r="H276" s="37"/>
      <c r="I276" s="31"/>
      <c r="J276" s="31"/>
      <c r="K276" s="38"/>
    </row>
    <row r="277" spans="4:11" ht="15.75" customHeight="1" x14ac:dyDescent="0.25">
      <c r="D277" s="2"/>
      <c r="E277" s="36"/>
      <c r="H277" s="37"/>
      <c r="I277" s="31"/>
      <c r="J277" s="31"/>
      <c r="K277" s="38"/>
    </row>
    <row r="278" spans="4:11" ht="15.75" customHeight="1" x14ac:dyDescent="0.25">
      <c r="D278" s="2"/>
      <c r="E278" s="36"/>
      <c r="H278" s="37"/>
      <c r="I278" s="31"/>
      <c r="J278" s="31"/>
      <c r="K278" s="38"/>
    </row>
    <row r="279" spans="4:11" ht="15.75" customHeight="1" x14ac:dyDescent="0.25">
      <c r="D279" s="2"/>
      <c r="E279" s="36"/>
      <c r="H279" s="37"/>
      <c r="I279" s="31"/>
      <c r="J279" s="31"/>
      <c r="K279" s="38"/>
    </row>
    <row r="280" spans="4:11" ht="15.75" customHeight="1" x14ac:dyDescent="0.25">
      <c r="D280" s="2"/>
      <c r="E280" s="36"/>
      <c r="H280" s="37"/>
      <c r="I280" s="31"/>
      <c r="J280" s="31"/>
      <c r="K280" s="38"/>
    </row>
    <row r="281" spans="4:11" ht="15.75" customHeight="1" x14ac:dyDescent="0.25">
      <c r="D281" s="2"/>
      <c r="E281" s="36"/>
      <c r="H281" s="37"/>
      <c r="I281" s="31"/>
      <c r="J281" s="31"/>
      <c r="K281" s="38"/>
    </row>
    <row r="282" spans="4:11" ht="15.75" customHeight="1" x14ac:dyDescent="0.25">
      <c r="D282" s="2"/>
      <c r="E282" s="36"/>
      <c r="H282" s="37"/>
      <c r="I282" s="31"/>
      <c r="J282" s="31"/>
      <c r="K282" s="38"/>
    </row>
    <row r="283" spans="4:11" ht="15.75" customHeight="1" x14ac:dyDescent="0.25">
      <c r="D283" s="2"/>
      <c r="E283" s="36"/>
      <c r="H283" s="37"/>
      <c r="I283" s="31"/>
      <c r="J283" s="31"/>
      <c r="K283" s="38"/>
    </row>
    <row r="284" spans="4:11" ht="15.75" customHeight="1" x14ac:dyDescent="0.25">
      <c r="D284" s="2"/>
      <c r="E284" s="36"/>
      <c r="H284" s="37"/>
      <c r="I284" s="31"/>
      <c r="J284" s="31"/>
      <c r="K284" s="38"/>
    </row>
    <row r="285" spans="4:11" ht="15.75" customHeight="1" x14ac:dyDescent="0.25">
      <c r="D285" s="2"/>
      <c r="E285" s="36"/>
      <c r="H285" s="37"/>
      <c r="I285" s="31"/>
      <c r="J285" s="31"/>
      <c r="K285" s="38"/>
    </row>
    <row r="286" spans="4:11" ht="15.75" customHeight="1" x14ac:dyDescent="0.25">
      <c r="D286" s="2"/>
      <c r="E286" s="36"/>
      <c r="H286" s="37"/>
      <c r="I286" s="31"/>
      <c r="J286" s="31"/>
      <c r="K286" s="38"/>
    </row>
    <row r="287" spans="4:11" ht="15.75" customHeight="1" x14ac:dyDescent="0.25">
      <c r="D287" s="2"/>
      <c r="E287" s="36"/>
      <c r="H287" s="37"/>
      <c r="I287" s="31"/>
      <c r="J287" s="31"/>
      <c r="K287" s="38"/>
    </row>
    <row r="288" spans="4:11" ht="15.75" customHeight="1" x14ac:dyDescent="0.25">
      <c r="D288" s="2"/>
      <c r="E288" s="36"/>
      <c r="H288" s="37"/>
      <c r="I288" s="31"/>
      <c r="J288" s="31"/>
      <c r="K288" s="38"/>
    </row>
    <row r="289" spans="4:11" ht="15.75" customHeight="1" x14ac:dyDescent="0.25">
      <c r="D289" s="2"/>
      <c r="E289" s="36"/>
      <c r="H289" s="37"/>
      <c r="I289" s="31"/>
      <c r="J289" s="31"/>
      <c r="K289" s="38"/>
    </row>
    <row r="290" spans="4:11" ht="15.75" customHeight="1" x14ac:dyDescent="0.25">
      <c r="D290" s="2"/>
      <c r="E290" s="36"/>
      <c r="H290" s="37"/>
      <c r="I290" s="31"/>
      <c r="J290" s="31"/>
      <c r="K290" s="38"/>
    </row>
    <row r="291" spans="4:11" ht="15.75" customHeight="1" x14ac:dyDescent="0.25">
      <c r="D291" s="2"/>
      <c r="E291" s="36"/>
      <c r="H291" s="37"/>
      <c r="I291" s="31"/>
      <c r="J291" s="31"/>
      <c r="K291" s="38"/>
    </row>
    <row r="292" spans="4:11" ht="15.75" customHeight="1" x14ac:dyDescent="0.25">
      <c r="D292" s="2"/>
      <c r="E292" s="36"/>
      <c r="H292" s="37"/>
      <c r="I292" s="31"/>
      <c r="J292" s="31"/>
      <c r="K292" s="38"/>
    </row>
    <row r="293" spans="4:11" ht="15.75" customHeight="1" x14ac:dyDescent="0.25">
      <c r="D293" s="2"/>
      <c r="E293" s="36"/>
      <c r="H293" s="37"/>
      <c r="I293" s="31"/>
      <c r="J293" s="31"/>
      <c r="K293" s="38"/>
    </row>
    <row r="294" spans="4:11" ht="15.75" customHeight="1" x14ac:dyDescent="0.25">
      <c r="D294" s="2"/>
      <c r="E294" s="36"/>
      <c r="H294" s="37"/>
      <c r="I294" s="31"/>
      <c r="J294" s="31"/>
      <c r="K294" s="38"/>
    </row>
    <row r="295" spans="4:11" ht="15.75" customHeight="1" x14ac:dyDescent="0.25">
      <c r="D295" s="2"/>
      <c r="E295" s="36"/>
      <c r="H295" s="37"/>
      <c r="I295" s="31"/>
      <c r="J295" s="31"/>
      <c r="K295" s="38"/>
    </row>
    <row r="296" spans="4:11" ht="15.75" customHeight="1" x14ac:dyDescent="0.25">
      <c r="D296" s="2"/>
      <c r="E296" s="36"/>
      <c r="H296" s="37"/>
      <c r="I296" s="31"/>
      <c r="J296" s="31"/>
      <c r="K296" s="38"/>
    </row>
    <row r="297" spans="4:11" ht="15.75" customHeight="1" x14ac:dyDescent="0.25">
      <c r="D297" s="2"/>
      <c r="E297" s="36"/>
      <c r="H297" s="37"/>
      <c r="I297" s="31"/>
      <c r="J297" s="31"/>
      <c r="K297" s="38"/>
    </row>
    <row r="298" spans="4:11" ht="15.75" customHeight="1" x14ac:dyDescent="0.25">
      <c r="D298" s="2"/>
      <c r="E298" s="36"/>
      <c r="H298" s="37"/>
      <c r="I298" s="31"/>
      <c r="J298" s="31"/>
      <c r="K298" s="38"/>
    </row>
    <row r="299" spans="4:11" ht="15.75" customHeight="1" x14ac:dyDescent="0.25">
      <c r="D299" s="2"/>
      <c r="E299" s="36"/>
      <c r="H299" s="37"/>
      <c r="I299" s="31"/>
      <c r="J299" s="31"/>
      <c r="K299" s="38"/>
    </row>
    <row r="300" spans="4:11" ht="15.75" customHeight="1" x14ac:dyDescent="0.25">
      <c r="D300" s="2"/>
      <c r="E300" s="36"/>
      <c r="H300" s="37"/>
      <c r="I300" s="31"/>
      <c r="J300" s="31"/>
      <c r="K300" s="38"/>
    </row>
    <row r="301" spans="4:11" ht="15.75" customHeight="1" x14ac:dyDescent="0.25">
      <c r="D301" s="2"/>
      <c r="E301" s="36"/>
      <c r="H301" s="37"/>
      <c r="I301" s="31"/>
      <c r="J301" s="31"/>
      <c r="K301" s="38"/>
    </row>
    <row r="302" spans="4:11" ht="15.75" customHeight="1" x14ac:dyDescent="0.25">
      <c r="D302" s="2"/>
      <c r="E302" s="36"/>
      <c r="H302" s="37"/>
      <c r="I302" s="31"/>
      <c r="J302" s="31"/>
      <c r="K302" s="38"/>
    </row>
    <row r="303" spans="4:11" ht="15.75" customHeight="1" x14ac:dyDescent="0.25">
      <c r="D303" s="2"/>
      <c r="E303" s="36"/>
      <c r="H303" s="37"/>
      <c r="I303" s="31"/>
      <c r="J303" s="31"/>
      <c r="K303" s="38"/>
    </row>
    <row r="304" spans="4:11" ht="15.75" customHeight="1" x14ac:dyDescent="0.25">
      <c r="D304" s="2"/>
      <c r="E304" s="36"/>
      <c r="H304" s="37"/>
      <c r="I304" s="31"/>
      <c r="J304" s="31"/>
      <c r="K304" s="38"/>
    </row>
    <row r="305" spans="4:11" ht="15.75" customHeight="1" x14ac:dyDescent="0.25">
      <c r="D305" s="2"/>
      <c r="E305" s="36"/>
      <c r="H305" s="37"/>
      <c r="I305" s="31"/>
      <c r="J305" s="31"/>
      <c r="K305" s="38"/>
    </row>
    <row r="306" spans="4:11" ht="15.75" customHeight="1" x14ac:dyDescent="0.25">
      <c r="D306" s="2"/>
      <c r="E306" s="36"/>
      <c r="H306" s="37"/>
      <c r="I306" s="31"/>
      <c r="J306" s="31"/>
      <c r="K306" s="38"/>
    </row>
    <row r="307" spans="4:11" ht="15.75" customHeight="1" x14ac:dyDescent="0.25">
      <c r="D307" s="2"/>
      <c r="E307" s="36"/>
      <c r="H307" s="37"/>
      <c r="I307" s="31"/>
      <c r="J307" s="31"/>
      <c r="K307" s="38"/>
    </row>
    <row r="308" spans="4:11" ht="15.75" customHeight="1" x14ac:dyDescent="0.25">
      <c r="D308" s="2"/>
      <c r="E308" s="36"/>
      <c r="H308" s="37"/>
      <c r="I308" s="31"/>
      <c r="J308" s="31"/>
      <c r="K308" s="38"/>
    </row>
    <row r="309" spans="4:11" ht="15.75" customHeight="1" x14ac:dyDescent="0.25">
      <c r="D309" s="2"/>
      <c r="E309" s="36"/>
      <c r="H309" s="37"/>
      <c r="I309" s="31"/>
      <c r="J309" s="31"/>
      <c r="K309" s="38"/>
    </row>
    <row r="310" spans="4:11" ht="15.75" customHeight="1" x14ac:dyDescent="0.25">
      <c r="D310" s="2"/>
      <c r="E310" s="36"/>
      <c r="H310" s="37"/>
      <c r="I310" s="31"/>
      <c r="J310" s="31"/>
      <c r="K310" s="38"/>
    </row>
    <row r="311" spans="4:11" ht="15.75" customHeight="1" x14ac:dyDescent="0.25">
      <c r="D311" s="2"/>
      <c r="E311" s="36"/>
      <c r="H311" s="37"/>
      <c r="I311" s="31"/>
      <c r="J311" s="31"/>
      <c r="K311" s="38"/>
    </row>
    <row r="312" spans="4:11" ht="15.75" customHeight="1" x14ac:dyDescent="0.2"/>
    <row r="313" spans="4:11" ht="15.75" customHeight="1" x14ac:dyDescent="0.2"/>
    <row r="314" spans="4:11" ht="15.75" customHeight="1" x14ac:dyDescent="0.2"/>
    <row r="315" spans="4:11" ht="15.75" customHeight="1" x14ac:dyDescent="0.2"/>
    <row r="316" spans="4:11" ht="15.75" customHeight="1" x14ac:dyDescent="0.2"/>
    <row r="317" spans="4:11" ht="15.75" customHeight="1" x14ac:dyDescent="0.2"/>
    <row r="318" spans="4:11" ht="15.75" customHeight="1" x14ac:dyDescent="0.2"/>
    <row r="319" spans="4:11" ht="15.75" customHeight="1" x14ac:dyDescent="0.2"/>
    <row r="320" spans="4:11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</sheetData>
  <autoFilter ref="A4:AA198">
    <filterColumn colId="2" showButton="0"/>
    <filterColumn colId="3" showButton="0"/>
  </autoFilter>
  <mergeCells count="2">
    <mergeCell ref="F2:I2"/>
    <mergeCell ref="C4:E4"/>
  </mergeCells>
  <conditionalFormatting sqref="B200">
    <cfRule type="cellIs" dxfId="1" priority="1" stopIfTrue="1" operator="lessThan">
      <formula>5</formula>
    </cfRule>
  </conditionalFormatting>
  <pageMargins left="0.37" right="0.16" top="0.3" bottom="0.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3"/>
  <sheetViews>
    <sheetView tabSelected="1" workbookViewId="0">
      <selection activeCell="L8" sqref="L8"/>
    </sheetView>
  </sheetViews>
  <sheetFormatPr defaultColWidth="12.625" defaultRowHeight="15" customHeight="1" x14ac:dyDescent="0.2"/>
  <cols>
    <col min="1" max="1" width="4.875" customWidth="1"/>
    <col min="2" max="2" width="13.25" customWidth="1"/>
    <col min="3" max="3" width="6.5" customWidth="1"/>
    <col min="4" max="4" width="11.875" customWidth="1"/>
    <col min="5" max="5" width="7.375" customWidth="1"/>
    <col min="6" max="6" width="11.625" customWidth="1"/>
    <col min="7" max="7" width="9.75" customWidth="1"/>
    <col min="8" max="8" width="67.375" customWidth="1"/>
    <col min="9" max="9" width="22.125" customWidth="1"/>
    <col min="10" max="10" width="7.625" customWidth="1"/>
    <col min="11" max="11" width="14.125" customWidth="1"/>
    <col min="12" max="27" width="6.625" customWidth="1"/>
  </cols>
  <sheetData>
    <row r="1" spans="1:27" ht="34.5" customHeight="1" x14ac:dyDescent="0.2">
      <c r="A1" s="89" t="s">
        <v>0</v>
      </c>
      <c r="B1" s="86"/>
      <c r="C1" s="86"/>
      <c r="D1" s="86"/>
      <c r="E1" s="3"/>
      <c r="F1" s="4" t="s">
        <v>197</v>
      </c>
      <c r="G1" s="4"/>
      <c r="H1" s="5"/>
      <c r="I1" s="6"/>
      <c r="J1" s="6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4.5" customHeight="1" x14ac:dyDescent="0.25">
      <c r="A2" s="8" t="s">
        <v>196</v>
      </c>
      <c r="B2" s="39"/>
      <c r="C2" s="39"/>
      <c r="D2" s="39"/>
      <c r="E2" s="6"/>
      <c r="F2" s="85" t="s">
        <v>119</v>
      </c>
      <c r="G2" s="86"/>
      <c r="H2" s="86"/>
      <c r="I2" s="86"/>
      <c r="J2" s="39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3.75" customHeight="1" x14ac:dyDescent="0.2">
      <c r="A3" s="9"/>
      <c r="B3" s="9"/>
      <c r="C3" s="9"/>
      <c r="D3" s="9"/>
      <c r="E3" s="10"/>
      <c r="F3" s="11" t="s">
        <v>2</v>
      </c>
      <c r="G3" s="11"/>
      <c r="H3" s="12"/>
      <c r="I3" s="13"/>
      <c r="J3" s="13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4.5" customHeight="1" x14ac:dyDescent="0.25">
      <c r="A4" s="15" t="s">
        <v>3</v>
      </c>
      <c r="B4" s="16" t="s">
        <v>4</v>
      </c>
      <c r="C4" s="87" t="s">
        <v>5</v>
      </c>
      <c r="D4" s="88"/>
      <c r="E4" s="90"/>
      <c r="F4" s="15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37.5" customHeight="1" x14ac:dyDescent="0.25">
      <c r="A5" s="19">
        <v>1</v>
      </c>
      <c r="B5" s="20" t="s">
        <v>198</v>
      </c>
      <c r="C5" s="21" t="s">
        <v>37</v>
      </c>
      <c r="D5" s="22" t="s">
        <v>83</v>
      </c>
      <c r="E5" s="23" t="s">
        <v>199</v>
      </c>
      <c r="F5" s="65">
        <v>37366</v>
      </c>
      <c r="G5" s="28" t="s">
        <v>778</v>
      </c>
      <c r="H5" s="27" t="s">
        <v>811</v>
      </c>
      <c r="I5" s="25" t="s">
        <v>882</v>
      </c>
      <c r="J5" s="25"/>
      <c r="K5" s="67" t="s">
        <v>700</v>
      </c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s="58" customFormat="1" ht="37.5" customHeight="1" x14ac:dyDescent="0.25">
      <c r="A6" s="28">
        <v>2</v>
      </c>
      <c r="B6" s="20" t="s">
        <v>200</v>
      </c>
      <c r="C6" s="21" t="s">
        <v>49</v>
      </c>
      <c r="D6" s="22" t="s">
        <v>201</v>
      </c>
      <c r="E6" s="23" t="s">
        <v>121</v>
      </c>
      <c r="F6" s="65">
        <v>37886</v>
      </c>
      <c r="G6" s="28" t="s">
        <v>778</v>
      </c>
      <c r="H6" s="27" t="s">
        <v>806</v>
      </c>
      <c r="I6" s="25" t="s">
        <v>881</v>
      </c>
      <c r="J6" s="25"/>
      <c r="K6" s="67" t="s">
        <v>701</v>
      </c>
      <c r="L6" s="59" t="s">
        <v>70</v>
      </c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27" s="58" customFormat="1" ht="37.5" customHeight="1" x14ac:dyDescent="0.25">
      <c r="A7" s="28">
        <v>3</v>
      </c>
      <c r="B7" s="20" t="s">
        <v>202</v>
      </c>
      <c r="C7" s="21" t="s">
        <v>12</v>
      </c>
      <c r="D7" s="22" t="s">
        <v>203</v>
      </c>
      <c r="E7" s="23" t="s">
        <v>121</v>
      </c>
      <c r="F7" s="65">
        <v>37924</v>
      </c>
      <c r="G7" s="28" t="s">
        <v>778</v>
      </c>
      <c r="H7" s="27" t="s">
        <v>807</v>
      </c>
      <c r="I7" s="25" t="s">
        <v>867</v>
      </c>
      <c r="J7" s="25"/>
      <c r="K7" s="67" t="s">
        <v>702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</row>
    <row r="8" spans="1:27" ht="37.5" customHeight="1" x14ac:dyDescent="0.25">
      <c r="A8" s="28">
        <v>4</v>
      </c>
      <c r="B8" s="20" t="s">
        <v>205</v>
      </c>
      <c r="C8" s="21" t="s">
        <v>49</v>
      </c>
      <c r="D8" s="22" t="s">
        <v>56</v>
      </c>
      <c r="E8" s="23" t="s">
        <v>206</v>
      </c>
      <c r="F8" s="65">
        <v>37951</v>
      </c>
      <c r="G8" s="28" t="s">
        <v>778</v>
      </c>
      <c r="H8" s="27" t="s">
        <v>825</v>
      </c>
      <c r="I8" s="25" t="s">
        <v>884</v>
      </c>
      <c r="J8" s="25"/>
      <c r="K8" s="67" t="s">
        <v>703</v>
      </c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ht="37.5" customHeight="1" x14ac:dyDescent="0.25">
      <c r="A9" s="28">
        <v>5</v>
      </c>
      <c r="B9" s="20" t="s">
        <v>207</v>
      </c>
      <c r="C9" s="21" t="s">
        <v>30</v>
      </c>
      <c r="D9" s="22" t="s">
        <v>91</v>
      </c>
      <c r="E9" s="23" t="s">
        <v>122</v>
      </c>
      <c r="F9" s="65">
        <v>37864</v>
      </c>
      <c r="G9" s="28" t="s">
        <v>778</v>
      </c>
      <c r="H9" s="27" t="s">
        <v>808</v>
      </c>
      <c r="I9" s="25" t="s">
        <v>883</v>
      </c>
      <c r="J9" s="25"/>
      <c r="K9" s="67" t="s">
        <v>704</v>
      </c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58" customFormat="1" ht="37.5" customHeight="1" x14ac:dyDescent="0.25">
      <c r="A10" s="28">
        <v>6</v>
      </c>
      <c r="B10" s="20" t="s">
        <v>208</v>
      </c>
      <c r="C10" s="21" t="s">
        <v>74</v>
      </c>
      <c r="D10" s="22" t="s">
        <v>21</v>
      </c>
      <c r="E10" s="23" t="s">
        <v>34</v>
      </c>
      <c r="F10" s="65">
        <v>37398</v>
      </c>
      <c r="G10" s="28" t="s">
        <v>778</v>
      </c>
      <c r="H10" s="27" t="s">
        <v>807</v>
      </c>
      <c r="I10" s="25" t="s">
        <v>866</v>
      </c>
      <c r="J10" s="25"/>
      <c r="K10" s="67" t="s">
        <v>705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</row>
    <row r="11" spans="1:27" ht="37.5" customHeight="1" x14ac:dyDescent="0.25">
      <c r="A11" s="28">
        <v>7</v>
      </c>
      <c r="B11" s="20" t="s">
        <v>210</v>
      </c>
      <c r="C11" s="21" t="s">
        <v>12</v>
      </c>
      <c r="D11" s="22" t="s">
        <v>71</v>
      </c>
      <c r="E11" s="23" t="s">
        <v>211</v>
      </c>
      <c r="F11" s="65">
        <v>37786</v>
      </c>
      <c r="G11" s="28" t="s">
        <v>778</v>
      </c>
      <c r="H11" s="27" t="s">
        <v>838</v>
      </c>
      <c r="I11" s="25" t="s">
        <v>875</v>
      </c>
      <c r="J11" s="25"/>
      <c r="K11" s="67" t="s">
        <v>706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ht="37.5" customHeight="1" x14ac:dyDescent="0.25">
      <c r="A12" s="28">
        <v>8</v>
      </c>
      <c r="B12" s="20" t="s">
        <v>212</v>
      </c>
      <c r="C12" s="21" t="s">
        <v>49</v>
      </c>
      <c r="D12" s="22" t="s">
        <v>14</v>
      </c>
      <c r="E12" s="23" t="s">
        <v>45</v>
      </c>
      <c r="F12" s="65">
        <v>37662</v>
      </c>
      <c r="G12" s="28" t="s">
        <v>778</v>
      </c>
      <c r="H12" s="27" t="s">
        <v>844</v>
      </c>
      <c r="I12" s="25" t="s">
        <v>865</v>
      </c>
      <c r="J12" s="25"/>
      <c r="K12" s="67" t="s">
        <v>707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ht="37.5" customHeight="1" x14ac:dyDescent="0.25">
      <c r="A13" s="28">
        <v>9</v>
      </c>
      <c r="B13" s="20" t="s">
        <v>214</v>
      </c>
      <c r="C13" s="21" t="s">
        <v>12</v>
      </c>
      <c r="D13" s="22" t="s">
        <v>215</v>
      </c>
      <c r="E13" s="23" t="s">
        <v>128</v>
      </c>
      <c r="F13" s="65">
        <v>37820</v>
      </c>
      <c r="G13" s="28" t="s">
        <v>778</v>
      </c>
      <c r="H13" s="27" t="s">
        <v>842</v>
      </c>
      <c r="I13" s="25" t="s">
        <v>877</v>
      </c>
      <c r="J13" s="25"/>
      <c r="K13" s="67" t="s">
        <v>708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ht="37.5" customHeight="1" x14ac:dyDescent="0.25">
      <c r="A14" s="28">
        <v>10</v>
      </c>
      <c r="B14" s="20" t="s">
        <v>217</v>
      </c>
      <c r="C14" s="21" t="s">
        <v>12</v>
      </c>
      <c r="D14" s="22" t="s">
        <v>52</v>
      </c>
      <c r="E14" s="23" t="s">
        <v>57</v>
      </c>
      <c r="F14" s="65">
        <v>37773</v>
      </c>
      <c r="G14" s="28" t="s">
        <v>778</v>
      </c>
      <c r="H14" s="27" t="s">
        <v>781</v>
      </c>
      <c r="I14" s="25" t="s">
        <v>853</v>
      </c>
      <c r="J14" s="25"/>
      <c r="K14" s="67" t="s">
        <v>709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ht="37.5" customHeight="1" x14ac:dyDescent="0.25">
      <c r="A15" s="28">
        <v>11</v>
      </c>
      <c r="B15" s="20" t="s">
        <v>218</v>
      </c>
      <c r="C15" s="21" t="s">
        <v>219</v>
      </c>
      <c r="D15" s="22" t="s">
        <v>134</v>
      </c>
      <c r="E15" s="23" t="s">
        <v>57</v>
      </c>
      <c r="F15" s="65">
        <v>37648</v>
      </c>
      <c r="G15" s="28" t="s">
        <v>778</v>
      </c>
      <c r="H15" s="27" t="s">
        <v>841</v>
      </c>
      <c r="I15" s="25" t="s">
        <v>872</v>
      </c>
      <c r="J15" s="25"/>
      <c r="K15" s="67" t="s">
        <v>710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ht="37.5" customHeight="1" x14ac:dyDescent="0.25">
      <c r="A16" s="28">
        <v>12</v>
      </c>
      <c r="B16" s="20" t="s">
        <v>220</v>
      </c>
      <c r="C16" s="21" t="s">
        <v>30</v>
      </c>
      <c r="D16" s="22" t="s">
        <v>26</v>
      </c>
      <c r="E16" s="23" t="s">
        <v>221</v>
      </c>
      <c r="F16" s="65">
        <v>37694</v>
      </c>
      <c r="G16" s="28" t="s">
        <v>778</v>
      </c>
      <c r="H16" s="27" t="s">
        <v>780</v>
      </c>
      <c r="I16" s="25" t="s">
        <v>876</v>
      </c>
      <c r="J16" s="25"/>
      <c r="K16" s="67" t="s">
        <v>711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 ht="37.5" customHeight="1" x14ac:dyDescent="0.25">
      <c r="A17" s="28">
        <v>13</v>
      </c>
      <c r="B17" s="20" t="s">
        <v>222</v>
      </c>
      <c r="C17" s="21" t="s">
        <v>110</v>
      </c>
      <c r="D17" s="22" t="s">
        <v>223</v>
      </c>
      <c r="E17" s="23" t="s">
        <v>65</v>
      </c>
      <c r="F17" s="65">
        <v>37736</v>
      </c>
      <c r="G17" s="28" t="s">
        <v>778</v>
      </c>
      <c r="H17" s="27" t="s">
        <v>780</v>
      </c>
      <c r="I17" s="25" t="s">
        <v>863</v>
      </c>
      <c r="J17" s="25"/>
      <c r="K17" s="67" t="s">
        <v>712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 ht="37.5" customHeight="1" x14ac:dyDescent="0.25">
      <c r="A18" s="28">
        <v>14</v>
      </c>
      <c r="B18" s="20" t="s">
        <v>224</v>
      </c>
      <c r="C18" s="21" t="s">
        <v>225</v>
      </c>
      <c r="D18" s="22" t="s">
        <v>100</v>
      </c>
      <c r="E18" s="23" t="s">
        <v>67</v>
      </c>
      <c r="F18" s="65">
        <v>37899</v>
      </c>
      <c r="G18" s="28" t="s">
        <v>778</v>
      </c>
      <c r="H18" s="27" t="s">
        <v>779</v>
      </c>
      <c r="I18" s="25" t="s">
        <v>864</v>
      </c>
      <c r="J18" s="25"/>
      <c r="K18" s="67" t="s">
        <v>713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 s="82" customFormat="1" ht="37.5" customHeight="1" x14ac:dyDescent="0.25">
      <c r="A19" s="28">
        <v>15</v>
      </c>
      <c r="B19" s="20" t="s">
        <v>928</v>
      </c>
      <c r="C19" s="21" t="s">
        <v>12</v>
      </c>
      <c r="D19" s="22" t="s">
        <v>929</v>
      </c>
      <c r="E19" s="23" t="s">
        <v>46</v>
      </c>
      <c r="F19" s="65">
        <v>37859</v>
      </c>
      <c r="G19" s="28" t="s">
        <v>778</v>
      </c>
      <c r="H19" s="27" t="s">
        <v>839</v>
      </c>
      <c r="I19" s="25" t="s">
        <v>873</v>
      </c>
      <c r="J19" s="25"/>
      <c r="K19" s="67" t="s">
        <v>930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 ht="37.5" customHeight="1" x14ac:dyDescent="0.25">
      <c r="A20" s="28">
        <v>16</v>
      </c>
      <c r="B20" s="20" t="s">
        <v>226</v>
      </c>
      <c r="C20" s="21" t="s">
        <v>30</v>
      </c>
      <c r="D20" s="22" t="s">
        <v>63</v>
      </c>
      <c r="E20" s="23" t="s">
        <v>227</v>
      </c>
      <c r="F20" s="65">
        <v>37963</v>
      </c>
      <c r="G20" s="28" t="s">
        <v>778</v>
      </c>
      <c r="H20" s="27" t="s">
        <v>844</v>
      </c>
      <c r="I20" s="25" t="s">
        <v>878</v>
      </c>
      <c r="J20" s="25"/>
      <c r="K20" s="67" t="s">
        <v>714</v>
      </c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 s="63" customFormat="1" ht="37.5" customHeight="1" x14ac:dyDescent="0.25">
      <c r="A21" s="28">
        <v>17</v>
      </c>
      <c r="B21" s="20" t="s">
        <v>228</v>
      </c>
      <c r="C21" s="21" t="s">
        <v>229</v>
      </c>
      <c r="D21" s="22" t="s">
        <v>107</v>
      </c>
      <c r="E21" s="23" t="s">
        <v>230</v>
      </c>
      <c r="F21" s="65">
        <v>37492</v>
      </c>
      <c r="G21" s="28" t="s">
        <v>778</v>
      </c>
      <c r="H21" s="27" t="s">
        <v>807</v>
      </c>
      <c r="I21" s="25" t="s">
        <v>861</v>
      </c>
      <c r="J21" s="25"/>
      <c r="K21" s="67" t="s">
        <v>715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 s="63" customFormat="1" ht="37.5" customHeight="1" x14ac:dyDescent="0.25">
      <c r="A22" s="28">
        <v>18</v>
      </c>
      <c r="B22" s="20" t="s">
        <v>231</v>
      </c>
      <c r="C22" s="21" t="s">
        <v>37</v>
      </c>
      <c r="D22" s="22" t="s">
        <v>232</v>
      </c>
      <c r="E22" s="23" t="s">
        <v>76</v>
      </c>
      <c r="F22" s="65">
        <v>37927</v>
      </c>
      <c r="G22" s="28" t="s">
        <v>778</v>
      </c>
      <c r="H22" s="27" t="s">
        <v>807</v>
      </c>
      <c r="I22" s="25" t="s">
        <v>879</v>
      </c>
      <c r="J22" s="25"/>
      <c r="K22" s="67" t="s">
        <v>716</v>
      </c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 s="58" customFormat="1" ht="37.5" customHeight="1" x14ac:dyDescent="0.25">
      <c r="A23" s="28">
        <v>19</v>
      </c>
      <c r="B23" s="20" t="s">
        <v>910</v>
      </c>
      <c r="C23" s="21" t="s">
        <v>20</v>
      </c>
      <c r="D23" s="22" t="s">
        <v>911</v>
      </c>
      <c r="E23" s="23" t="s">
        <v>78</v>
      </c>
      <c r="F23" s="65">
        <v>37805</v>
      </c>
      <c r="G23" s="28" t="s">
        <v>778</v>
      </c>
      <c r="H23" s="27" t="s">
        <v>913</v>
      </c>
      <c r="I23" s="25" t="s">
        <v>883</v>
      </c>
      <c r="J23" s="25"/>
      <c r="K23" s="67" t="s">
        <v>912</v>
      </c>
      <c r="L23" s="59" t="s">
        <v>70</v>
      </c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</row>
    <row r="24" spans="1:27" s="58" customFormat="1" ht="37.5" customHeight="1" x14ac:dyDescent="0.25">
      <c r="A24" s="28">
        <v>20</v>
      </c>
      <c r="B24" s="20" t="s">
        <v>233</v>
      </c>
      <c r="C24" s="21" t="s">
        <v>12</v>
      </c>
      <c r="D24" s="22" t="s">
        <v>27</v>
      </c>
      <c r="E24" s="23" t="s">
        <v>234</v>
      </c>
      <c r="F24" s="65">
        <v>37640</v>
      </c>
      <c r="G24" s="28" t="s">
        <v>778</v>
      </c>
      <c r="H24" s="27" t="s">
        <v>838</v>
      </c>
      <c r="I24" s="25" t="s">
        <v>860</v>
      </c>
      <c r="J24" s="25"/>
      <c r="K24" s="67" t="s">
        <v>717</v>
      </c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</row>
    <row r="25" spans="1:27" s="58" customFormat="1" ht="37.5" customHeight="1" x14ac:dyDescent="0.25">
      <c r="A25" s="28">
        <v>21</v>
      </c>
      <c r="B25" s="20" t="s">
        <v>235</v>
      </c>
      <c r="C25" s="21" t="s">
        <v>61</v>
      </c>
      <c r="D25" s="22" t="s">
        <v>52</v>
      </c>
      <c r="E25" s="23" t="s">
        <v>56</v>
      </c>
      <c r="F25" s="65">
        <v>37892</v>
      </c>
      <c r="G25" s="28" t="s">
        <v>778</v>
      </c>
      <c r="H25" s="27" t="s">
        <v>837</v>
      </c>
      <c r="I25" s="25" t="s">
        <v>858</v>
      </c>
      <c r="J25" s="25"/>
      <c r="K25" s="67" t="s">
        <v>718</v>
      </c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1:27" s="76" customFormat="1" ht="37.5" customHeight="1" x14ac:dyDescent="0.25">
      <c r="A26" s="28">
        <v>22</v>
      </c>
      <c r="B26" s="20" t="s">
        <v>897</v>
      </c>
      <c r="C26" s="21" t="s">
        <v>104</v>
      </c>
      <c r="D26" s="22" t="s">
        <v>30</v>
      </c>
      <c r="E26" s="23" t="s">
        <v>898</v>
      </c>
      <c r="F26" s="65">
        <v>37737</v>
      </c>
      <c r="G26" s="28" t="s">
        <v>778</v>
      </c>
      <c r="H26" s="27" t="s">
        <v>900</v>
      </c>
      <c r="I26" s="25" t="s">
        <v>863</v>
      </c>
      <c r="J26" s="25"/>
      <c r="K26" s="67" t="s">
        <v>899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1:27" s="63" customFormat="1" ht="37.5" customHeight="1" x14ac:dyDescent="0.25">
      <c r="A27" s="28">
        <v>23</v>
      </c>
      <c r="B27" s="20" t="s">
        <v>236</v>
      </c>
      <c r="C27" s="21" t="s">
        <v>17</v>
      </c>
      <c r="D27" s="22" t="s">
        <v>86</v>
      </c>
      <c r="E27" s="23" t="s">
        <v>87</v>
      </c>
      <c r="F27" s="65">
        <v>37911</v>
      </c>
      <c r="G27" s="28" t="s">
        <v>778</v>
      </c>
      <c r="H27" s="27" t="s">
        <v>838</v>
      </c>
      <c r="I27" s="25" t="s">
        <v>874</v>
      </c>
      <c r="J27" s="25"/>
      <c r="K27" s="67" t="s">
        <v>719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58" customFormat="1" ht="37.5" customHeight="1" x14ac:dyDescent="0.25">
      <c r="A28" s="28">
        <v>24</v>
      </c>
      <c r="B28" s="20" t="s">
        <v>237</v>
      </c>
      <c r="C28" s="21" t="s">
        <v>12</v>
      </c>
      <c r="D28" s="22" t="s">
        <v>58</v>
      </c>
      <c r="E28" s="23" t="s">
        <v>88</v>
      </c>
      <c r="F28" s="65">
        <v>37683</v>
      </c>
      <c r="G28" s="28" t="s">
        <v>778</v>
      </c>
      <c r="H28" s="27" t="s">
        <v>807</v>
      </c>
      <c r="I28" s="25" t="s">
        <v>859</v>
      </c>
      <c r="J28" s="25"/>
      <c r="K28" s="67" t="s">
        <v>720</v>
      </c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</row>
    <row r="29" spans="1:27" s="58" customFormat="1" ht="37.5" customHeight="1" x14ac:dyDescent="0.25">
      <c r="A29" s="28">
        <v>25</v>
      </c>
      <c r="B29" s="20" t="s">
        <v>937</v>
      </c>
      <c r="C29" s="21" t="s">
        <v>12</v>
      </c>
      <c r="D29" s="22" t="s">
        <v>100</v>
      </c>
      <c r="E29" s="23" t="s">
        <v>88</v>
      </c>
      <c r="F29" s="65">
        <v>37657</v>
      </c>
      <c r="G29" s="28" t="s">
        <v>778</v>
      </c>
      <c r="H29" s="27" t="s">
        <v>939</v>
      </c>
      <c r="I29" s="25" t="s">
        <v>877</v>
      </c>
      <c r="J29" s="25"/>
      <c r="K29" s="67" t="s">
        <v>938</v>
      </c>
      <c r="L29" s="59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</row>
    <row r="30" spans="1:27" s="63" customFormat="1" ht="37.5" customHeight="1" x14ac:dyDescent="0.25">
      <c r="A30" s="28">
        <v>26</v>
      </c>
      <c r="B30" s="20" t="s">
        <v>238</v>
      </c>
      <c r="C30" s="21" t="s">
        <v>49</v>
      </c>
      <c r="D30" s="22" t="s">
        <v>239</v>
      </c>
      <c r="E30" s="23" t="s">
        <v>240</v>
      </c>
      <c r="F30" s="65">
        <v>37743</v>
      </c>
      <c r="G30" s="28" t="s">
        <v>778</v>
      </c>
      <c r="H30" s="27" t="s">
        <v>779</v>
      </c>
      <c r="I30" s="25" t="s">
        <v>871</v>
      </c>
      <c r="J30" s="25"/>
      <c r="K30" s="67" t="s">
        <v>721</v>
      </c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63" customFormat="1" ht="37.5" customHeight="1" x14ac:dyDescent="0.25">
      <c r="A31" s="28">
        <v>27</v>
      </c>
      <c r="B31" s="20" t="s">
        <v>241</v>
      </c>
      <c r="C31" s="21" t="s">
        <v>137</v>
      </c>
      <c r="D31" s="22" t="s">
        <v>242</v>
      </c>
      <c r="E31" s="23" t="s">
        <v>95</v>
      </c>
      <c r="F31" s="65">
        <v>37640</v>
      </c>
      <c r="G31" s="28" t="s">
        <v>778</v>
      </c>
      <c r="H31" s="27" t="s">
        <v>838</v>
      </c>
      <c r="I31" s="25" t="s">
        <v>862</v>
      </c>
      <c r="J31" s="25"/>
      <c r="K31" s="67" t="s">
        <v>722</v>
      </c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27" s="63" customFormat="1" ht="37.5" customHeight="1" x14ac:dyDescent="0.25">
      <c r="A32" s="28">
        <v>28</v>
      </c>
      <c r="B32" s="20" t="s">
        <v>243</v>
      </c>
      <c r="C32" s="21" t="s">
        <v>29</v>
      </c>
      <c r="D32" s="22" t="s">
        <v>136</v>
      </c>
      <c r="E32" s="23" t="s">
        <v>95</v>
      </c>
      <c r="F32" s="65">
        <v>37907</v>
      </c>
      <c r="G32" s="28" t="s">
        <v>778</v>
      </c>
      <c r="H32" s="27" t="s">
        <v>809</v>
      </c>
      <c r="I32" s="25" t="s">
        <v>853</v>
      </c>
      <c r="J32" s="25"/>
      <c r="K32" s="67" t="s">
        <v>723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spans="1:27" s="63" customFormat="1" ht="37.5" customHeight="1" x14ac:dyDescent="0.25">
      <c r="A33" s="28">
        <v>29</v>
      </c>
      <c r="B33" s="20" t="s">
        <v>246</v>
      </c>
      <c r="C33" s="21" t="s">
        <v>213</v>
      </c>
      <c r="D33" s="22" t="s">
        <v>132</v>
      </c>
      <c r="E33" s="23" t="s">
        <v>96</v>
      </c>
      <c r="F33" s="65">
        <v>37653</v>
      </c>
      <c r="G33" s="28" t="s">
        <v>778</v>
      </c>
      <c r="H33" s="27" t="s">
        <v>840</v>
      </c>
      <c r="I33" s="25" t="s">
        <v>886</v>
      </c>
      <c r="J33" s="25"/>
      <c r="K33" s="67" t="s">
        <v>724</v>
      </c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spans="1:27" s="63" customFormat="1" ht="37.5" customHeight="1" x14ac:dyDescent="0.25">
      <c r="A34" s="28">
        <v>30</v>
      </c>
      <c r="B34" s="20" t="s">
        <v>248</v>
      </c>
      <c r="C34" s="21" t="s">
        <v>49</v>
      </c>
      <c r="D34" s="22" t="s">
        <v>249</v>
      </c>
      <c r="E34" s="23" t="s">
        <v>28</v>
      </c>
      <c r="F34" s="65">
        <v>37406</v>
      </c>
      <c r="G34" s="28" t="s">
        <v>778</v>
      </c>
      <c r="H34" s="27" t="s">
        <v>852</v>
      </c>
      <c r="I34" s="25" t="s">
        <v>885</v>
      </c>
      <c r="J34" s="25"/>
      <c r="K34" s="67" t="s">
        <v>725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spans="1:27" s="63" customFormat="1" ht="37.5" customHeight="1" x14ac:dyDescent="0.25">
      <c r="A35" s="28">
        <v>31</v>
      </c>
      <c r="B35" s="20" t="s">
        <v>250</v>
      </c>
      <c r="C35" s="21" t="s">
        <v>23</v>
      </c>
      <c r="D35" s="22" t="s">
        <v>27</v>
      </c>
      <c r="E35" s="23" t="s">
        <v>28</v>
      </c>
      <c r="F35" s="65">
        <v>37825</v>
      </c>
      <c r="G35" s="28" t="s">
        <v>778</v>
      </c>
      <c r="H35" s="27" t="s">
        <v>839</v>
      </c>
      <c r="I35" s="25" t="s">
        <v>873</v>
      </c>
      <c r="J35" s="25"/>
      <c r="K35" s="67" t="s">
        <v>726</v>
      </c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</row>
    <row r="36" spans="1:27" s="63" customFormat="1" ht="37.5" customHeight="1" x14ac:dyDescent="0.25">
      <c r="A36" s="28">
        <v>32</v>
      </c>
      <c r="B36" s="20" t="s">
        <v>251</v>
      </c>
      <c r="C36" s="21" t="s">
        <v>12</v>
      </c>
      <c r="D36" s="22" t="s">
        <v>100</v>
      </c>
      <c r="E36" s="23" t="s">
        <v>106</v>
      </c>
      <c r="F36" s="65">
        <v>37375</v>
      </c>
      <c r="G36" s="28" t="s">
        <v>778</v>
      </c>
      <c r="H36" s="27" t="s">
        <v>811</v>
      </c>
      <c r="I36" s="25" t="s">
        <v>869</v>
      </c>
      <c r="J36" s="25"/>
      <c r="K36" s="67" t="s">
        <v>727</v>
      </c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</row>
    <row r="37" spans="1:27" s="63" customFormat="1" ht="37.5" customHeight="1" x14ac:dyDescent="0.25">
      <c r="A37" s="28">
        <v>33</v>
      </c>
      <c r="B37" s="20" t="s">
        <v>252</v>
      </c>
      <c r="C37" s="21" t="s">
        <v>37</v>
      </c>
      <c r="D37" s="22" t="s">
        <v>253</v>
      </c>
      <c r="E37" s="23" t="s">
        <v>109</v>
      </c>
      <c r="F37" s="65">
        <v>37911</v>
      </c>
      <c r="G37" s="28" t="s">
        <v>778</v>
      </c>
      <c r="H37" s="27" t="s">
        <v>779</v>
      </c>
      <c r="I37" s="25" t="s">
        <v>868</v>
      </c>
      <c r="J37" s="25"/>
      <c r="K37" s="67" t="s">
        <v>728</v>
      </c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spans="1:27" s="78" customFormat="1" ht="37.5" customHeight="1" x14ac:dyDescent="0.25">
      <c r="A38" s="28">
        <v>34</v>
      </c>
      <c r="B38" s="20" t="s">
        <v>901</v>
      </c>
      <c r="C38" s="21" t="s">
        <v>12</v>
      </c>
      <c r="D38" s="22" t="s">
        <v>902</v>
      </c>
      <c r="E38" s="23" t="s">
        <v>255</v>
      </c>
      <c r="F38" s="65">
        <v>37858</v>
      </c>
      <c r="G38" s="28" t="s">
        <v>778</v>
      </c>
      <c r="H38" s="27" t="s">
        <v>914</v>
      </c>
      <c r="I38" s="25" t="s">
        <v>853</v>
      </c>
      <c r="J38" s="25"/>
      <c r="K38" s="67" t="s">
        <v>903</v>
      </c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spans="1:27" s="71" customFormat="1" ht="37.5" customHeight="1" x14ac:dyDescent="0.25">
      <c r="A39" s="28">
        <v>35</v>
      </c>
      <c r="B39" s="20" t="s">
        <v>820</v>
      </c>
      <c r="C39" s="21" t="s">
        <v>41</v>
      </c>
      <c r="D39" s="22" t="s">
        <v>83</v>
      </c>
      <c r="E39" s="23" t="s">
        <v>821</v>
      </c>
      <c r="F39" s="65">
        <v>36814</v>
      </c>
      <c r="G39" s="28" t="s">
        <v>822</v>
      </c>
      <c r="H39" s="27" t="s">
        <v>823</v>
      </c>
      <c r="I39" s="25" t="s">
        <v>870</v>
      </c>
      <c r="J39" s="25"/>
      <c r="K39" s="67">
        <v>969434069</v>
      </c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spans="1:27" s="70" customFormat="1" ht="37.5" customHeight="1" x14ac:dyDescent="0.25">
      <c r="A40" s="28">
        <v>36</v>
      </c>
      <c r="B40" s="20" t="s">
        <v>729</v>
      </c>
      <c r="C40" s="21" t="s">
        <v>730</v>
      </c>
      <c r="D40" s="22" t="s">
        <v>129</v>
      </c>
      <c r="E40" s="23" t="s">
        <v>130</v>
      </c>
      <c r="F40" s="65">
        <v>37600</v>
      </c>
      <c r="G40" s="28" t="s">
        <v>822</v>
      </c>
      <c r="H40" s="27" t="s">
        <v>843</v>
      </c>
      <c r="I40" s="25" t="s">
        <v>853</v>
      </c>
      <c r="J40" s="25"/>
      <c r="K40" s="67" t="s">
        <v>731</v>
      </c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27" s="80" customFormat="1" ht="37.5" customHeight="1" x14ac:dyDescent="0.25">
      <c r="A41" s="28">
        <v>37</v>
      </c>
      <c r="B41" s="20" t="s">
        <v>918</v>
      </c>
      <c r="C41" s="21" t="s">
        <v>20</v>
      </c>
      <c r="D41" s="22" t="s">
        <v>919</v>
      </c>
      <c r="E41" s="23" t="s">
        <v>109</v>
      </c>
      <c r="F41" s="65">
        <v>36511</v>
      </c>
      <c r="G41" s="28" t="s">
        <v>822</v>
      </c>
      <c r="H41" s="27" t="s">
        <v>922</v>
      </c>
      <c r="I41" s="25" t="s">
        <v>858</v>
      </c>
      <c r="J41" s="25"/>
      <c r="K41" s="67">
        <v>559557499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27" ht="15.75" customHeight="1" x14ac:dyDescent="0.25">
      <c r="A42" s="41"/>
      <c r="B42" s="42"/>
      <c r="C42" s="43"/>
      <c r="D42" s="9"/>
      <c r="E42" s="9"/>
      <c r="F42" s="44"/>
      <c r="G42" s="45"/>
      <c r="H42" s="46"/>
      <c r="I42" s="47"/>
      <c r="J42" s="32"/>
      <c r="K42" s="32"/>
      <c r="L42" s="42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spans="1:27" ht="15.75" customHeight="1" x14ac:dyDescent="0.2">
      <c r="A43" s="48"/>
      <c r="B43" s="33" t="s">
        <v>117</v>
      </c>
      <c r="C43" s="34"/>
      <c r="D43" s="34"/>
      <c r="E43" s="33"/>
      <c r="F43" s="35" t="s">
        <v>118</v>
      </c>
      <c r="G43" s="33"/>
      <c r="H43" s="66" t="s">
        <v>505</v>
      </c>
      <c r="I43" s="66" t="s">
        <v>506</v>
      </c>
      <c r="J43" s="33"/>
      <c r="K43" s="13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1:27" ht="15.75" customHeight="1" x14ac:dyDescent="0.25">
      <c r="A44" s="48"/>
      <c r="B44" s="48"/>
      <c r="C44" s="48"/>
      <c r="D44" s="39"/>
      <c r="E44" s="48"/>
      <c r="F44" s="48"/>
      <c r="G44" s="48"/>
      <c r="H44" s="48"/>
      <c r="I44" s="33"/>
      <c r="J44" s="33"/>
      <c r="K44" s="39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ht="15.75" customHeight="1" x14ac:dyDescent="0.25">
      <c r="A45" s="48"/>
      <c r="B45" s="48"/>
      <c r="C45" s="48"/>
      <c r="D45" s="39"/>
      <c r="E45" s="48"/>
      <c r="F45" s="48"/>
      <c r="G45" s="48"/>
      <c r="H45" s="48"/>
      <c r="I45" s="33"/>
      <c r="J45" s="33"/>
      <c r="K45" s="3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spans="1:27" ht="15.75" customHeight="1" x14ac:dyDescent="0.25">
      <c r="A46" s="48"/>
      <c r="B46" s="48"/>
      <c r="C46" s="48"/>
      <c r="D46" s="39"/>
      <c r="E46" s="48"/>
      <c r="F46" s="48"/>
      <c r="G46" s="48"/>
      <c r="H46" s="48"/>
      <c r="I46" s="33"/>
      <c r="J46" s="33"/>
      <c r="K46" s="3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  <row r="47" spans="1:27" ht="15.75" customHeight="1" x14ac:dyDescent="0.25">
      <c r="A47" s="48"/>
      <c r="B47" s="48"/>
      <c r="C47" s="48"/>
      <c r="D47" s="39"/>
      <c r="E47" s="48"/>
      <c r="F47" s="48"/>
      <c r="G47" s="48"/>
      <c r="H47" s="48"/>
      <c r="I47" s="33"/>
      <c r="J47" s="33"/>
      <c r="K47" s="3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</row>
    <row r="48" spans="1:27" ht="15.75" customHeight="1" x14ac:dyDescent="0.25">
      <c r="A48" s="48"/>
      <c r="B48" s="48"/>
      <c r="C48" s="48"/>
      <c r="D48" s="39"/>
      <c r="E48" s="48"/>
      <c r="F48" s="48"/>
      <c r="G48" s="48"/>
      <c r="H48" s="48"/>
      <c r="I48" s="33"/>
      <c r="J48" s="33"/>
      <c r="K48" s="39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</row>
    <row r="49" spans="1:27" ht="15.75" customHeight="1" x14ac:dyDescent="0.25">
      <c r="A49" s="48"/>
      <c r="B49" s="48"/>
      <c r="C49" s="48"/>
      <c r="D49" s="39"/>
      <c r="E49" s="48"/>
      <c r="F49" s="48"/>
      <c r="G49" s="48"/>
      <c r="H49" s="48"/>
      <c r="I49" s="33"/>
      <c r="J49" s="33"/>
      <c r="K49" s="39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1:27" ht="15.75" customHeight="1" x14ac:dyDescent="0.25">
      <c r="A50" s="48"/>
      <c r="B50" s="48"/>
      <c r="C50" s="48"/>
      <c r="D50" s="39"/>
      <c r="E50" s="48"/>
      <c r="F50" s="48"/>
      <c r="G50" s="48"/>
      <c r="H50" s="48"/>
      <c r="I50" s="33"/>
      <c r="J50" s="33"/>
      <c r="K50" s="39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27" ht="15.75" customHeight="1" x14ac:dyDescent="0.25">
      <c r="A51" s="48"/>
      <c r="B51" s="48"/>
      <c r="C51" s="48"/>
      <c r="D51" s="39"/>
      <c r="E51" s="48"/>
      <c r="F51" s="48"/>
      <c r="G51" s="48"/>
      <c r="H51" s="48"/>
      <c r="I51" s="33"/>
      <c r="J51" s="33"/>
      <c r="K51" s="39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27" ht="15.75" customHeight="1" x14ac:dyDescent="0.25">
      <c r="A52" s="48"/>
      <c r="B52" s="48"/>
      <c r="C52" s="48"/>
      <c r="D52" s="39"/>
      <c r="E52" s="48"/>
      <c r="F52" s="48"/>
      <c r="G52" s="48"/>
      <c r="H52" s="48"/>
      <c r="I52" s="33"/>
      <c r="J52" s="33"/>
      <c r="K52" s="39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27" ht="15.75" customHeight="1" x14ac:dyDescent="0.25">
      <c r="A53" s="48"/>
      <c r="B53" s="48"/>
      <c r="C53" s="48"/>
      <c r="D53" s="39"/>
      <c r="E53" s="48"/>
      <c r="F53" s="48"/>
      <c r="G53" s="48"/>
      <c r="H53" s="48"/>
      <c r="I53" s="33"/>
      <c r="J53" s="33"/>
      <c r="K53" s="39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27" ht="15.75" customHeight="1" x14ac:dyDescent="0.25">
      <c r="A54" s="48"/>
      <c r="B54" s="48"/>
      <c r="C54" s="48"/>
      <c r="D54" s="39"/>
      <c r="E54" s="48"/>
      <c r="F54" s="48"/>
      <c r="G54" s="48"/>
      <c r="H54" s="48"/>
      <c r="I54" s="33"/>
      <c r="J54" s="33"/>
      <c r="K54" s="39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27" ht="15.75" customHeight="1" x14ac:dyDescent="0.25">
      <c r="A55" s="48"/>
      <c r="B55" s="48"/>
      <c r="C55" s="48"/>
      <c r="D55" s="39"/>
      <c r="E55" s="48"/>
      <c r="F55" s="48"/>
      <c r="G55" s="48"/>
      <c r="H55" s="48"/>
      <c r="I55" s="33"/>
      <c r="J55" s="33"/>
      <c r="K55" s="39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27" ht="15.75" customHeight="1" x14ac:dyDescent="0.25">
      <c r="A56" s="48"/>
      <c r="B56" s="48"/>
      <c r="C56" s="48"/>
      <c r="D56" s="39"/>
      <c r="E56" s="48"/>
      <c r="F56" s="48"/>
      <c r="G56" s="48"/>
      <c r="H56" s="48"/>
      <c r="I56" s="33"/>
      <c r="J56" s="33"/>
      <c r="K56" s="39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27" ht="15.75" customHeight="1" x14ac:dyDescent="0.25">
      <c r="A57" s="48"/>
      <c r="B57" s="48"/>
      <c r="C57" s="48"/>
      <c r="D57" s="39"/>
      <c r="E57" s="48"/>
      <c r="F57" s="48"/>
      <c r="G57" s="48"/>
      <c r="H57" s="48"/>
      <c r="I57" s="33"/>
      <c r="J57" s="33"/>
      <c r="K57" s="39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27" ht="15.75" customHeight="1" x14ac:dyDescent="0.25">
      <c r="A58" s="48"/>
      <c r="B58" s="48"/>
      <c r="C58" s="48"/>
      <c r="D58" s="39"/>
      <c r="E58" s="48"/>
      <c r="F58" s="48"/>
      <c r="G58" s="48"/>
      <c r="H58" s="48"/>
      <c r="I58" s="33"/>
      <c r="J58" s="33"/>
      <c r="K58" s="39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27" ht="15.75" customHeight="1" x14ac:dyDescent="0.25">
      <c r="A59" s="48"/>
      <c r="B59" s="48"/>
      <c r="C59" s="48"/>
      <c r="D59" s="39"/>
      <c r="E59" s="48"/>
      <c r="F59" s="48"/>
      <c r="G59" s="48"/>
      <c r="H59" s="48"/>
      <c r="I59" s="33"/>
      <c r="J59" s="33"/>
      <c r="K59" s="39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</row>
    <row r="60" spans="1:27" ht="15.75" customHeight="1" x14ac:dyDescent="0.25">
      <c r="A60" s="48"/>
      <c r="B60" s="48"/>
      <c r="C60" s="48"/>
      <c r="D60" s="39"/>
      <c r="E60" s="48"/>
      <c r="F60" s="48"/>
      <c r="G60" s="48"/>
      <c r="H60" s="48"/>
      <c r="I60" s="33"/>
      <c r="J60" s="33"/>
      <c r="K60" s="39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</row>
    <row r="61" spans="1:27" ht="15.75" customHeight="1" x14ac:dyDescent="0.25">
      <c r="A61" s="48"/>
      <c r="B61" s="48"/>
      <c r="C61" s="48"/>
      <c r="D61" s="39"/>
      <c r="E61" s="48"/>
      <c r="F61" s="48"/>
      <c r="G61" s="48"/>
      <c r="H61" s="48"/>
      <c r="I61" s="33"/>
      <c r="J61" s="33"/>
      <c r="K61" s="39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</row>
    <row r="62" spans="1:27" ht="15.75" customHeight="1" x14ac:dyDescent="0.25">
      <c r="A62" s="48"/>
      <c r="B62" s="48"/>
      <c r="C62" s="48"/>
      <c r="D62" s="39"/>
      <c r="E62" s="48"/>
      <c r="F62" s="48"/>
      <c r="G62" s="48"/>
      <c r="H62" s="48"/>
      <c r="I62" s="33"/>
      <c r="J62" s="33"/>
      <c r="K62" s="39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spans="1:27" ht="15.75" customHeight="1" x14ac:dyDescent="0.25">
      <c r="A63" s="48"/>
      <c r="B63" s="48"/>
      <c r="C63" s="48"/>
      <c r="D63" s="39"/>
      <c r="E63" s="48"/>
      <c r="F63" s="48"/>
      <c r="G63" s="48"/>
      <c r="H63" s="48"/>
      <c r="I63" s="33"/>
      <c r="J63" s="33"/>
      <c r="K63" s="39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</row>
    <row r="64" spans="1:27" ht="15.75" customHeight="1" x14ac:dyDescent="0.25">
      <c r="A64" s="48"/>
      <c r="B64" s="48"/>
      <c r="C64" s="48"/>
      <c r="D64" s="39"/>
      <c r="E64" s="48"/>
      <c r="F64" s="48"/>
      <c r="G64" s="48"/>
      <c r="H64" s="48"/>
      <c r="I64" s="33"/>
      <c r="J64" s="33"/>
      <c r="K64" s="39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spans="1:27" ht="15.75" customHeight="1" x14ac:dyDescent="0.25">
      <c r="A65" s="48"/>
      <c r="B65" s="48"/>
      <c r="C65" s="48"/>
      <c r="D65" s="39"/>
      <c r="E65" s="48"/>
      <c r="F65" s="48"/>
      <c r="G65" s="48"/>
      <c r="H65" s="48"/>
      <c r="I65" s="33"/>
      <c r="J65" s="33"/>
      <c r="K65" s="39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spans="1:27" ht="15.75" customHeight="1" x14ac:dyDescent="0.25">
      <c r="A66" s="48"/>
      <c r="B66" s="48"/>
      <c r="C66" s="48"/>
      <c r="D66" s="39"/>
      <c r="E66" s="48"/>
      <c r="F66" s="48"/>
      <c r="G66" s="48"/>
      <c r="H66" s="48"/>
      <c r="I66" s="33"/>
      <c r="J66" s="33"/>
      <c r="K66" s="39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spans="1:27" ht="15.75" customHeight="1" x14ac:dyDescent="0.25">
      <c r="A67" s="48"/>
      <c r="B67" s="48"/>
      <c r="C67" s="48"/>
      <c r="D67" s="39"/>
      <c r="E67" s="48"/>
      <c r="F67" s="48"/>
      <c r="G67" s="48"/>
      <c r="H67" s="48"/>
      <c r="I67" s="33"/>
      <c r="J67" s="33"/>
      <c r="K67" s="39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</row>
    <row r="68" spans="1:27" ht="15.75" customHeight="1" x14ac:dyDescent="0.25">
      <c r="A68" s="48"/>
      <c r="B68" s="48"/>
      <c r="C68" s="48"/>
      <c r="D68" s="39"/>
      <c r="E68" s="48"/>
      <c r="F68" s="48"/>
      <c r="G68" s="48"/>
      <c r="H68" s="48"/>
      <c r="I68" s="33"/>
      <c r="J68" s="33"/>
      <c r="K68" s="39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</row>
    <row r="69" spans="1:27" ht="15.75" customHeight="1" x14ac:dyDescent="0.25">
      <c r="A69" s="48"/>
      <c r="B69" s="48"/>
      <c r="C69" s="48"/>
      <c r="D69" s="39"/>
      <c r="E69" s="48"/>
      <c r="F69" s="48"/>
      <c r="G69" s="48"/>
      <c r="H69" s="48"/>
      <c r="I69" s="33"/>
      <c r="J69" s="33"/>
      <c r="K69" s="39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</row>
    <row r="70" spans="1:27" ht="15.75" customHeight="1" x14ac:dyDescent="0.25">
      <c r="A70" s="48"/>
      <c r="B70" s="48"/>
      <c r="C70" s="48"/>
      <c r="D70" s="39"/>
      <c r="E70" s="48"/>
      <c r="F70" s="48"/>
      <c r="G70" s="48"/>
      <c r="H70" s="48"/>
      <c r="I70" s="33"/>
      <c r="J70" s="33"/>
      <c r="K70" s="39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</row>
    <row r="71" spans="1:27" ht="15.75" customHeight="1" x14ac:dyDescent="0.25">
      <c r="A71" s="48"/>
      <c r="B71" s="48"/>
      <c r="C71" s="48"/>
      <c r="D71" s="39"/>
      <c r="E71" s="48"/>
      <c r="F71" s="48"/>
      <c r="G71" s="48"/>
      <c r="H71" s="48"/>
      <c r="I71" s="33"/>
      <c r="J71" s="33"/>
      <c r="K71" s="39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</row>
    <row r="72" spans="1:27" ht="15.75" customHeight="1" x14ac:dyDescent="0.25">
      <c r="A72" s="48"/>
      <c r="B72" s="48"/>
      <c r="C72" s="48"/>
      <c r="D72" s="39"/>
      <c r="E72" s="48"/>
      <c r="F72" s="48"/>
      <c r="G72" s="48"/>
      <c r="H72" s="48"/>
      <c r="I72" s="33"/>
      <c r="J72" s="33"/>
      <c r="K72" s="39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</row>
    <row r="73" spans="1:27" ht="15.75" customHeight="1" x14ac:dyDescent="0.25">
      <c r="A73" s="48"/>
      <c r="B73" s="48"/>
      <c r="C73" s="48"/>
      <c r="D73" s="39"/>
      <c r="E73" s="48"/>
      <c r="F73" s="48"/>
      <c r="G73" s="48"/>
      <c r="H73" s="48"/>
      <c r="I73" s="33"/>
      <c r="J73" s="33"/>
      <c r="K73" s="39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</row>
    <row r="74" spans="1:27" ht="15.75" customHeight="1" x14ac:dyDescent="0.25">
      <c r="A74" s="48"/>
      <c r="B74" s="48"/>
      <c r="C74" s="48"/>
      <c r="D74" s="39"/>
      <c r="E74" s="48"/>
      <c r="F74" s="48"/>
      <c r="G74" s="48"/>
      <c r="H74" s="48"/>
      <c r="I74" s="33"/>
      <c r="J74" s="33"/>
      <c r="K74" s="39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spans="1:27" ht="15.75" customHeight="1" x14ac:dyDescent="0.25">
      <c r="A75" s="48"/>
      <c r="B75" s="48"/>
      <c r="C75" s="48"/>
      <c r="D75" s="39"/>
      <c r="E75" s="48"/>
      <c r="F75" s="48"/>
      <c r="G75" s="48"/>
      <c r="H75" s="48"/>
      <c r="I75" s="33"/>
      <c r="J75" s="33"/>
      <c r="K75" s="39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spans="1:27" ht="15.75" customHeight="1" x14ac:dyDescent="0.25">
      <c r="A76" s="48"/>
      <c r="B76" s="48"/>
      <c r="C76" s="48"/>
      <c r="D76" s="39"/>
      <c r="E76" s="48"/>
      <c r="F76" s="48"/>
      <c r="G76" s="48"/>
      <c r="H76" s="48"/>
      <c r="I76" s="33"/>
      <c r="J76" s="33"/>
      <c r="K76" s="39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spans="1:27" ht="15.75" customHeight="1" x14ac:dyDescent="0.25">
      <c r="A77" s="48"/>
      <c r="B77" s="48"/>
      <c r="C77" s="48"/>
      <c r="D77" s="39"/>
      <c r="E77" s="48"/>
      <c r="F77" s="48"/>
      <c r="G77" s="48"/>
      <c r="H77" s="48"/>
      <c r="I77" s="33"/>
      <c r="J77" s="33"/>
      <c r="K77" s="39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spans="1:27" ht="15.75" customHeight="1" x14ac:dyDescent="0.25">
      <c r="A78" s="48"/>
      <c r="B78" s="48"/>
      <c r="C78" s="48"/>
      <c r="D78" s="39"/>
      <c r="E78" s="48"/>
      <c r="F78" s="48"/>
      <c r="G78" s="48"/>
      <c r="H78" s="48"/>
      <c r="I78" s="33"/>
      <c r="J78" s="33"/>
      <c r="K78" s="39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spans="1:27" ht="15.75" customHeight="1" x14ac:dyDescent="0.25">
      <c r="A79" s="48"/>
      <c r="B79" s="48"/>
      <c r="C79" s="48"/>
      <c r="D79" s="39"/>
      <c r="E79" s="48"/>
      <c r="F79" s="48"/>
      <c r="G79" s="48"/>
      <c r="H79" s="48"/>
      <c r="I79" s="33"/>
      <c r="J79" s="33"/>
      <c r="K79" s="39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spans="1:27" ht="15.75" customHeight="1" x14ac:dyDescent="0.25">
      <c r="A80" s="48"/>
      <c r="B80" s="48"/>
      <c r="C80" s="48"/>
      <c r="D80" s="39"/>
      <c r="E80" s="48"/>
      <c r="F80" s="48"/>
      <c r="G80" s="48"/>
      <c r="H80" s="48"/>
      <c r="I80" s="33"/>
      <c r="J80" s="33"/>
      <c r="K80" s="39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spans="1:27" ht="15.75" customHeight="1" x14ac:dyDescent="0.25">
      <c r="A81" s="48"/>
      <c r="B81" s="48"/>
      <c r="C81" s="48"/>
      <c r="D81" s="39"/>
      <c r="E81" s="48"/>
      <c r="F81" s="48"/>
      <c r="G81" s="48"/>
      <c r="H81" s="48"/>
      <c r="I81" s="33"/>
      <c r="J81" s="33"/>
      <c r="K81" s="39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spans="1:27" ht="15.75" customHeight="1" x14ac:dyDescent="0.25">
      <c r="A82" s="48"/>
      <c r="B82" s="48"/>
      <c r="C82" s="48"/>
      <c r="D82" s="39"/>
      <c r="E82" s="48"/>
      <c r="F82" s="48"/>
      <c r="G82" s="48"/>
      <c r="H82" s="48"/>
      <c r="I82" s="33"/>
      <c r="J82" s="33"/>
      <c r="K82" s="39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spans="1:27" ht="15.75" customHeight="1" x14ac:dyDescent="0.25">
      <c r="A83" s="48"/>
      <c r="B83" s="48"/>
      <c r="C83" s="48"/>
      <c r="D83" s="39"/>
      <c r="E83" s="48"/>
      <c r="F83" s="48"/>
      <c r="G83" s="48"/>
      <c r="H83" s="48"/>
      <c r="I83" s="33"/>
      <c r="J83" s="33"/>
      <c r="K83" s="39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spans="1:27" ht="15.75" customHeight="1" x14ac:dyDescent="0.25">
      <c r="A84" s="48"/>
      <c r="B84" s="48"/>
      <c r="C84" s="48"/>
      <c r="D84" s="39"/>
      <c r="E84" s="48"/>
      <c r="F84" s="48"/>
      <c r="G84" s="48"/>
      <c r="H84" s="48"/>
      <c r="I84" s="33"/>
      <c r="J84" s="33"/>
      <c r="K84" s="39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spans="1:27" ht="15.75" customHeight="1" x14ac:dyDescent="0.25">
      <c r="A85" s="48"/>
      <c r="B85" s="48"/>
      <c r="C85" s="48"/>
      <c r="D85" s="39"/>
      <c r="E85" s="48"/>
      <c r="F85" s="48"/>
      <c r="G85" s="48"/>
      <c r="H85" s="48"/>
      <c r="I85" s="33"/>
      <c r="J85" s="33"/>
      <c r="K85" s="39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spans="1:27" ht="15.75" customHeight="1" x14ac:dyDescent="0.25">
      <c r="A86" s="48"/>
      <c r="B86" s="48"/>
      <c r="C86" s="48"/>
      <c r="D86" s="39"/>
      <c r="E86" s="48"/>
      <c r="F86" s="48"/>
      <c r="G86" s="48"/>
      <c r="H86" s="48"/>
      <c r="I86" s="33"/>
      <c r="J86" s="33"/>
      <c r="K86" s="39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spans="1:27" ht="15.75" customHeight="1" x14ac:dyDescent="0.25">
      <c r="A87" s="48"/>
      <c r="B87" s="48"/>
      <c r="C87" s="48"/>
      <c r="D87" s="39"/>
      <c r="E87" s="48"/>
      <c r="F87" s="48"/>
      <c r="G87" s="48"/>
      <c r="H87" s="48"/>
      <c r="I87" s="33"/>
      <c r="J87" s="33"/>
      <c r="K87" s="39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spans="1:27" ht="15.75" customHeight="1" x14ac:dyDescent="0.25">
      <c r="A88" s="48"/>
      <c r="B88" s="48"/>
      <c r="C88" s="48"/>
      <c r="D88" s="39"/>
      <c r="E88" s="48"/>
      <c r="F88" s="48"/>
      <c r="G88" s="48"/>
      <c r="H88" s="48"/>
      <c r="I88" s="33"/>
      <c r="J88" s="33"/>
      <c r="K88" s="39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spans="1:27" ht="15.75" customHeight="1" x14ac:dyDescent="0.25">
      <c r="A89" s="48"/>
      <c r="B89" s="48"/>
      <c r="C89" s="48"/>
      <c r="D89" s="39"/>
      <c r="E89" s="48"/>
      <c r="F89" s="48"/>
      <c r="G89" s="48"/>
      <c r="H89" s="48"/>
      <c r="I89" s="33"/>
      <c r="J89" s="33"/>
      <c r="K89" s="39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spans="1:27" ht="15.75" customHeight="1" x14ac:dyDescent="0.25">
      <c r="A90" s="48"/>
      <c r="B90" s="48"/>
      <c r="C90" s="48"/>
      <c r="D90" s="39"/>
      <c r="E90" s="48"/>
      <c r="F90" s="48"/>
      <c r="G90" s="48"/>
      <c r="H90" s="48"/>
      <c r="I90" s="33"/>
      <c r="J90" s="33"/>
      <c r="K90" s="39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spans="1:27" ht="15.75" customHeight="1" x14ac:dyDescent="0.25">
      <c r="A91" s="48"/>
      <c r="B91" s="48"/>
      <c r="C91" s="48"/>
      <c r="D91" s="39"/>
      <c r="E91" s="48"/>
      <c r="F91" s="48"/>
      <c r="G91" s="48"/>
      <c r="H91" s="48"/>
      <c r="I91" s="33"/>
      <c r="J91" s="33"/>
      <c r="K91" s="39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spans="1:27" ht="15.75" customHeight="1" x14ac:dyDescent="0.25">
      <c r="A92" s="48"/>
      <c r="B92" s="48"/>
      <c r="C92" s="48"/>
      <c r="D92" s="39"/>
      <c r="E92" s="48"/>
      <c r="F92" s="48"/>
      <c r="G92" s="48"/>
      <c r="H92" s="48"/>
      <c r="I92" s="33"/>
      <c r="J92" s="33"/>
      <c r="K92" s="39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spans="1:27" ht="15.75" customHeight="1" x14ac:dyDescent="0.25">
      <c r="A93" s="48"/>
      <c r="B93" s="48"/>
      <c r="C93" s="48"/>
      <c r="D93" s="39"/>
      <c r="E93" s="48"/>
      <c r="F93" s="48"/>
      <c r="G93" s="48"/>
      <c r="H93" s="48"/>
      <c r="I93" s="33"/>
      <c r="J93" s="33"/>
      <c r="K93" s="39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spans="1:27" ht="15.75" customHeight="1" x14ac:dyDescent="0.25">
      <c r="A94" s="48"/>
      <c r="B94" s="48"/>
      <c r="C94" s="48"/>
      <c r="D94" s="39"/>
      <c r="E94" s="48"/>
      <c r="F94" s="48"/>
      <c r="G94" s="48"/>
      <c r="H94" s="48"/>
      <c r="I94" s="33"/>
      <c r="J94" s="33"/>
      <c r="K94" s="39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spans="1:27" ht="15.75" customHeight="1" x14ac:dyDescent="0.25">
      <c r="A95" s="48"/>
      <c r="B95" s="48"/>
      <c r="C95" s="48"/>
      <c r="D95" s="39"/>
      <c r="E95" s="48"/>
      <c r="F95" s="48"/>
      <c r="G95" s="48"/>
      <c r="H95" s="48"/>
      <c r="I95" s="33"/>
      <c r="J95" s="33"/>
      <c r="K95" s="39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spans="1:27" ht="15.75" customHeight="1" x14ac:dyDescent="0.25">
      <c r="A96" s="48"/>
      <c r="B96" s="48"/>
      <c r="C96" s="48"/>
      <c r="D96" s="39"/>
      <c r="E96" s="48"/>
      <c r="F96" s="48"/>
      <c r="G96" s="48"/>
      <c r="H96" s="48"/>
      <c r="I96" s="33"/>
      <c r="J96" s="33"/>
      <c r="K96" s="39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spans="1:27" ht="15.75" customHeight="1" x14ac:dyDescent="0.25">
      <c r="A97" s="48"/>
      <c r="B97" s="48"/>
      <c r="C97" s="48"/>
      <c r="D97" s="39"/>
      <c r="E97" s="48"/>
      <c r="F97" s="48"/>
      <c r="G97" s="48"/>
      <c r="H97" s="48"/>
      <c r="I97" s="33"/>
      <c r="J97" s="33"/>
      <c r="K97" s="39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spans="1:27" ht="15.75" customHeight="1" x14ac:dyDescent="0.25">
      <c r="A98" s="48"/>
      <c r="B98" s="48"/>
      <c r="C98" s="48"/>
      <c r="D98" s="39"/>
      <c r="E98" s="48"/>
      <c r="F98" s="48"/>
      <c r="G98" s="48"/>
      <c r="H98" s="48"/>
      <c r="I98" s="33"/>
      <c r="J98" s="33"/>
      <c r="K98" s="39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spans="1:27" ht="15.75" customHeight="1" x14ac:dyDescent="0.25">
      <c r="A99" s="48"/>
      <c r="B99" s="48"/>
      <c r="C99" s="48"/>
      <c r="D99" s="39"/>
      <c r="E99" s="48"/>
      <c r="F99" s="48"/>
      <c r="G99" s="48"/>
      <c r="H99" s="48"/>
      <c r="I99" s="33"/>
      <c r="J99" s="33"/>
      <c r="K99" s="39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</row>
    <row r="100" spans="1:27" ht="15.75" customHeight="1" x14ac:dyDescent="0.25">
      <c r="A100" s="48"/>
      <c r="B100" s="48"/>
      <c r="C100" s="48"/>
      <c r="D100" s="39"/>
      <c r="E100" s="48"/>
      <c r="F100" s="48"/>
      <c r="G100" s="48"/>
      <c r="H100" s="48"/>
      <c r="I100" s="33"/>
      <c r="J100" s="33"/>
      <c r="K100" s="39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</row>
    <row r="101" spans="1:27" ht="15.75" customHeight="1" x14ac:dyDescent="0.25">
      <c r="A101" s="48"/>
      <c r="B101" s="48"/>
      <c r="C101" s="48"/>
      <c r="D101" s="39"/>
      <c r="E101" s="48"/>
      <c r="F101" s="48"/>
      <c r="G101" s="48"/>
      <c r="H101" s="48"/>
      <c r="I101" s="33"/>
      <c r="J101" s="33"/>
      <c r="K101" s="39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</row>
    <row r="102" spans="1:27" ht="15.75" customHeight="1" x14ac:dyDescent="0.25">
      <c r="A102" s="48"/>
      <c r="B102" s="48"/>
      <c r="C102" s="48"/>
      <c r="D102" s="39"/>
      <c r="E102" s="48"/>
      <c r="F102" s="48"/>
      <c r="G102" s="48"/>
      <c r="H102" s="48"/>
      <c r="I102" s="33"/>
      <c r="J102" s="33"/>
      <c r="K102" s="39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</row>
    <row r="103" spans="1:27" ht="15.75" customHeight="1" x14ac:dyDescent="0.25">
      <c r="A103" s="48"/>
      <c r="B103" s="48"/>
      <c r="C103" s="48"/>
      <c r="D103" s="39"/>
      <c r="E103" s="48"/>
      <c r="F103" s="48"/>
      <c r="G103" s="48"/>
      <c r="H103" s="48"/>
      <c r="I103" s="33"/>
      <c r="J103" s="33"/>
      <c r="K103" s="39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spans="1:27" ht="15.75" customHeight="1" x14ac:dyDescent="0.25">
      <c r="A104" s="48"/>
      <c r="B104" s="48"/>
      <c r="C104" s="48"/>
      <c r="D104" s="39"/>
      <c r="E104" s="48"/>
      <c r="F104" s="48"/>
      <c r="G104" s="48"/>
      <c r="H104" s="48"/>
      <c r="I104" s="33"/>
      <c r="J104" s="33"/>
      <c r="K104" s="39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spans="1:27" ht="15.75" customHeight="1" x14ac:dyDescent="0.25">
      <c r="A105" s="48"/>
      <c r="B105" s="48"/>
      <c r="C105" s="48"/>
      <c r="D105" s="39"/>
      <c r="E105" s="48"/>
      <c r="F105" s="48"/>
      <c r="G105" s="48"/>
      <c r="H105" s="48"/>
      <c r="I105" s="33"/>
      <c r="J105" s="33"/>
      <c r="K105" s="39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spans="1:27" ht="15.75" customHeight="1" x14ac:dyDescent="0.25">
      <c r="A106" s="48"/>
      <c r="B106" s="48"/>
      <c r="C106" s="48"/>
      <c r="D106" s="39"/>
      <c r="E106" s="48"/>
      <c r="F106" s="48"/>
      <c r="G106" s="48"/>
      <c r="H106" s="48"/>
      <c r="I106" s="33"/>
      <c r="J106" s="33"/>
      <c r="K106" s="39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</row>
    <row r="107" spans="1:27" ht="15.75" customHeight="1" x14ac:dyDescent="0.25">
      <c r="A107" s="48"/>
      <c r="B107" s="48"/>
      <c r="C107" s="48"/>
      <c r="D107" s="39"/>
      <c r="E107" s="48"/>
      <c r="F107" s="48"/>
      <c r="G107" s="48"/>
      <c r="H107" s="48"/>
      <c r="I107" s="33"/>
      <c r="J107" s="33"/>
      <c r="K107" s="39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</row>
    <row r="108" spans="1:27" ht="15.75" customHeight="1" x14ac:dyDescent="0.25">
      <c r="A108" s="48"/>
      <c r="B108" s="48"/>
      <c r="C108" s="48"/>
      <c r="D108" s="39"/>
      <c r="E108" s="48"/>
      <c r="F108" s="48"/>
      <c r="G108" s="48"/>
      <c r="H108" s="48"/>
      <c r="I108" s="33"/>
      <c r="J108" s="33"/>
      <c r="K108" s="39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</row>
    <row r="109" spans="1:27" ht="15.75" customHeight="1" x14ac:dyDescent="0.25">
      <c r="A109" s="48"/>
      <c r="B109" s="48"/>
      <c r="C109" s="48"/>
      <c r="D109" s="39"/>
      <c r="E109" s="48"/>
      <c r="F109" s="48"/>
      <c r="G109" s="48"/>
      <c r="H109" s="48"/>
      <c r="I109" s="33"/>
      <c r="J109" s="33"/>
      <c r="K109" s="39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</row>
    <row r="110" spans="1:27" ht="15.75" customHeight="1" x14ac:dyDescent="0.25">
      <c r="A110" s="48"/>
      <c r="B110" s="48"/>
      <c r="C110" s="48"/>
      <c r="D110" s="39"/>
      <c r="E110" s="48"/>
      <c r="F110" s="48"/>
      <c r="G110" s="48"/>
      <c r="H110" s="48"/>
      <c r="I110" s="33"/>
      <c r="J110" s="33"/>
      <c r="K110" s="39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</row>
    <row r="111" spans="1:27" ht="15.75" customHeight="1" x14ac:dyDescent="0.25">
      <c r="A111" s="48"/>
      <c r="B111" s="48"/>
      <c r="C111" s="48"/>
      <c r="D111" s="39"/>
      <c r="E111" s="48"/>
      <c r="F111" s="48"/>
      <c r="G111" s="48"/>
      <c r="H111" s="48"/>
      <c r="I111" s="33"/>
      <c r="J111" s="33"/>
      <c r="K111" s="39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</row>
    <row r="112" spans="1:27" ht="15.75" customHeight="1" x14ac:dyDescent="0.25">
      <c r="A112" s="48"/>
      <c r="B112" s="48"/>
      <c r="C112" s="48"/>
      <c r="D112" s="39"/>
      <c r="E112" s="48"/>
      <c r="F112" s="48"/>
      <c r="G112" s="48"/>
      <c r="H112" s="48"/>
      <c r="I112" s="33"/>
      <c r="J112" s="33"/>
      <c r="K112" s="39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</row>
    <row r="113" spans="1:27" ht="15.75" customHeight="1" x14ac:dyDescent="0.25">
      <c r="A113" s="48"/>
      <c r="B113" s="48"/>
      <c r="C113" s="48"/>
      <c r="D113" s="39"/>
      <c r="E113" s="48"/>
      <c r="F113" s="48"/>
      <c r="G113" s="48"/>
      <c r="H113" s="48"/>
      <c r="I113" s="33"/>
      <c r="J113" s="33"/>
      <c r="K113" s="39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</row>
    <row r="114" spans="1:27" ht="15.75" customHeight="1" x14ac:dyDescent="0.25">
      <c r="A114" s="48"/>
      <c r="B114" s="48"/>
      <c r="C114" s="48"/>
      <c r="D114" s="39"/>
      <c r="E114" s="48"/>
      <c r="F114" s="48"/>
      <c r="G114" s="48"/>
      <c r="H114" s="48"/>
      <c r="I114" s="33"/>
      <c r="J114" s="33"/>
      <c r="K114" s="39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  <row r="115" spans="1:27" ht="15.75" customHeight="1" x14ac:dyDescent="0.25">
      <c r="A115" s="48"/>
      <c r="B115" s="48"/>
      <c r="C115" s="48"/>
      <c r="D115" s="39"/>
      <c r="E115" s="48"/>
      <c r="F115" s="48"/>
      <c r="G115" s="48"/>
      <c r="H115" s="48"/>
      <c r="I115" s="33"/>
      <c r="J115" s="33"/>
      <c r="K115" s="39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</row>
    <row r="116" spans="1:27" ht="15.75" customHeight="1" x14ac:dyDescent="0.25">
      <c r="A116" s="48"/>
      <c r="B116" s="48"/>
      <c r="C116" s="48"/>
      <c r="D116" s="39"/>
      <c r="E116" s="48"/>
      <c r="F116" s="48"/>
      <c r="G116" s="48"/>
      <c r="H116" s="48"/>
      <c r="I116" s="33"/>
      <c r="J116" s="33"/>
      <c r="K116" s="39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spans="1:27" ht="15.75" customHeight="1" x14ac:dyDescent="0.25">
      <c r="A117" s="48"/>
      <c r="B117" s="48"/>
      <c r="C117" s="48"/>
      <c r="D117" s="39"/>
      <c r="E117" s="48"/>
      <c r="F117" s="48"/>
      <c r="G117" s="48"/>
      <c r="H117" s="48"/>
      <c r="I117" s="33"/>
      <c r="J117" s="33"/>
      <c r="K117" s="39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spans="1:27" ht="15.75" customHeight="1" x14ac:dyDescent="0.25">
      <c r="A118" s="48"/>
      <c r="B118" s="48"/>
      <c r="C118" s="48"/>
      <c r="D118" s="39"/>
      <c r="E118" s="48"/>
      <c r="F118" s="48"/>
      <c r="G118" s="48"/>
      <c r="H118" s="48"/>
      <c r="I118" s="33"/>
      <c r="J118" s="33"/>
      <c r="K118" s="39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spans="1:27" ht="15.75" customHeight="1" x14ac:dyDescent="0.25">
      <c r="A119" s="48"/>
      <c r="B119" s="48"/>
      <c r="C119" s="48"/>
      <c r="D119" s="39"/>
      <c r="E119" s="48"/>
      <c r="F119" s="48"/>
      <c r="G119" s="48"/>
      <c r="H119" s="48"/>
      <c r="I119" s="33"/>
      <c r="J119" s="33"/>
      <c r="K119" s="39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spans="1:27" ht="15.75" customHeight="1" x14ac:dyDescent="0.25">
      <c r="A120" s="48"/>
      <c r="B120" s="48"/>
      <c r="C120" s="48"/>
      <c r="D120" s="39"/>
      <c r="E120" s="48"/>
      <c r="F120" s="48"/>
      <c r="G120" s="48"/>
      <c r="H120" s="48"/>
      <c r="I120" s="33"/>
      <c r="J120" s="33"/>
      <c r="K120" s="39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spans="1:27" ht="15.75" customHeight="1" x14ac:dyDescent="0.25">
      <c r="A121" s="48"/>
      <c r="B121" s="48"/>
      <c r="C121" s="48"/>
      <c r="D121" s="39"/>
      <c r="E121" s="48"/>
      <c r="F121" s="48"/>
      <c r="G121" s="48"/>
      <c r="H121" s="48"/>
      <c r="I121" s="33"/>
      <c r="J121" s="33"/>
      <c r="K121" s="39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spans="1:27" ht="15.75" customHeight="1" x14ac:dyDescent="0.25">
      <c r="A122" s="48"/>
      <c r="B122" s="48"/>
      <c r="C122" s="48"/>
      <c r="D122" s="39"/>
      <c r="E122" s="48"/>
      <c r="F122" s="48"/>
      <c r="G122" s="48"/>
      <c r="H122" s="48"/>
      <c r="I122" s="33"/>
      <c r="J122" s="33"/>
      <c r="K122" s="39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spans="1:27" ht="15.75" customHeight="1" x14ac:dyDescent="0.25">
      <c r="A123" s="48"/>
      <c r="B123" s="48"/>
      <c r="C123" s="48"/>
      <c r="D123" s="39"/>
      <c r="E123" s="48"/>
      <c r="F123" s="48"/>
      <c r="G123" s="48"/>
      <c r="H123" s="48"/>
      <c r="I123" s="33"/>
      <c r="J123" s="33"/>
      <c r="K123" s="39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spans="1:27" ht="15.75" customHeight="1" x14ac:dyDescent="0.25">
      <c r="A124" s="48"/>
      <c r="B124" s="48"/>
      <c r="C124" s="48"/>
      <c r="D124" s="39"/>
      <c r="E124" s="48"/>
      <c r="F124" s="48"/>
      <c r="G124" s="48"/>
      <c r="H124" s="48"/>
      <c r="I124" s="33"/>
      <c r="J124" s="33"/>
      <c r="K124" s="39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</row>
    <row r="125" spans="1:27" ht="15.75" customHeight="1" x14ac:dyDescent="0.25">
      <c r="A125" s="48"/>
      <c r="B125" s="48"/>
      <c r="C125" s="48"/>
      <c r="D125" s="39"/>
      <c r="E125" s="48"/>
      <c r="F125" s="48"/>
      <c r="G125" s="48"/>
      <c r="H125" s="48"/>
      <c r="I125" s="33"/>
      <c r="J125" s="33"/>
      <c r="K125" s="39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</row>
    <row r="126" spans="1:27" ht="15.75" customHeight="1" x14ac:dyDescent="0.25">
      <c r="A126" s="48"/>
      <c r="B126" s="48"/>
      <c r="C126" s="48"/>
      <c r="D126" s="39"/>
      <c r="E126" s="48"/>
      <c r="F126" s="48"/>
      <c r="G126" s="48"/>
      <c r="H126" s="48"/>
      <c r="I126" s="33"/>
      <c r="J126" s="33"/>
      <c r="K126" s="39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</row>
    <row r="127" spans="1:27" ht="15.75" customHeight="1" x14ac:dyDescent="0.25">
      <c r="A127" s="48"/>
      <c r="B127" s="48"/>
      <c r="C127" s="48"/>
      <c r="D127" s="39"/>
      <c r="E127" s="48"/>
      <c r="F127" s="48"/>
      <c r="G127" s="48"/>
      <c r="H127" s="48"/>
      <c r="I127" s="33"/>
      <c r="J127" s="33"/>
      <c r="K127" s="39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</row>
    <row r="128" spans="1:27" ht="15.75" customHeight="1" x14ac:dyDescent="0.25">
      <c r="A128" s="48"/>
      <c r="B128" s="48"/>
      <c r="C128" s="48"/>
      <c r="D128" s="39"/>
      <c r="E128" s="48"/>
      <c r="F128" s="48"/>
      <c r="G128" s="48"/>
      <c r="H128" s="48"/>
      <c r="I128" s="33"/>
      <c r="J128" s="33"/>
      <c r="K128" s="39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</row>
    <row r="129" spans="1:27" ht="15.75" customHeight="1" x14ac:dyDescent="0.25">
      <c r="A129" s="48"/>
      <c r="B129" s="48"/>
      <c r="C129" s="48"/>
      <c r="D129" s="39"/>
      <c r="E129" s="48"/>
      <c r="F129" s="48"/>
      <c r="G129" s="48"/>
      <c r="H129" s="48"/>
      <c r="I129" s="33"/>
      <c r="J129" s="33"/>
      <c r="K129" s="39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</row>
    <row r="130" spans="1:27" ht="15.75" customHeight="1" x14ac:dyDescent="0.25">
      <c r="A130" s="48"/>
      <c r="B130" s="48"/>
      <c r="C130" s="48"/>
      <c r="D130" s="39"/>
      <c r="E130" s="48"/>
      <c r="F130" s="48"/>
      <c r="G130" s="48"/>
      <c r="H130" s="48"/>
      <c r="I130" s="33"/>
      <c r="J130" s="33"/>
      <c r="K130" s="39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</row>
    <row r="131" spans="1:27" ht="15.75" customHeight="1" x14ac:dyDescent="0.25">
      <c r="A131" s="48"/>
      <c r="B131" s="48"/>
      <c r="C131" s="48"/>
      <c r="D131" s="39"/>
      <c r="E131" s="48"/>
      <c r="F131" s="48"/>
      <c r="G131" s="48"/>
      <c r="H131" s="48"/>
      <c r="I131" s="33"/>
      <c r="J131" s="33"/>
      <c r="K131" s="39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</row>
    <row r="132" spans="1:27" ht="15.75" customHeight="1" x14ac:dyDescent="0.25">
      <c r="A132" s="48"/>
      <c r="B132" s="48"/>
      <c r="C132" s="48"/>
      <c r="D132" s="39"/>
      <c r="E132" s="48"/>
      <c r="F132" s="48"/>
      <c r="G132" s="48"/>
      <c r="H132" s="48"/>
      <c r="I132" s="33"/>
      <c r="J132" s="33"/>
      <c r="K132" s="39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spans="1:27" ht="15.75" customHeight="1" x14ac:dyDescent="0.25">
      <c r="A133" s="48"/>
      <c r="B133" s="48"/>
      <c r="C133" s="48"/>
      <c r="D133" s="39"/>
      <c r="E133" s="48"/>
      <c r="F133" s="48"/>
      <c r="G133" s="48"/>
      <c r="H133" s="48"/>
      <c r="I133" s="33"/>
      <c r="J133" s="33"/>
      <c r="K133" s="39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</row>
    <row r="134" spans="1:27" ht="15.75" customHeight="1" x14ac:dyDescent="0.25">
      <c r="A134" s="48"/>
      <c r="B134" s="48"/>
      <c r="C134" s="48"/>
      <c r="D134" s="39"/>
      <c r="E134" s="48"/>
      <c r="F134" s="48"/>
      <c r="G134" s="48"/>
      <c r="H134" s="48"/>
      <c r="I134" s="33"/>
      <c r="J134" s="33"/>
      <c r="K134" s="39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</row>
    <row r="135" spans="1:27" ht="15.75" customHeight="1" x14ac:dyDescent="0.25">
      <c r="A135" s="48"/>
      <c r="B135" s="48"/>
      <c r="C135" s="48"/>
      <c r="D135" s="39"/>
      <c r="E135" s="48"/>
      <c r="F135" s="48"/>
      <c r="G135" s="48"/>
      <c r="H135" s="48"/>
      <c r="I135" s="33"/>
      <c r="J135" s="33"/>
      <c r="K135" s="39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</row>
    <row r="136" spans="1:27" ht="15.75" customHeight="1" x14ac:dyDescent="0.25">
      <c r="A136" s="48"/>
      <c r="B136" s="48"/>
      <c r="C136" s="48"/>
      <c r="D136" s="39"/>
      <c r="E136" s="48"/>
      <c r="F136" s="48"/>
      <c r="G136" s="48"/>
      <c r="H136" s="48"/>
      <c r="I136" s="33"/>
      <c r="J136" s="33"/>
      <c r="K136" s="39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</row>
    <row r="137" spans="1:27" ht="15.75" customHeight="1" x14ac:dyDescent="0.25">
      <c r="A137" s="48"/>
      <c r="B137" s="48"/>
      <c r="C137" s="48"/>
      <c r="D137" s="39"/>
      <c r="E137" s="48"/>
      <c r="F137" s="48"/>
      <c r="G137" s="48"/>
      <c r="H137" s="48"/>
      <c r="I137" s="33"/>
      <c r="J137" s="33"/>
      <c r="K137" s="39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</row>
    <row r="138" spans="1:27" ht="15.75" customHeight="1" x14ac:dyDescent="0.25">
      <c r="A138" s="48"/>
      <c r="B138" s="48"/>
      <c r="C138" s="48"/>
      <c r="D138" s="39"/>
      <c r="E138" s="48"/>
      <c r="F138" s="48"/>
      <c r="G138" s="48"/>
      <c r="H138" s="48"/>
      <c r="I138" s="33"/>
      <c r="J138" s="33"/>
      <c r="K138" s="39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</row>
    <row r="139" spans="1:27" ht="15.75" customHeight="1" x14ac:dyDescent="0.25">
      <c r="A139" s="48"/>
      <c r="B139" s="48"/>
      <c r="C139" s="48"/>
      <c r="D139" s="39"/>
      <c r="E139" s="48"/>
      <c r="F139" s="48"/>
      <c r="G139" s="48"/>
      <c r="H139" s="48"/>
      <c r="I139" s="33"/>
      <c r="J139" s="33"/>
      <c r="K139" s="39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</row>
    <row r="140" spans="1:27" ht="15.75" customHeight="1" x14ac:dyDescent="0.25">
      <c r="A140" s="48"/>
      <c r="B140" s="48"/>
      <c r="C140" s="48"/>
      <c r="D140" s="39"/>
      <c r="E140" s="48"/>
      <c r="F140" s="48"/>
      <c r="G140" s="48"/>
      <c r="H140" s="48"/>
      <c r="I140" s="33"/>
      <c r="J140" s="33"/>
      <c r="K140" s="39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</row>
    <row r="141" spans="1:27" ht="15.75" customHeight="1" x14ac:dyDescent="0.25">
      <c r="A141" s="48"/>
      <c r="B141" s="48"/>
      <c r="C141" s="48"/>
      <c r="D141" s="39"/>
      <c r="E141" s="48"/>
      <c r="F141" s="48"/>
      <c r="G141" s="48"/>
      <c r="H141" s="48"/>
      <c r="I141" s="33"/>
      <c r="J141" s="33"/>
      <c r="K141" s="39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</row>
    <row r="142" spans="1:27" ht="15.75" customHeight="1" x14ac:dyDescent="0.25">
      <c r="A142" s="48"/>
      <c r="B142" s="48"/>
      <c r="C142" s="48"/>
      <c r="D142" s="39"/>
      <c r="E142" s="48"/>
      <c r="F142" s="48"/>
      <c r="G142" s="48"/>
      <c r="H142" s="48"/>
      <c r="I142" s="33"/>
      <c r="J142" s="33"/>
      <c r="K142" s="39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spans="1:27" ht="15.75" customHeight="1" x14ac:dyDescent="0.25">
      <c r="A143" s="48"/>
      <c r="B143" s="48"/>
      <c r="C143" s="48"/>
      <c r="D143" s="39"/>
      <c r="E143" s="48"/>
      <c r="F143" s="48"/>
      <c r="G143" s="48"/>
      <c r="H143" s="48"/>
      <c r="I143" s="33"/>
      <c r="J143" s="33"/>
      <c r="K143" s="39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</row>
    <row r="144" spans="1:27" ht="15.75" customHeight="1" x14ac:dyDescent="0.25">
      <c r="A144" s="48"/>
      <c r="B144" s="48"/>
      <c r="C144" s="48"/>
      <c r="D144" s="39"/>
      <c r="E144" s="48"/>
      <c r="F144" s="48"/>
      <c r="G144" s="48"/>
      <c r="H144" s="48"/>
      <c r="I144" s="33"/>
      <c r="J144" s="33"/>
      <c r="K144" s="39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</row>
    <row r="145" spans="1:27" ht="15.75" customHeight="1" x14ac:dyDescent="0.25">
      <c r="A145" s="48"/>
      <c r="B145" s="48"/>
      <c r="C145" s="48"/>
      <c r="D145" s="39"/>
      <c r="E145" s="48"/>
      <c r="F145" s="48"/>
      <c r="G145" s="48"/>
      <c r="H145" s="48"/>
      <c r="I145" s="33"/>
      <c r="J145" s="33"/>
      <c r="K145" s="39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</row>
    <row r="146" spans="1:27" ht="15.75" customHeight="1" x14ac:dyDescent="0.25">
      <c r="A146" s="48"/>
      <c r="B146" s="48"/>
      <c r="C146" s="48"/>
      <c r="D146" s="39"/>
      <c r="E146" s="48"/>
      <c r="F146" s="48"/>
      <c r="G146" s="48"/>
      <c r="H146" s="48"/>
      <c r="I146" s="33"/>
      <c r="J146" s="33"/>
      <c r="K146" s="39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spans="1:27" ht="15.75" customHeight="1" x14ac:dyDescent="0.25">
      <c r="A147" s="48"/>
      <c r="B147" s="48"/>
      <c r="C147" s="48"/>
      <c r="D147" s="39"/>
      <c r="E147" s="48"/>
      <c r="F147" s="48"/>
      <c r="G147" s="48"/>
      <c r="H147" s="48"/>
      <c r="I147" s="33"/>
      <c r="J147" s="33"/>
      <c r="K147" s="39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spans="1:27" ht="15.75" customHeight="1" x14ac:dyDescent="0.25">
      <c r="A148" s="48"/>
      <c r="B148" s="48"/>
      <c r="C148" s="48"/>
      <c r="D148" s="39"/>
      <c r="E148" s="48"/>
      <c r="F148" s="48"/>
      <c r="G148" s="48"/>
      <c r="H148" s="48"/>
      <c r="I148" s="33"/>
      <c r="J148" s="33"/>
      <c r="K148" s="39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spans="1:27" ht="15.75" customHeight="1" x14ac:dyDescent="0.25">
      <c r="A149" s="48"/>
      <c r="B149" s="48"/>
      <c r="C149" s="48"/>
      <c r="D149" s="39"/>
      <c r="E149" s="48"/>
      <c r="F149" s="48"/>
      <c r="G149" s="48"/>
      <c r="H149" s="48"/>
      <c r="I149" s="33"/>
      <c r="J149" s="33"/>
      <c r="K149" s="39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</row>
    <row r="150" spans="1:27" ht="15.75" customHeight="1" x14ac:dyDescent="0.25">
      <c r="A150" s="48"/>
      <c r="B150" s="48"/>
      <c r="C150" s="48"/>
      <c r="D150" s="39"/>
      <c r="E150" s="48"/>
      <c r="F150" s="48"/>
      <c r="G150" s="48"/>
      <c r="H150" s="48"/>
      <c r="I150" s="33"/>
      <c r="J150" s="33"/>
      <c r="K150" s="39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</row>
    <row r="151" spans="1:27" ht="15.75" customHeight="1" x14ac:dyDescent="0.25">
      <c r="A151" s="48"/>
      <c r="B151" s="48"/>
      <c r="C151" s="48"/>
      <c r="D151" s="39"/>
      <c r="E151" s="48"/>
      <c r="F151" s="48"/>
      <c r="G151" s="48"/>
      <c r="H151" s="48"/>
      <c r="I151" s="33"/>
      <c r="J151" s="33"/>
      <c r="K151" s="39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</row>
    <row r="152" spans="1:27" ht="15.75" customHeight="1" x14ac:dyDescent="0.25">
      <c r="A152" s="48"/>
      <c r="B152" s="48"/>
      <c r="C152" s="48"/>
      <c r="D152" s="39"/>
      <c r="E152" s="48"/>
      <c r="F152" s="48"/>
      <c r="G152" s="48"/>
      <c r="H152" s="48"/>
      <c r="I152" s="33"/>
      <c r="J152" s="33"/>
      <c r="K152" s="39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spans="1:27" ht="15.75" customHeight="1" x14ac:dyDescent="0.25">
      <c r="A153" s="48"/>
      <c r="B153" s="48"/>
      <c r="C153" s="48"/>
      <c r="D153" s="39"/>
      <c r="E153" s="48"/>
      <c r="F153" s="48"/>
      <c r="G153" s="48"/>
      <c r="H153" s="48"/>
      <c r="I153" s="33"/>
      <c r="J153" s="33"/>
      <c r="K153" s="39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</row>
    <row r="154" spans="1:27" ht="15.75" customHeight="1" x14ac:dyDescent="0.25">
      <c r="A154" s="48"/>
      <c r="B154" s="48"/>
      <c r="C154" s="48"/>
      <c r="D154" s="39"/>
      <c r="E154" s="48"/>
      <c r="F154" s="48"/>
      <c r="G154" s="48"/>
      <c r="H154" s="48"/>
      <c r="I154" s="33"/>
      <c r="J154" s="33"/>
      <c r="K154" s="39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</row>
    <row r="155" spans="1:27" ht="15.75" customHeight="1" x14ac:dyDescent="0.25">
      <c r="A155" s="48"/>
      <c r="B155" s="48"/>
      <c r="C155" s="48"/>
      <c r="D155" s="39"/>
      <c r="E155" s="48"/>
      <c r="F155" s="48"/>
      <c r="G155" s="48"/>
      <c r="H155" s="48"/>
      <c r="I155" s="33"/>
      <c r="J155" s="33"/>
      <c r="K155" s="39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</row>
    <row r="156" spans="1:27" ht="15.75" customHeight="1" x14ac:dyDescent="0.25">
      <c r="A156" s="48"/>
      <c r="B156" s="48"/>
      <c r="C156" s="48"/>
      <c r="D156" s="39"/>
      <c r="E156" s="48"/>
      <c r="F156" s="48"/>
      <c r="G156" s="48"/>
      <c r="H156" s="48"/>
      <c r="I156" s="33"/>
      <c r="J156" s="33"/>
      <c r="K156" s="39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</row>
    <row r="157" spans="1:27" ht="15.75" customHeight="1" x14ac:dyDescent="0.25">
      <c r="A157" s="48"/>
      <c r="B157" s="48"/>
      <c r="C157" s="48"/>
      <c r="D157" s="39"/>
      <c r="E157" s="48"/>
      <c r="F157" s="48"/>
      <c r="G157" s="48"/>
      <c r="H157" s="48"/>
      <c r="I157" s="33"/>
      <c r="J157" s="33"/>
      <c r="K157" s="39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</row>
    <row r="158" spans="1:27" ht="15.75" customHeight="1" x14ac:dyDescent="0.25">
      <c r="A158" s="48"/>
      <c r="B158" s="48"/>
      <c r="C158" s="48"/>
      <c r="D158" s="39"/>
      <c r="E158" s="48"/>
      <c r="F158" s="48"/>
      <c r="G158" s="48"/>
      <c r="H158" s="48"/>
      <c r="I158" s="33"/>
      <c r="J158" s="33"/>
      <c r="K158" s="39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spans="1:27" ht="15.75" customHeight="1" x14ac:dyDescent="0.25">
      <c r="A159" s="48"/>
      <c r="B159" s="48"/>
      <c r="C159" s="48"/>
      <c r="D159" s="39"/>
      <c r="E159" s="48"/>
      <c r="F159" s="48"/>
      <c r="G159" s="48"/>
      <c r="H159" s="48"/>
      <c r="I159" s="33"/>
      <c r="J159" s="33"/>
      <c r="K159" s="39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spans="1:27" ht="15.75" customHeight="1" x14ac:dyDescent="0.25">
      <c r="A160" s="48"/>
      <c r="B160" s="48"/>
      <c r="C160" s="48"/>
      <c r="D160" s="39"/>
      <c r="E160" s="48"/>
      <c r="F160" s="48"/>
      <c r="G160" s="48"/>
      <c r="H160" s="48"/>
      <c r="I160" s="33"/>
      <c r="J160" s="33"/>
      <c r="K160" s="39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spans="1:27" ht="15.75" customHeight="1" x14ac:dyDescent="0.25">
      <c r="A161" s="48"/>
      <c r="B161" s="48"/>
      <c r="C161" s="48"/>
      <c r="D161" s="39"/>
      <c r="E161" s="48"/>
      <c r="F161" s="48"/>
      <c r="G161" s="48"/>
      <c r="H161" s="48"/>
      <c r="I161" s="33"/>
      <c r="J161" s="33"/>
      <c r="K161" s="39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spans="1:27" ht="15.75" customHeight="1" x14ac:dyDescent="0.25">
      <c r="A162" s="48"/>
      <c r="B162" s="48"/>
      <c r="C162" s="48"/>
      <c r="D162" s="39"/>
      <c r="E162" s="48"/>
      <c r="F162" s="48"/>
      <c r="G162" s="48"/>
      <c r="H162" s="48"/>
      <c r="I162" s="33"/>
      <c r="J162" s="33"/>
      <c r="K162" s="39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</row>
    <row r="163" spans="1:27" ht="15.75" customHeight="1" x14ac:dyDescent="0.25">
      <c r="A163" s="48"/>
      <c r="B163" s="48"/>
      <c r="C163" s="48"/>
      <c r="D163" s="39"/>
      <c r="E163" s="48"/>
      <c r="F163" s="48"/>
      <c r="G163" s="48"/>
      <c r="H163" s="48"/>
      <c r="I163" s="33"/>
      <c r="J163" s="33"/>
      <c r="K163" s="39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</row>
    <row r="164" spans="1:27" ht="15.75" customHeight="1" x14ac:dyDescent="0.25">
      <c r="A164" s="48"/>
      <c r="B164" s="48"/>
      <c r="C164" s="48"/>
      <c r="D164" s="39"/>
      <c r="E164" s="48"/>
      <c r="F164" s="48"/>
      <c r="G164" s="48"/>
      <c r="H164" s="48"/>
      <c r="I164" s="33"/>
      <c r="J164" s="33"/>
      <c r="K164" s="39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</row>
    <row r="165" spans="1:27" ht="15.75" customHeight="1" x14ac:dyDescent="0.25">
      <c r="A165" s="48"/>
      <c r="B165" s="48"/>
      <c r="C165" s="48"/>
      <c r="D165" s="39"/>
      <c r="E165" s="48"/>
      <c r="F165" s="48"/>
      <c r="G165" s="48"/>
      <c r="H165" s="48"/>
      <c r="I165" s="33"/>
      <c r="J165" s="33"/>
      <c r="K165" s="39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</row>
    <row r="166" spans="1:27" ht="15.75" customHeight="1" x14ac:dyDescent="0.25">
      <c r="A166" s="48"/>
      <c r="B166" s="48"/>
      <c r="C166" s="48"/>
      <c r="D166" s="39"/>
      <c r="E166" s="48"/>
      <c r="F166" s="48"/>
      <c r="G166" s="48"/>
      <c r="H166" s="48"/>
      <c r="I166" s="33"/>
      <c r="J166" s="33"/>
      <c r="K166" s="39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</row>
    <row r="167" spans="1:27" ht="15.75" customHeight="1" x14ac:dyDescent="0.25">
      <c r="A167" s="48"/>
      <c r="B167" s="48"/>
      <c r="C167" s="48"/>
      <c r="D167" s="39"/>
      <c r="E167" s="48"/>
      <c r="F167" s="48"/>
      <c r="G167" s="48"/>
      <c r="H167" s="48"/>
      <c r="I167" s="33"/>
      <c r="J167" s="33"/>
      <c r="K167" s="39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</row>
    <row r="168" spans="1:27" ht="15.75" customHeight="1" x14ac:dyDescent="0.25">
      <c r="A168" s="48"/>
      <c r="B168" s="48"/>
      <c r="C168" s="48"/>
      <c r="D168" s="39"/>
      <c r="E168" s="48"/>
      <c r="F168" s="48"/>
      <c r="G168" s="48"/>
      <c r="H168" s="48"/>
      <c r="I168" s="33"/>
      <c r="J168" s="33"/>
      <c r="K168" s="39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</row>
    <row r="169" spans="1:27" ht="15.75" customHeight="1" x14ac:dyDescent="0.25">
      <c r="A169" s="48"/>
      <c r="B169" s="48"/>
      <c r="C169" s="48"/>
      <c r="D169" s="39"/>
      <c r="E169" s="48"/>
      <c r="F169" s="48"/>
      <c r="G169" s="48"/>
      <c r="H169" s="48"/>
      <c r="I169" s="33"/>
      <c r="J169" s="33"/>
      <c r="K169" s="39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</row>
    <row r="170" spans="1:27" ht="15.75" customHeight="1" x14ac:dyDescent="0.25">
      <c r="A170" s="48"/>
      <c r="B170" s="48"/>
      <c r="C170" s="48"/>
      <c r="D170" s="39"/>
      <c r="E170" s="48"/>
      <c r="F170" s="48"/>
      <c r="G170" s="48"/>
      <c r="H170" s="48"/>
      <c r="I170" s="33"/>
      <c r="J170" s="33"/>
      <c r="K170" s="39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</row>
    <row r="171" spans="1:27" ht="15.75" customHeight="1" x14ac:dyDescent="0.25">
      <c r="A171" s="48"/>
      <c r="B171" s="48"/>
      <c r="C171" s="48"/>
      <c r="D171" s="39"/>
      <c r="E171" s="48"/>
      <c r="F171" s="48"/>
      <c r="G171" s="48"/>
      <c r="H171" s="48"/>
      <c r="I171" s="33"/>
      <c r="J171" s="33"/>
      <c r="K171" s="39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</row>
    <row r="172" spans="1:27" ht="15.75" customHeight="1" x14ac:dyDescent="0.25">
      <c r="A172" s="48"/>
      <c r="B172" s="48"/>
      <c r="C172" s="48"/>
      <c r="D172" s="39"/>
      <c r="E172" s="48"/>
      <c r="F172" s="48"/>
      <c r="G172" s="48"/>
      <c r="H172" s="48"/>
      <c r="I172" s="33"/>
      <c r="J172" s="33"/>
      <c r="K172" s="39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</row>
    <row r="173" spans="1:27" ht="15.75" customHeight="1" x14ac:dyDescent="0.25">
      <c r="A173" s="48"/>
      <c r="B173" s="48"/>
      <c r="C173" s="48"/>
      <c r="D173" s="39"/>
      <c r="E173" s="48"/>
      <c r="F173" s="48"/>
      <c r="G173" s="48"/>
      <c r="H173" s="48"/>
      <c r="I173" s="33"/>
      <c r="J173" s="33"/>
      <c r="K173" s="39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</row>
    <row r="174" spans="1:27" ht="15.75" customHeight="1" x14ac:dyDescent="0.25">
      <c r="A174" s="48"/>
      <c r="B174" s="48"/>
      <c r="C174" s="48"/>
      <c r="D174" s="39"/>
      <c r="E174" s="48"/>
      <c r="F174" s="48"/>
      <c r="G174" s="48"/>
      <c r="H174" s="48"/>
      <c r="I174" s="33"/>
      <c r="J174" s="33"/>
      <c r="K174" s="39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</row>
    <row r="175" spans="1:27" ht="15.75" customHeight="1" x14ac:dyDescent="0.25">
      <c r="A175" s="48"/>
      <c r="B175" s="48"/>
      <c r="C175" s="48"/>
      <c r="D175" s="39"/>
      <c r="E175" s="48"/>
      <c r="F175" s="48"/>
      <c r="G175" s="48"/>
      <c r="H175" s="48"/>
      <c r="I175" s="33"/>
      <c r="J175" s="33"/>
      <c r="K175" s="39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</row>
    <row r="176" spans="1:27" ht="15.75" customHeight="1" x14ac:dyDescent="0.25">
      <c r="A176" s="48"/>
      <c r="B176" s="48"/>
      <c r="C176" s="48"/>
      <c r="D176" s="39"/>
      <c r="E176" s="48"/>
      <c r="F176" s="48"/>
      <c r="G176" s="48"/>
      <c r="H176" s="48"/>
      <c r="I176" s="33"/>
      <c r="J176" s="33"/>
      <c r="K176" s="39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</row>
    <row r="177" spans="1:27" ht="15.75" customHeight="1" x14ac:dyDescent="0.25">
      <c r="A177" s="48"/>
      <c r="B177" s="48"/>
      <c r="C177" s="48"/>
      <c r="D177" s="39"/>
      <c r="E177" s="48"/>
      <c r="F177" s="48"/>
      <c r="G177" s="48"/>
      <c r="H177" s="48"/>
      <c r="I177" s="33"/>
      <c r="J177" s="33"/>
      <c r="K177" s="39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</row>
    <row r="178" spans="1:27" ht="15.75" customHeight="1" x14ac:dyDescent="0.25">
      <c r="A178" s="48"/>
      <c r="B178" s="48"/>
      <c r="C178" s="48"/>
      <c r="D178" s="39"/>
      <c r="E178" s="48"/>
      <c r="F178" s="48"/>
      <c r="G178" s="48"/>
      <c r="H178" s="48"/>
      <c r="I178" s="33"/>
      <c r="J178" s="33"/>
      <c r="K178" s="39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spans="1:27" ht="15.75" customHeight="1" x14ac:dyDescent="0.25">
      <c r="A179" s="48"/>
      <c r="B179" s="48"/>
      <c r="C179" s="48"/>
      <c r="D179" s="39"/>
      <c r="E179" s="48"/>
      <c r="F179" s="48"/>
      <c r="G179" s="48"/>
      <c r="H179" s="48"/>
      <c r="I179" s="33"/>
      <c r="J179" s="33"/>
      <c r="K179" s="39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spans="1:27" ht="15.75" customHeight="1" x14ac:dyDescent="0.25">
      <c r="A180" s="48"/>
      <c r="B180" s="48"/>
      <c r="C180" s="48"/>
      <c r="D180" s="39"/>
      <c r="E180" s="48"/>
      <c r="F180" s="48"/>
      <c r="G180" s="48"/>
      <c r="H180" s="48"/>
      <c r="I180" s="33"/>
      <c r="J180" s="33"/>
      <c r="K180" s="39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spans="1:27" ht="15.75" customHeight="1" x14ac:dyDescent="0.25">
      <c r="A181" s="48"/>
      <c r="B181" s="48"/>
      <c r="C181" s="48"/>
      <c r="D181" s="39"/>
      <c r="E181" s="48"/>
      <c r="F181" s="48"/>
      <c r="G181" s="48"/>
      <c r="H181" s="48"/>
      <c r="I181" s="33"/>
      <c r="J181" s="33"/>
      <c r="K181" s="39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</row>
    <row r="182" spans="1:27" ht="15.75" customHeight="1" x14ac:dyDescent="0.25">
      <c r="A182" s="48"/>
      <c r="B182" s="48"/>
      <c r="C182" s="48"/>
      <c r="D182" s="39"/>
      <c r="E182" s="48"/>
      <c r="F182" s="48"/>
      <c r="G182" s="48"/>
      <c r="H182" s="48"/>
      <c r="I182" s="33"/>
      <c r="J182" s="33"/>
      <c r="K182" s="39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</row>
    <row r="183" spans="1:27" ht="15.75" customHeight="1" x14ac:dyDescent="0.25">
      <c r="A183" s="48"/>
      <c r="B183" s="48"/>
      <c r="C183" s="48"/>
      <c r="D183" s="39"/>
      <c r="E183" s="48"/>
      <c r="F183" s="48"/>
      <c r="G183" s="48"/>
      <c r="H183" s="48"/>
      <c r="I183" s="33"/>
      <c r="J183" s="33"/>
      <c r="K183" s="39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</row>
    <row r="184" spans="1:27" ht="15.75" customHeight="1" x14ac:dyDescent="0.25">
      <c r="A184" s="48"/>
      <c r="B184" s="48"/>
      <c r="C184" s="48"/>
      <c r="D184" s="39"/>
      <c r="E184" s="48"/>
      <c r="F184" s="48"/>
      <c r="G184" s="48"/>
      <c r="H184" s="48"/>
      <c r="I184" s="33"/>
      <c r="J184" s="33"/>
      <c r="K184" s="39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</row>
    <row r="185" spans="1:27" ht="15.75" customHeight="1" x14ac:dyDescent="0.25">
      <c r="A185" s="48"/>
      <c r="B185" s="48"/>
      <c r="C185" s="48"/>
      <c r="D185" s="39"/>
      <c r="E185" s="48"/>
      <c r="F185" s="48"/>
      <c r="G185" s="48"/>
      <c r="H185" s="48"/>
      <c r="I185" s="33"/>
      <c r="J185" s="33"/>
      <c r="K185" s="39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</row>
    <row r="186" spans="1:27" ht="15.75" customHeight="1" x14ac:dyDescent="0.25">
      <c r="A186" s="48"/>
      <c r="B186" s="48"/>
      <c r="C186" s="48"/>
      <c r="D186" s="39"/>
      <c r="E186" s="48"/>
      <c r="F186" s="48"/>
      <c r="G186" s="48"/>
      <c r="H186" s="48"/>
      <c r="I186" s="33"/>
      <c r="J186" s="33"/>
      <c r="K186" s="39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</row>
    <row r="187" spans="1:27" ht="15.75" customHeight="1" x14ac:dyDescent="0.25">
      <c r="A187" s="48"/>
      <c r="B187" s="48"/>
      <c r="C187" s="48"/>
      <c r="D187" s="39"/>
      <c r="E187" s="48"/>
      <c r="F187" s="48"/>
      <c r="G187" s="48"/>
      <c r="H187" s="48"/>
      <c r="I187" s="33"/>
      <c r="J187" s="33"/>
      <c r="K187" s="39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</row>
    <row r="188" spans="1:27" ht="15.75" customHeight="1" x14ac:dyDescent="0.25">
      <c r="A188" s="48"/>
      <c r="B188" s="48"/>
      <c r="C188" s="48"/>
      <c r="D188" s="39"/>
      <c r="E188" s="48"/>
      <c r="F188" s="48"/>
      <c r="G188" s="48"/>
      <c r="H188" s="48"/>
      <c r="I188" s="33"/>
      <c r="J188" s="33"/>
      <c r="K188" s="39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</row>
    <row r="189" spans="1:27" ht="15.75" customHeight="1" x14ac:dyDescent="0.25">
      <c r="A189" s="48"/>
      <c r="B189" s="48"/>
      <c r="C189" s="48"/>
      <c r="D189" s="39"/>
      <c r="E189" s="48"/>
      <c r="F189" s="48"/>
      <c r="G189" s="48"/>
      <c r="H189" s="48"/>
      <c r="I189" s="33"/>
      <c r="J189" s="33"/>
      <c r="K189" s="39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</row>
    <row r="190" spans="1:27" ht="15.75" customHeight="1" x14ac:dyDescent="0.25">
      <c r="A190" s="48"/>
      <c r="B190" s="48"/>
      <c r="C190" s="48"/>
      <c r="D190" s="39"/>
      <c r="E190" s="48"/>
      <c r="F190" s="48"/>
      <c r="G190" s="48"/>
      <c r="H190" s="48"/>
      <c r="I190" s="33"/>
      <c r="J190" s="33"/>
      <c r="K190" s="39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</row>
    <row r="191" spans="1:27" ht="15.75" customHeight="1" x14ac:dyDescent="0.25">
      <c r="A191" s="48"/>
      <c r="B191" s="48"/>
      <c r="C191" s="48"/>
      <c r="D191" s="39"/>
      <c r="E191" s="48"/>
      <c r="F191" s="48"/>
      <c r="G191" s="48"/>
      <c r="H191" s="48"/>
      <c r="I191" s="33"/>
      <c r="J191" s="33"/>
      <c r="K191" s="39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</row>
    <row r="192" spans="1:27" ht="15.75" customHeight="1" x14ac:dyDescent="0.25">
      <c r="A192" s="48"/>
      <c r="B192" s="48"/>
      <c r="C192" s="48"/>
      <c r="D192" s="39"/>
      <c r="E192" s="48"/>
      <c r="F192" s="48"/>
      <c r="G192" s="48"/>
      <c r="H192" s="48"/>
      <c r="I192" s="33"/>
      <c r="J192" s="33"/>
      <c r="K192" s="39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</row>
    <row r="193" spans="1:27" ht="15.75" customHeight="1" x14ac:dyDescent="0.25">
      <c r="A193" s="48"/>
      <c r="B193" s="48"/>
      <c r="C193" s="48"/>
      <c r="D193" s="39"/>
      <c r="E193" s="48"/>
      <c r="F193" s="48"/>
      <c r="G193" s="48"/>
      <c r="H193" s="48"/>
      <c r="I193" s="33"/>
      <c r="J193" s="33"/>
      <c r="K193" s="39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</row>
    <row r="194" spans="1:27" ht="15.75" customHeight="1" x14ac:dyDescent="0.25">
      <c r="A194" s="48"/>
      <c r="B194" s="48"/>
      <c r="C194" s="48"/>
      <c r="D194" s="39"/>
      <c r="E194" s="48"/>
      <c r="F194" s="48"/>
      <c r="G194" s="48"/>
      <c r="H194" s="48"/>
      <c r="I194" s="33"/>
      <c r="J194" s="33"/>
      <c r="K194" s="39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</row>
    <row r="195" spans="1:27" ht="15.75" customHeight="1" x14ac:dyDescent="0.25">
      <c r="A195" s="48"/>
      <c r="B195" s="48"/>
      <c r="C195" s="48"/>
      <c r="D195" s="39"/>
      <c r="E195" s="48"/>
      <c r="F195" s="48"/>
      <c r="G195" s="48"/>
      <c r="H195" s="48"/>
      <c r="I195" s="33"/>
      <c r="J195" s="33"/>
      <c r="K195" s="39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spans="1:27" ht="15.75" customHeight="1" x14ac:dyDescent="0.25">
      <c r="A196" s="48"/>
      <c r="B196" s="48"/>
      <c r="C196" s="48"/>
      <c r="D196" s="39"/>
      <c r="E196" s="48"/>
      <c r="F196" s="48"/>
      <c r="G196" s="48"/>
      <c r="H196" s="48"/>
      <c r="I196" s="33"/>
      <c r="J196" s="33"/>
      <c r="K196" s="39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</row>
    <row r="197" spans="1:27" ht="15.75" customHeight="1" x14ac:dyDescent="0.25">
      <c r="A197" s="48"/>
      <c r="B197" s="48"/>
      <c r="C197" s="48"/>
      <c r="D197" s="39"/>
      <c r="E197" s="48"/>
      <c r="F197" s="48"/>
      <c r="G197" s="48"/>
      <c r="H197" s="48"/>
      <c r="I197" s="33"/>
      <c r="J197" s="33"/>
      <c r="K197" s="39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</row>
    <row r="198" spans="1:27" ht="15.75" customHeight="1" x14ac:dyDescent="0.25">
      <c r="A198" s="48"/>
      <c r="B198" s="48"/>
      <c r="C198" s="48"/>
      <c r="D198" s="39"/>
      <c r="E198" s="48"/>
      <c r="F198" s="48"/>
      <c r="G198" s="48"/>
      <c r="H198" s="48"/>
      <c r="I198" s="33"/>
      <c r="J198" s="33"/>
      <c r="K198" s="39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</row>
    <row r="199" spans="1:27" ht="15.75" customHeight="1" x14ac:dyDescent="0.25">
      <c r="A199" s="48"/>
      <c r="B199" s="48"/>
      <c r="C199" s="48"/>
      <c r="D199" s="39"/>
      <c r="E199" s="48"/>
      <c r="F199" s="48"/>
      <c r="G199" s="48"/>
      <c r="H199" s="48"/>
      <c r="I199" s="33"/>
      <c r="J199" s="33"/>
      <c r="K199" s="39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</row>
    <row r="200" spans="1:27" ht="15.75" customHeight="1" x14ac:dyDescent="0.25">
      <c r="A200" s="48"/>
      <c r="B200" s="48"/>
      <c r="C200" s="48"/>
      <c r="D200" s="39"/>
      <c r="E200" s="48"/>
      <c r="F200" s="48"/>
      <c r="G200" s="48"/>
      <c r="H200" s="48"/>
      <c r="I200" s="33"/>
      <c r="J200" s="33"/>
      <c r="K200" s="39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</row>
    <row r="201" spans="1:27" ht="15.75" customHeight="1" x14ac:dyDescent="0.25">
      <c r="A201" s="48"/>
      <c r="B201" s="48"/>
      <c r="C201" s="48"/>
      <c r="D201" s="39"/>
      <c r="E201" s="48"/>
      <c r="F201" s="48"/>
      <c r="G201" s="48"/>
      <c r="H201" s="48"/>
      <c r="I201" s="33"/>
      <c r="J201" s="33"/>
      <c r="K201" s="39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</row>
    <row r="202" spans="1:27" ht="15.75" customHeight="1" x14ac:dyDescent="0.25">
      <c r="A202" s="48"/>
      <c r="B202" s="48"/>
      <c r="C202" s="48"/>
      <c r="D202" s="39"/>
      <c r="E202" s="48"/>
      <c r="F202" s="48"/>
      <c r="G202" s="48"/>
      <c r="H202" s="48"/>
      <c r="I202" s="33"/>
      <c r="J202" s="33"/>
      <c r="K202" s="39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</row>
    <row r="203" spans="1:27" ht="15.75" customHeight="1" x14ac:dyDescent="0.25">
      <c r="A203" s="48"/>
      <c r="B203" s="48"/>
      <c r="C203" s="48"/>
      <c r="D203" s="39"/>
      <c r="E203" s="48"/>
      <c r="F203" s="48"/>
      <c r="G203" s="48"/>
      <c r="H203" s="48"/>
      <c r="I203" s="33"/>
      <c r="J203" s="33"/>
      <c r="K203" s="39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</row>
    <row r="204" spans="1:27" ht="15.75" customHeight="1" x14ac:dyDescent="0.25">
      <c r="A204" s="48"/>
      <c r="B204" s="48"/>
      <c r="C204" s="48"/>
      <c r="D204" s="39"/>
      <c r="E204" s="48"/>
      <c r="F204" s="48"/>
      <c r="G204" s="48"/>
      <c r="H204" s="48"/>
      <c r="I204" s="33"/>
      <c r="J204" s="33"/>
      <c r="K204" s="39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</row>
    <row r="205" spans="1:27" ht="15.75" customHeight="1" x14ac:dyDescent="0.25">
      <c r="A205" s="48"/>
      <c r="B205" s="48"/>
      <c r="C205" s="48"/>
      <c r="D205" s="39"/>
      <c r="E205" s="48"/>
      <c r="F205" s="48"/>
      <c r="G205" s="48"/>
      <c r="H205" s="48"/>
      <c r="I205" s="33"/>
      <c r="J205" s="33"/>
      <c r="K205" s="39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</row>
    <row r="206" spans="1:27" ht="15.75" customHeight="1" x14ac:dyDescent="0.25">
      <c r="A206" s="48"/>
      <c r="B206" s="48"/>
      <c r="C206" s="48"/>
      <c r="D206" s="39"/>
      <c r="E206" s="48"/>
      <c r="F206" s="48"/>
      <c r="G206" s="48"/>
      <c r="H206" s="48"/>
      <c r="I206" s="33"/>
      <c r="J206" s="33"/>
      <c r="K206" s="39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</row>
    <row r="207" spans="1:27" ht="15.75" customHeight="1" x14ac:dyDescent="0.25">
      <c r="A207" s="48"/>
      <c r="B207" s="48"/>
      <c r="C207" s="48"/>
      <c r="D207" s="39"/>
      <c r="E207" s="48"/>
      <c r="F207" s="48"/>
      <c r="G207" s="48"/>
      <c r="H207" s="48"/>
      <c r="I207" s="33"/>
      <c r="J207" s="33"/>
      <c r="K207" s="39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</row>
    <row r="208" spans="1:27" ht="15.75" customHeight="1" x14ac:dyDescent="0.25">
      <c r="A208" s="48"/>
      <c r="B208" s="48"/>
      <c r="C208" s="48"/>
      <c r="D208" s="39"/>
      <c r="E208" s="48"/>
      <c r="F208" s="48"/>
      <c r="G208" s="48"/>
      <c r="H208" s="48"/>
      <c r="I208" s="33"/>
      <c r="J208" s="33"/>
      <c r="K208" s="39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</row>
    <row r="209" spans="1:27" ht="15.75" customHeight="1" x14ac:dyDescent="0.25">
      <c r="A209" s="48"/>
      <c r="B209" s="48"/>
      <c r="C209" s="48"/>
      <c r="D209" s="39"/>
      <c r="E209" s="48"/>
      <c r="F209" s="48"/>
      <c r="G209" s="48"/>
      <c r="H209" s="48"/>
      <c r="I209" s="33"/>
      <c r="J209" s="33"/>
      <c r="K209" s="39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</row>
    <row r="210" spans="1:27" ht="15.75" customHeight="1" x14ac:dyDescent="0.25">
      <c r="A210" s="48"/>
      <c r="B210" s="48"/>
      <c r="C210" s="48"/>
      <c r="D210" s="39"/>
      <c r="E210" s="48"/>
      <c r="F210" s="48"/>
      <c r="G210" s="48"/>
      <c r="H210" s="48"/>
      <c r="I210" s="33"/>
      <c r="J210" s="33"/>
      <c r="K210" s="39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</row>
    <row r="211" spans="1:27" ht="15.75" customHeight="1" x14ac:dyDescent="0.25">
      <c r="A211" s="48"/>
      <c r="B211" s="48"/>
      <c r="C211" s="48"/>
      <c r="D211" s="39"/>
      <c r="E211" s="48"/>
      <c r="F211" s="48"/>
      <c r="G211" s="48"/>
      <c r="H211" s="48"/>
      <c r="I211" s="33"/>
      <c r="J211" s="33"/>
      <c r="K211" s="39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</row>
    <row r="212" spans="1:27" ht="15.75" customHeight="1" x14ac:dyDescent="0.25">
      <c r="A212" s="48"/>
      <c r="B212" s="48"/>
      <c r="C212" s="48"/>
      <c r="D212" s="39"/>
      <c r="E212" s="48"/>
      <c r="F212" s="48"/>
      <c r="G212" s="48"/>
      <c r="H212" s="48"/>
      <c r="I212" s="33"/>
      <c r="J212" s="33"/>
      <c r="K212" s="39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</row>
    <row r="213" spans="1:27" ht="15.75" customHeight="1" x14ac:dyDescent="0.25">
      <c r="A213" s="48"/>
      <c r="B213" s="48"/>
      <c r="C213" s="48"/>
      <c r="D213" s="39"/>
      <c r="E213" s="48"/>
      <c r="F213" s="48"/>
      <c r="G213" s="48"/>
      <c r="H213" s="48"/>
      <c r="I213" s="33"/>
      <c r="J213" s="33"/>
      <c r="K213" s="39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</row>
    <row r="214" spans="1:27" ht="15.75" customHeight="1" x14ac:dyDescent="0.25">
      <c r="A214" s="48"/>
      <c r="B214" s="48"/>
      <c r="C214" s="48"/>
      <c r="D214" s="39"/>
      <c r="E214" s="48"/>
      <c r="F214" s="48"/>
      <c r="G214" s="48"/>
      <c r="H214" s="48"/>
      <c r="I214" s="33"/>
      <c r="J214" s="33"/>
      <c r="K214" s="39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</row>
    <row r="215" spans="1:27" ht="15.75" customHeight="1" x14ac:dyDescent="0.25">
      <c r="A215" s="48"/>
      <c r="B215" s="48"/>
      <c r="C215" s="48"/>
      <c r="D215" s="39"/>
      <c r="E215" s="48"/>
      <c r="F215" s="48"/>
      <c r="G215" s="48"/>
      <c r="H215" s="48"/>
      <c r="I215" s="33"/>
      <c r="J215" s="33"/>
      <c r="K215" s="39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</row>
    <row r="216" spans="1:27" ht="15.75" customHeight="1" x14ac:dyDescent="0.25">
      <c r="A216" s="48"/>
      <c r="B216" s="48"/>
      <c r="C216" s="48"/>
      <c r="D216" s="39"/>
      <c r="E216" s="48"/>
      <c r="F216" s="48"/>
      <c r="G216" s="48"/>
      <c r="H216" s="48"/>
      <c r="I216" s="33"/>
      <c r="J216" s="33"/>
      <c r="K216" s="39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</row>
    <row r="217" spans="1:27" ht="15.75" customHeight="1" x14ac:dyDescent="0.25">
      <c r="A217" s="48"/>
      <c r="B217" s="48"/>
      <c r="C217" s="48"/>
      <c r="D217" s="39"/>
      <c r="E217" s="48"/>
      <c r="F217" s="48"/>
      <c r="G217" s="48"/>
      <c r="H217" s="48"/>
      <c r="I217" s="33"/>
      <c r="J217" s="33"/>
      <c r="K217" s="39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</row>
    <row r="218" spans="1:27" ht="15.75" customHeight="1" x14ac:dyDescent="0.25">
      <c r="A218" s="48"/>
      <c r="B218" s="48"/>
      <c r="C218" s="48"/>
      <c r="D218" s="39"/>
      <c r="E218" s="48"/>
      <c r="F218" s="48"/>
      <c r="G218" s="48"/>
      <c r="H218" s="48"/>
      <c r="I218" s="33"/>
      <c r="J218" s="33"/>
      <c r="K218" s="39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</row>
    <row r="219" spans="1:27" ht="15.75" customHeight="1" x14ac:dyDescent="0.25">
      <c r="A219" s="48"/>
      <c r="B219" s="48"/>
      <c r="C219" s="48"/>
      <c r="D219" s="39"/>
      <c r="E219" s="48"/>
      <c r="F219" s="48"/>
      <c r="G219" s="48"/>
      <c r="H219" s="48"/>
      <c r="I219" s="33"/>
      <c r="J219" s="33"/>
      <c r="K219" s="39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</row>
    <row r="220" spans="1:27" ht="15.75" customHeight="1" x14ac:dyDescent="0.25">
      <c r="A220" s="48"/>
      <c r="B220" s="48"/>
      <c r="C220" s="48"/>
      <c r="D220" s="39"/>
      <c r="E220" s="48"/>
      <c r="F220" s="48"/>
      <c r="G220" s="48"/>
      <c r="H220" s="48"/>
      <c r="I220" s="33"/>
      <c r="J220" s="33"/>
      <c r="K220" s="39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</row>
    <row r="221" spans="1:27" ht="15.75" customHeight="1" x14ac:dyDescent="0.25">
      <c r="A221" s="48"/>
      <c r="B221" s="48"/>
      <c r="C221" s="48"/>
      <c r="D221" s="39"/>
      <c r="E221" s="48"/>
      <c r="F221" s="48"/>
      <c r="G221" s="48"/>
      <c r="H221" s="48"/>
      <c r="I221" s="33"/>
      <c r="J221" s="33"/>
      <c r="K221" s="39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</row>
    <row r="222" spans="1:27" ht="15.75" customHeight="1" x14ac:dyDescent="0.25">
      <c r="A222" s="48"/>
      <c r="B222" s="48"/>
      <c r="C222" s="48"/>
      <c r="D222" s="39"/>
      <c r="E222" s="48"/>
      <c r="F222" s="48"/>
      <c r="G222" s="48"/>
      <c r="H222" s="48"/>
      <c r="I222" s="33"/>
      <c r="J222" s="33"/>
      <c r="K222" s="39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</row>
    <row r="223" spans="1:27" ht="15.75" customHeight="1" x14ac:dyDescent="0.25">
      <c r="A223" s="48"/>
      <c r="B223" s="48"/>
      <c r="C223" s="48"/>
      <c r="D223" s="39"/>
      <c r="E223" s="48"/>
      <c r="F223" s="48"/>
      <c r="G223" s="48"/>
      <c r="H223" s="48"/>
      <c r="I223" s="33"/>
      <c r="J223" s="33"/>
      <c r="K223" s="39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</row>
    <row r="224" spans="1:27" ht="15.75" customHeight="1" x14ac:dyDescent="0.25">
      <c r="A224" s="48"/>
      <c r="B224" s="48"/>
      <c r="C224" s="48"/>
      <c r="D224" s="39"/>
      <c r="E224" s="48"/>
      <c r="F224" s="48"/>
      <c r="G224" s="48"/>
      <c r="H224" s="48"/>
      <c r="I224" s="33"/>
      <c r="J224" s="33"/>
      <c r="K224" s="39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</row>
    <row r="225" spans="1:27" ht="15.75" customHeight="1" x14ac:dyDescent="0.25">
      <c r="A225" s="48"/>
      <c r="B225" s="48"/>
      <c r="C225" s="48"/>
      <c r="D225" s="39"/>
      <c r="E225" s="48"/>
      <c r="F225" s="48"/>
      <c r="G225" s="48"/>
      <c r="H225" s="48"/>
      <c r="I225" s="33"/>
      <c r="J225" s="33"/>
      <c r="K225" s="39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</row>
    <row r="226" spans="1:27" ht="15.75" customHeight="1" x14ac:dyDescent="0.25">
      <c r="A226" s="48"/>
      <c r="B226" s="48"/>
      <c r="C226" s="48"/>
      <c r="D226" s="39"/>
      <c r="E226" s="48"/>
      <c r="F226" s="48"/>
      <c r="G226" s="48"/>
      <c r="H226" s="48"/>
      <c r="I226" s="33"/>
      <c r="J226" s="33"/>
      <c r="K226" s="39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</row>
    <row r="227" spans="1:27" ht="15.75" customHeight="1" x14ac:dyDescent="0.25">
      <c r="A227" s="48"/>
      <c r="B227" s="48"/>
      <c r="C227" s="48"/>
      <c r="D227" s="39"/>
      <c r="E227" s="48"/>
      <c r="F227" s="48"/>
      <c r="G227" s="48"/>
      <c r="H227" s="48"/>
      <c r="I227" s="33"/>
      <c r="J227" s="33"/>
      <c r="K227" s="39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</row>
    <row r="228" spans="1:27" ht="15.75" customHeight="1" x14ac:dyDescent="0.25">
      <c r="A228" s="48"/>
      <c r="B228" s="48"/>
      <c r="C228" s="48"/>
      <c r="D228" s="39"/>
      <c r="E228" s="48"/>
      <c r="F228" s="48"/>
      <c r="G228" s="48"/>
      <c r="H228" s="48"/>
      <c r="I228" s="33"/>
      <c r="J228" s="33"/>
      <c r="K228" s="39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</row>
    <row r="229" spans="1:27" ht="15.75" customHeight="1" x14ac:dyDescent="0.25">
      <c r="A229" s="48"/>
      <c r="B229" s="48"/>
      <c r="C229" s="48"/>
      <c r="D229" s="39"/>
      <c r="E229" s="48"/>
      <c r="F229" s="48"/>
      <c r="G229" s="48"/>
      <c r="H229" s="48"/>
      <c r="I229" s="33"/>
      <c r="J229" s="33"/>
      <c r="K229" s="39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</row>
    <row r="230" spans="1:27" ht="15.75" customHeight="1" x14ac:dyDescent="0.25">
      <c r="A230" s="48"/>
      <c r="B230" s="48"/>
      <c r="C230" s="48"/>
      <c r="D230" s="39"/>
      <c r="E230" s="48"/>
      <c r="F230" s="48"/>
      <c r="G230" s="48"/>
      <c r="H230" s="48"/>
      <c r="I230" s="33"/>
      <c r="J230" s="33"/>
      <c r="K230" s="39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</row>
    <row r="231" spans="1:27" ht="15.75" customHeight="1" x14ac:dyDescent="0.25">
      <c r="A231" s="48"/>
      <c r="B231" s="48"/>
      <c r="C231" s="48"/>
      <c r="D231" s="39"/>
      <c r="E231" s="48"/>
      <c r="F231" s="48"/>
      <c r="G231" s="48"/>
      <c r="H231" s="48"/>
      <c r="I231" s="33"/>
      <c r="J231" s="33"/>
      <c r="K231" s="39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</row>
    <row r="232" spans="1:27" ht="15.75" customHeight="1" x14ac:dyDescent="0.25">
      <c r="A232" s="48"/>
      <c r="B232" s="48"/>
      <c r="C232" s="48"/>
      <c r="D232" s="39"/>
      <c r="E232" s="48"/>
      <c r="F232" s="48"/>
      <c r="G232" s="48"/>
      <c r="H232" s="48"/>
      <c r="I232" s="33"/>
      <c r="J232" s="33"/>
      <c r="K232" s="39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</row>
    <row r="233" spans="1:27" ht="15.75" customHeight="1" x14ac:dyDescent="0.25">
      <c r="A233" s="48"/>
      <c r="B233" s="48"/>
      <c r="C233" s="48"/>
      <c r="D233" s="39"/>
      <c r="E233" s="48"/>
      <c r="F233" s="48"/>
      <c r="G233" s="48"/>
      <c r="H233" s="48"/>
      <c r="I233" s="33"/>
      <c r="J233" s="33"/>
      <c r="K233" s="39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</row>
    <row r="234" spans="1:27" ht="15.75" customHeight="1" x14ac:dyDescent="0.25">
      <c r="A234" s="48"/>
      <c r="B234" s="48"/>
      <c r="C234" s="48"/>
      <c r="D234" s="39"/>
      <c r="E234" s="48"/>
      <c r="F234" s="48"/>
      <c r="G234" s="48"/>
      <c r="H234" s="48"/>
      <c r="I234" s="33"/>
      <c r="J234" s="33"/>
      <c r="K234" s="39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</row>
    <row r="235" spans="1:27" ht="15.75" customHeight="1" x14ac:dyDescent="0.25">
      <c r="A235" s="48"/>
      <c r="B235" s="48"/>
      <c r="C235" s="48"/>
      <c r="D235" s="39"/>
      <c r="E235" s="48"/>
      <c r="F235" s="48"/>
      <c r="G235" s="48"/>
      <c r="H235" s="48"/>
      <c r="I235" s="33"/>
      <c r="J235" s="33"/>
      <c r="K235" s="39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</row>
    <row r="236" spans="1:27" ht="15.75" customHeight="1" x14ac:dyDescent="0.25">
      <c r="A236" s="48"/>
      <c r="B236" s="48"/>
      <c r="C236" s="48"/>
      <c r="D236" s="39"/>
      <c r="E236" s="48"/>
      <c r="F236" s="48"/>
      <c r="G236" s="48"/>
      <c r="H236" s="48"/>
      <c r="I236" s="33"/>
      <c r="J236" s="33"/>
      <c r="K236" s="39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</row>
    <row r="237" spans="1:27" ht="15.75" customHeight="1" x14ac:dyDescent="0.25">
      <c r="A237" s="48"/>
      <c r="B237" s="48"/>
      <c r="C237" s="48"/>
      <c r="D237" s="39"/>
      <c r="E237" s="48"/>
      <c r="F237" s="48"/>
      <c r="G237" s="48"/>
      <c r="H237" s="48"/>
      <c r="I237" s="33"/>
      <c r="J237" s="33"/>
      <c r="K237" s="39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</row>
    <row r="238" spans="1:27" ht="15.75" customHeight="1" x14ac:dyDescent="0.25">
      <c r="A238" s="48"/>
      <c r="B238" s="48"/>
      <c r="C238" s="48"/>
      <c r="D238" s="39"/>
      <c r="E238" s="48"/>
      <c r="F238" s="48"/>
      <c r="G238" s="48"/>
      <c r="H238" s="48"/>
      <c r="I238" s="33"/>
      <c r="J238" s="33"/>
      <c r="K238" s="39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</row>
    <row r="239" spans="1:27" ht="15.75" customHeight="1" x14ac:dyDescent="0.25">
      <c r="A239" s="48"/>
      <c r="B239" s="48"/>
      <c r="C239" s="48"/>
      <c r="D239" s="39"/>
      <c r="E239" s="48"/>
      <c r="F239" s="48"/>
      <c r="G239" s="48"/>
      <c r="H239" s="48"/>
      <c r="I239" s="33"/>
      <c r="J239" s="33"/>
      <c r="K239" s="39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</row>
    <row r="240" spans="1:27" ht="15.75" customHeight="1" x14ac:dyDescent="0.25">
      <c r="A240" s="48"/>
      <c r="B240" s="48"/>
      <c r="C240" s="48"/>
      <c r="D240" s="39"/>
      <c r="E240" s="48"/>
      <c r="F240" s="48"/>
      <c r="G240" s="48"/>
      <c r="H240" s="48"/>
      <c r="I240" s="33"/>
      <c r="J240" s="33"/>
      <c r="K240" s="39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</row>
    <row r="241" spans="1:27" ht="15.75" customHeight="1" x14ac:dyDescent="0.25">
      <c r="A241" s="48"/>
      <c r="B241" s="48"/>
      <c r="C241" s="48"/>
      <c r="D241" s="39"/>
      <c r="E241" s="48"/>
      <c r="F241" s="48"/>
      <c r="G241" s="48"/>
      <c r="H241" s="48"/>
      <c r="I241" s="33"/>
      <c r="J241" s="33"/>
      <c r="K241" s="39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</row>
    <row r="242" spans="1:27" ht="15.75" customHeight="1" x14ac:dyDescent="0.25">
      <c r="A242" s="48"/>
      <c r="B242" s="48"/>
      <c r="C242" s="48"/>
      <c r="D242" s="39"/>
      <c r="E242" s="48"/>
      <c r="F242" s="48"/>
      <c r="G242" s="48"/>
      <c r="H242" s="48"/>
      <c r="I242" s="33"/>
      <c r="J242" s="33"/>
      <c r="K242" s="39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</row>
    <row r="243" spans="1:27" ht="15.75" customHeight="1" x14ac:dyDescent="0.25">
      <c r="A243" s="48"/>
      <c r="B243" s="48"/>
      <c r="C243" s="48"/>
      <c r="D243" s="39"/>
      <c r="E243" s="48"/>
      <c r="F243" s="48"/>
      <c r="G243" s="48"/>
      <c r="H243" s="48"/>
      <c r="I243" s="33"/>
      <c r="J243" s="33"/>
      <c r="K243" s="39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</row>
    <row r="244" spans="1:27" ht="15.75" customHeight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</row>
    <row r="245" spans="1:27" ht="15.75" customHeight="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</row>
    <row r="246" spans="1:27" ht="15.75" customHeight="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</row>
    <row r="247" spans="1:27" ht="15.75" customHeight="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</row>
    <row r="248" spans="1:27" ht="15.75" customHeight="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</row>
    <row r="249" spans="1:27" ht="15.75" customHeight="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</row>
    <row r="250" spans="1:27" ht="15.75" customHeight="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</row>
    <row r="251" spans="1:27" ht="15.75" customHeight="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</row>
    <row r="252" spans="1:27" ht="15.75" customHeight="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</row>
    <row r="253" spans="1:27" ht="15.75" customHeight="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</row>
    <row r="254" spans="1:27" ht="15.75" customHeight="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</row>
    <row r="255" spans="1:27" ht="15.75" customHeight="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</row>
    <row r="256" spans="1:27" ht="15.75" customHeight="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</row>
    <row r="257" spans="1:27" ht="15.75" customHeight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</row>
    <row r="258" spans="1:27" ht="15.75" customHeight="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</row>
    <row r="259" spans="1:27" ht="15.75" customHeight="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</row>
    <row r="260" spans="1:27" ht="15.75" customHeight="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</row>
    <row r="261" spans="1:27" ht="15.75" customHeight="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</row>
    <row r="262" spans="1:27" ht="15.75" customHeight="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</row>
    <row r="263" spans="1:27" ht="15.75" customHeight="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</row>
    <row r="264" spans="1:27" ht="15.75" customHeight="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</row>
    <row r="265" spans="1:27" ht="15.75" customHeight="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</row>
    <row r="266" spans="1:27" ht="15.75" customHeight="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</row>
    <row r="267" spans="1:27" ht="15.75" customHeight="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</row>
    <row r="268" spans="1:27" ht="15.75" customHeigh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</row>
    <row r="269" spans="1:27" ht="15.75" customHeight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</row>
    <row r="270" spans="1:27" ht="15.75" customHeight="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</row>
    <row r="271" spans="1:27" ht="15.75" customHeight="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</row>
    <row r="272" spans="1:27" ht="15.75" customHeight="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</row>
    <row r="273" spans="1:27" ht="15.75" customHeight="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</row>
    <row r="274" spans="1:27" ht="15.75" customHeight="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</row>
    <row r="275" spans="1:27" ht="15.75" customHeight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</row>
    <row r="276" spans="1:27" ht="15.75" customHeight="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</row>
    <row r="277" spans="1:27" ht="15.75" customHeight="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</row>
    <row r="278" spans="1:27" ht="15.75" customHeight="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</row>
    <row r="279" spans="1:27" ht="15.75" customHeight="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</row>
    <row r="280" spans="1:27" ht="15.75" customHeight="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</row>
    <row r="281" spans="1:27" ht="15.75" customHeight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</row>
    <row r="282" spans="1:27" ht="15.75" customHeight="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</row>
    <row r="283" spans="1:27" ht="15.75" customHeight="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</row>
    <row r="284" spans="1:27" ht="15.75" customHeight="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</row>
    <row r="285" spans="1:27" ht="15.75" customHeight="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</row>
    <row r="286" spans="1:27" ht="15.75" customHeight="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</row>
    <row r="287" spans="1:27" ht="15.75" customHeight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</row>
    <row r="288" spans="1:27" ht="15.75" customHeight="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</row>
    <row r="289" spans="1:27" ht="15.75" customHeight="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</row>
    <row r="290" spans="1:27" ht="15.75" customHeight="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</row>
    <row r="291" spans="1:27" ht="15.75" customHeight="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</row>
    <row r="292" spans="1:27" ht="15.75" customHeight="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</row>
    <row r="293" spans="1:27" ht="15.75" customHeight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</row>
    <row r="294" spans="1:27" ht="15.75" customHeight="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</row>
    <row r="295" spans="1:27" ht="15.75" customHeight="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</row>
    <row r="296" spans="1:27" ht="15.75" customHeight="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</row>
    <row r="297" spans="1:27" ht="15.75" customHeight="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</row>
    <row r="298" spans="1:27" ht="15.75" customHeight="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</row>
    <row r="299" spans="1:27" ht="15.75" customHeigh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</row>
    <row r="300" spans="1:27" ht="15.75" customHeight="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</row>
    <row r="301" spans="1:27" ht="15.75" customHeight="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</row>
    <row r="302" spans="1:27" ht="15.75" customHeigh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</row>
    <row r="303" spans="1:27" ht="15.75" customHeight="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</row>
    <row r="304" spans="1:27" ht="15.75" customHeight="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</row>
    <row r="305" spans="1:27" ht="15.75" customHeight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</row>
    <row r="306" spans="1:27" ht="15.75" customHeight="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</row>
    <row r="307" spans="1:27" ht="15.75" customHeight="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</row>
    <row r="308" spans="1:27" ht="15.75" customHeight="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</row>
    <row r="309" spans="1:27" ht="15.75" customHeight="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</row>
    <row r="310" spans="1:27" ht="15.75" customHeight="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</row>
    <row r="311" spans="1:27" ht="15.75" customHeight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</row>
    <row r="312" spans="1:27" ht="15.75" customHeight="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</row>
    <row r="313" spans="1:27" ht="15.75" customHeight="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</row>
    <row r="314" spans="1:27" ht="15.75" customHeight="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</row>
    <row r="315" spans="1:27" ht="15.75" customHeight="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</row>
    <row r="316" spans="1:27" ht="15.75" customHeight="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</row>
    <row r="317" spans="1:27" ht="15.75" customHeight="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</row>
    <row r="318" spans="1:27" ht="15.75" customHeight="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</row>
    <row r="319" spans="1:27" ht="15.75" customHeight="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</row>
    <row r="320" spans="1:27" ht="15.75" customHeight="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</row>
    <row r="321" spans="1:27" ht="15.75" customHeight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</row>
    <row r="322" spans="1:27" ht="15.75" customHeight="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</row>
    <row r="323" spans="1:27" ht="15.75" customHeight="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</row>
    <row r="324" spans="1:27" ht="15.75" customHeight="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</row>
    <row r="325" spans="1:27" ht="15.75" customHeight="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</row>
    <row r="326" spans="1:27" ht="15.75" customHeight="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</row>
    <row r="327" spans="1:27" ht="15.75" customHeight="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</row>
    <row r="328" spans="1:27" ht="15.75" customHeight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</row>
    <row r="329" spans="1:27" ht="15.75" customHeight="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</row>
    <row r="330" spans="1:27" ht="15.75" customHeight="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</row>
    <row r="331" spans="1:27" ht="15.75" customHeight="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</row>
    <row r="332" spans="1:27" ht="15.75" customHeight="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</row>
    <row r="333" spans="1:27" ht="15.75" customHeight="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</row>
    <row r="334" spans="1:27" ht="15.75" customHeight="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</row>
    <row r="335" spans="1:27" ht="15.75" customHeight="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</row>
    <row r="336" spans="1:27" ht="15.75" customHeight="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</row>
    <row r="337" spans="1:27" ht="15.75" customHeight="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</row>
    <row r="338" spans="1:27" ht="15.75" customHeight="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</row>
    <row r="339" spans="1:27" ht="15.75" customHeight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</row>
    <row r="340" spans="1:27" ht="15.75" customHeight="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</row>
    <row r="341" spans="1:27" ht="15.75" customHeight="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</row>
    <row r="342" spans="1:27" ht="15.75" customHeight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</row>
    <row r="343" spans="1:27" ht="15.75" customHeight="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</row>
    <row r="344" spans="1:27" ht="15.75" customHeight="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</row>
    <row r="345" spans="1:27" ht="15.75" customHeight="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</row>
    <row r="346" spans="1:27" ht="15.75" customHeight="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</row>
    <row r="347" spans="1:27" ht="15.75" customHeight="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</row>
    <row r="348" spans="1:27" ht="15.75" customHeight="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</row>
    <row r="349" spans="1:27" ht="15.75" customHeight="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</row>
    <row r="350" spans="1:27" ht="15.75" customHeight="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</row>
    <row r="351" spans="1:27" ht="15.75" customHeight="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</row>
    <row r="352" spans="1:27" ht="15.75" customHeigh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</row>
    <row r="353" spans="1:27" ht="15.75" customHeight="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</row>
    <row r="354" spans="1:27" ht="15.75" customHeight="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</row>
    <row r="355" spans="1:27" ht="15.75" customHeight="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</row>
    <row r="356" spans="1:27" ht="15.75" customHeight="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</row>
    <row r="357" spans="1:27" ht="15.75" customHeight="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</row>
    <row r="358" spans="1:27" ht="15.75" customHeight="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</row>
    <row r="359" spans="1:27" ht="15.75" customHeight="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</row>
    <row r="360" spans="1:27" ht="15.75" customHeight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</row>
    <row r="361" spans="1:27" ht="15.75" customHeight="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</row>
    <row r="362" spans="1:27" ht="15.75" customHeight="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</row>
    <row r="363" spans="1:27" ht="15.75" customHeight="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</row>
    <row r="364" spans="1:27" ht="15.75" customHeight="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</row>
    <row r="365" spans="1:27" ht="15.75" customHeight="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</row>
    <row r="366" spans="1:27" ht="15.75" customHeight="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</row>
    <row r="367" spans="1:27" ht="15.75" customHeight="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</row>
    <row r="368" spans="1:27" ht="15.75" customHeight="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</row>
    <row r="369" spans="1:27" ht="15.75" customHeight="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</row>
    <row r="370" spans="1:27" ht="15.75" customHeight="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</row>
    <row r="371" spans="1:27" ht="15.75" customHeight="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</row>
    <row r="372" spans="1:27" ht="15.75" customHeight="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</row>
    <row r="373" spans="1:27" ht="15.75" customHeight="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</row>
    <row r="374" spans="1:27" ht="15.75" customHeight="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</row>
    <row r="375" spans="1:27" ht="15.75" customHeight="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</row>
    <row r="376" spans="1:27" ht="15.75" customHeight="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</row>
    <row r="377" spans="1:27" ht="15.75" customHeight="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</row>
    <row r="378" spans="1:27" ht="15.75" customHeight="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</row>
    <row r="379" spans="1:27" ht="15.75" customHeight="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</row>
    <row r="380" spans="1:27" ht="15.75" customHeight="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</row>
    <row r="381" spans="1:27" ht="15.75" customHeight="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</row>
    <row r="382" spans="1:27" ht="15.75" customHeight="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</row>
    <row r="383" spans="1:27" ht="15.75" customHeight="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</row>
    <row r="384" spans="1:27" ht="15.75" customHeight="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</row>
    <row r="385" spans="1:27" ht="15.75" customHeight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</row>
    <row r="386" spans="1:27" ht="15.75" customHeight="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</row>
    <row r="387" spans="1:27" ht="15.75" customHeight="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</row>
    <row r="388" spans="1:27" ht="15.75" customHeight="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</row>
    <row r="389" spans="1:27" ht="15.75" customHeight="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</row>
    <row r="390" spans="1:27" ht="15.75" customHeight="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</row>
    <row r="391" spans="1:27" ht="15.75" customHeight="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</row>
    <row r="392" spans="1:27" ht="15.75" customHeight="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</row>
    <row r="393" spans="1:27" ht="15.75" customHeight="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</row>
    <row r="394" spans="1:27" ht="15.75" customHeight="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</row>
    <row r="395" spans="1:27" ht="15.75" customHeight="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</row>
    <row r="396" spans="1:27" ht="15.75" customHeight="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</row>
    <row r="397" spans="1:27" ht="15.75" customHeight="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</row>
    <row r="398" spans="1:27" ht="15.75" customHeight="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</row>
    <row r="399" spans="1:27" ht="15.75" customHeight="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</row>
    <row r="400" spans="1:27" ht="15.75" customHeight="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</row>
    <row r="401" spans="1:27" ht="15.75" customHeight="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</row>
    <row r="402" spans="1:27" ht="15.75" customHeight="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</row>
    <row r="403" spans="1:27" ht="15.75" customHeight="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</row>
    <row r="404" spans="1:27" ht="15.75" customHeight="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</row>
    <row r="405" spans="1:27" ht="15.75" customHeight="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</row>
    <row r="406" spans="1:27" ht="15.75" customHeight="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</row>
    <row r="407" spans="1:27" ht="15.75" customHeight="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</row>
    <row r="408" spans="1:27" ht="15.75" customHeight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</row>
    <row r="409" spans="1:27" ht="15.75" customHeight="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</row>
    <row r="410" spans="1:27" ht="15.75" customHeight="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</row>
    <row r="411" spans="1:27" ht="15.75" customHeight="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</row>
    <row r="412" spans="1:27" ht="15.75" customHeight="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</row>
    <row r="413" spans="1:27" ht="15.75" customHeight="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</row>
    <row r="414" spans="1:27" ht="15.75" customHeight="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</row>
    <row r="415" spans="1:27" ht="15.75" customHeight="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</row>
    <row r="416" spans="1:27" ht="15.75" customHeight="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</row>
    <row r="417" spans="1:27" ht="15.75" customHeight="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</row>
    <row r="418" spans="1:27" ht="15.75" customHeight="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</row>
    <row r="419" spans="1:27" ht="15.75" customHeight="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</row>
    <row r="420" spans="1:27" ht="15.75" customHeight="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</row>
    <row r="421" spans="1:27" ht="15.75" customHeight="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</row>
    <row r="422" spans="1:27" ht="15.75" customHeight="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</row>
    <row r="423" spans="1:27" ht="15.75" customHeight="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</row>
    <row r="424" spans="1:27" ht="15.75" customHeight="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</row>
    <row r="425" spans="1:27" ht="15.75" customHeight="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</row>
    <row r="426" spans="1:27" ht="15.75" customHeight="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</row>
    <row r="427" spans="1:27" ht="15.75" customHeight="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</row>
    <row r="428" spans="1:27" ht="15.75" customHeight="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</row>
    <row r="429" spans="1:27" ht="15.75" customHeight="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</row>
    <row r="430" spans="1:27" ht="15.75" customHeight="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</row>
    <row r="431" spans="1:27" ht="15.75" customHeight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</row>
    <row r="432" spans="1:27" ht="15.75" customHeight="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</row>
    <row r="433" spans="1:27" ht="15.75" customHeight="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</row>
    <row r="434" spans="1:27" ht="15.75" customHeight="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</row>
    <row r="435" spans="1:27" ht="15.75" customHeight="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</row>
    <row r="436" spans="1:27" ht="15.75" customHeight="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</row>
    <row r="437" spans="1:27" ht="15.75" customHeight="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</row>
    <row r="438" spans="1:27" ht="15.75" customHeight="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</row>
    <row r="439" spans="1:27" ht="15.75" customHeight="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</row>
    <row r="440" spans="1:27" ht="15.75" customHeight="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</row>
    <row r="441" spans="1:27" ht="15.75" customHeight="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</row>
    <row r="442" spans="1:27" ht="15.75" customHeight="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</row>
    <row r="443" spans="1:27" ht="15.75" customHeight="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</row>
    <row r="444" spans="1:27" ht="15.75" customHeight="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</row>
    <row r="445" spans="1:27" ht="15.75" customHeight="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</row>
    <row r="446" spans="1:27" ht="15.75" customHeight="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</row>
    <row r="447" spans="1:27" ht="15.75" customHeight="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</row>
    <row r="448" spans="1:27" ht="15.75" customHeight="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</row>
    <row r="449" spans="1:27" ht="15.75" customHeight="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</row>
    <row r="450" spans="1:27" ht="15.75" customHeight="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</row>
    <row r="451" spans="1:27" ht="15.75" customHeight="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</row>
    <row r="452" spans="1:27" ht="15.75" customHeight="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</row>
    <row r="453" spans="1:27" ht="15.75" customHeight="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</row>
    <row r="454" spans="1:27" ht="15.75" customHeight="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</row>
    <row r="455" spans="1:27" ht="15.75" customHeight="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</row>
    <row r="456" spans="1:27" ht="15.75" customHeight="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</row>
    <row r="457" spans="1:27" ht="15.75" customHeight="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</row>
    <row r="458" spans="1:27" ht="15.75" customHeight="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</row>
    <row r="459" spans="1:27" ht="15.75" customHeight="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</row>
    <row r="460" spans="1:27" ht="15.75" customHeight="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</row>
    <row r="461" spans="1:27" ht="15.75" customHeight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</row>
    <row r="462" spans="1:27" ht="15.75" customHeight="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</row>
    <row r="463" spans="1:27" ht="15.75" customHeight="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</row>
    <row r="464" spans="1:27" ht="15.75" customHeight="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</row>
    <row r="465" spans="1:27" ht="15.75" customHeight="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</row>
    <row r="466" spans="1:27" ht="15.75" customHeight="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</row>
    <row r="467" spans="1:27" ht="15.75" customHeight="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</row>
    <row r="468" spans="1:27" ht="15.75" customHeight="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</row>
    <row r="469" spans="1:27" ht="15.75" customHeight="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</row>
    <row r="470" spans="1:27" ht="15.75" customHeight="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</row>
    <row r="471" spans="1:27" ht="15.75" customHeight="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</row>
    <row r="472" spans="1:27" ht="15.75" customHeight="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</row>
    <row r="473" spans="1:27" ht="15.75" customHeight="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</row>
    <row r="474" spans="1:27" ht="15.75" customHeight="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</row>
    <row r="475" spans="1:27" ht="15.75" customHeight="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</row>
    <row r="476" spans="1:27" ht="15.75" customHeight="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</row>
    <row r="477" spans="1:27" ht="15.75" customHeight="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</row>
    <row r="478" spans="1:27" ht="15.75" customHeight="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</row>
    <row r="479" spans="1:27" ht="15.75" customHeight="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</row>
    <row r="480" spans="1:27" ht="15.75" customHeight="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</row>
    <row r="481" spans="1:27" ht="15.75" customHeight="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</row>
    <row r="482" spans="1:27" ht="15.75" customHeight="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</row>
    <row r="483" spans="1:27" ht="15.75" customHeight="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</row>
    <row r="484" spans="1:27" ht="15.75" customHeight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</row>
    <row r="485" spans="1:27" ht="15.75" customHeight="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</row>
    <row r="486" spans="1:27" ht="15.75" customHeight="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</row>
    <row r="487" spans="1:27" ht="15.75" customHeight="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</row>
    <row r="488" spans="1:27" ht="15.75" customHeight="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</row>
    <row r="489" spans="1:27" ht="15.75" customHeight="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</row>
    <row r="490" spans="1:27" ht="15.75" customHeight="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</row>
    <row r="491" spans="1:27" ht="15.75" customHeight="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</row>
    <row r="492" spans="1:27" ht="15.75" customHeight="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</row>
    <row r="493" spans="1:27" ht="15.75" customHeight="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</row>
    <row r="494" spans="1:27" ht="15.75" customHeight="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</row>
    <row r="495" spans="1:27" ht="15.75" customHeight="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</row>
    <row r="496" spans="1:27" ht="15.75" customHeight="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</row>
    <row r="497" spans="1:27" ht="15.75" customHeight="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</row>
    <row r="498" spans="1:27" ht="15.75" customHeight="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</row>
    <row r="499" spans="1:27" ht="15.75" customHeight="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</row>
    <row r="500" spans="1:27" ht="15.75" customHeight="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</row>
    <row r="501" spans="1:27" ht="15.75" customHeight="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</row>
    <row r="502" spans="1:27" ht="15.75" customHeight="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</row>
    <row r="503" spans="1:27" ht="15.75" customHeight="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</row>
    <row r="504" spans="1:27" ht="15.75" customHeight="1" x14ac:dyDescent="0.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</row>
    <row r="505" spans="1:27" ht="15.75" customHeight="1" x14ac:dyDescent="0.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</row>
    <row r="506" spans="1:27" ht="15.75" customHeight="1" x14ac:dyDescent="0.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</row>
    <row r="507" spans="1:27" ht="15.75" customHeight="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</row>
    <row r="508" spans="1:27" ht="15.75" customHeight="1" x14ac:dyDescent="0.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</row>
    <row r="509" spans="1:27" ht="15.75" customHeight="1" x14ac:dyDescent="0.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</row>
    <row r="510" spans="1:27" ht="15.75" customHeight="1" x14ac:dyDescent="0.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</row>
    <row r="511" spans="1:27" ht="15.75" customHeight="1" x14ac:dyDescent="0.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</row>
    <row r="512" spans="1:27" ht="15.75" customHeight="1" x14ac:dyDescent="0.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</row>
    <row r="513" spans="1:27" ht="15.75" customHeight="1" x14ac:dyDescent="0.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</row>
    <row r="514" spans="1:27" ht="15.75" customHeight="1" x14ac:dyDescent="0.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</row>
    <row r="515" spans="1:27" ht="15.75" customHeight="1" x14ac:dyDescent="0.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</row>
    <row r="516" spans="1:27" ht="15.75" customHeight="1" x14ac:dyDescent="0.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</row>
    <row r="517" spans="1:27" ht="15.75" customHeight="1" x14ac:dyDescent="0.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</row>
    <row r="518" spans="1:27" ht="15.75" customHeight="1" x14ac:dyDescent="0.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</row>
    <row r="519" spans="1:27" ht="15.75" customHeight="1" x14ac:dyDescent="0.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</row>
    <row r="520" spans="1:27" ht="15.75" customHeight="1" x14ac:dyDescent="0.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</row>
    <row r="521" spans="1:27" ht="15.75" customHeight="1" x14ac:dyDescent="0.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</row>
    <row r="522" spans="1:27" ht="15.75" customHeight="1" x14ac:dyDescent="0.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</row>
    <row r="523" spans="1:27" ht="15.75" customHeight="1" x14ac:dyDescent="0.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</row>
    <row r="524" spans="1:27" ht="15.75" customHeight="1" x14ac:dyDescent="0.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</row>
    <row r="525" spans="1:27" ht="15.75" customHeight="1" x14ac:dyDescent="0.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</row>
    <row r="526" spans="1:27" ht="15.75" customHeight="1" x14ac:dyDescent="0.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</row>
    <row r="527" spans="1:27" ht="15.75" customHeight="1" x14ac:dyDescent="0.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</row>
    <row r="528" spans="1:27" ht="15.75" customHeight="1" x14ac:dyDescent="0.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</row>
    <row r="529" spans="1:27" ht="15.75" customHeight="1" x14ac:dyDescent="0.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</row>
    <row r="530" spans="1:27" ht="15.75" customHeight="1" x14ac:dyDescent="0.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</row>
    <row r="531" spans="1:27" ht="15.75" customHeight="1" x14ac:dyDescent="0.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</row>
    <row r="532" spans="1:27" ht="15.75" customHeight="1" x14ac:dyDescent="0.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</row>
    <row r="533" spans="1:27" ht="15.75" customHeight="1" x14ac:dyDescent="0.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</row>
    <row r="534" spans="1:27" ht="15.75" customHeight="1" x14ac:dyDescent="0.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</row>
    <row r="535" spans="1:27" ht="15.75" customHeight="1" x14ac:dyDescent="0.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</row>
    <row r="536" spans="1:27" ht="15.75" customHeight="1" x14ac:dyDescent="0.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</row>
    <row r="537" spans="1:27" ht="15.75" customHeight="1" x14ac:dyDescent="0.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</row>
    <row r="538" spans="1:27" ht="15.75" customHeight="1" x14ac:dyDescent="0.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</row>
    <row r="539" spans="1:27" ht="15.75" customHeight="1" x14ac:dyDescent="0.2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</row>
    <row r="540" spans="1:27" ht="15.75" customHeight="1" x14ac:dyDescent="0.2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</row>
    <row r="541" spans="1:27" ht="15.75" customHeight="1" x14ac:dyDescent="0.2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</row>
    <row r="542" spans="1:27" ht="15.75" customHeight="1" x14ac:dyDescent="0.2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</row>
    <row r="543" spans="1:27" ht="15.75" customHeight="1" x14ac:dyDescent="0.2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</row>
    <row r="544" spans="1:27" ht="15.75" customHeight="1" x14ac:dyDescent="0.2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</row>
    <row r="545" spans="1:27" ht="15.75" customHeight="1" x14ac:dyDescent="0.2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</row>
    <row r="546" spans="1:27" ht="15.75" customHeight="1" x14ac:dyDescent="0.2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</row>
    <row r="547" spans="1:27" ht="15.75" customHeight="1" x14ac:dyDescent="0.2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</row>
    <row r="548" spans="1:27" ht="15.75" customHeight="1" x14ac:dyDescent="0.2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</row>
    <row r="549" spans="1:27" ht="15.75" customHeight="1" x14ac:dyDescent="0.2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</row>
    <row r="550" spans="1:27" ht="15.75" customHeight="1" x14ac:dyDescent="0.2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</row>
    <row r="551" spans="1:27" ht="15.75" customHeight="1" x14ac:dyDescent="0.2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</row>
    <row r="552" spans="1:27" ht="15.75" customHeight="1" x14ac:dyDescent="0.2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</row>
    <row r="553" spans="1:27" ht="15.75" customHeight="1" x14ac:dyDescent="0.2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</row>
    <row r="554" spans="1:27" ht="15.75" customHeight="1" x14ac:dyDescent="0.2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</row>
    <row r="555" spans="1:27" ht="15.75" customHeight="1" x14ac:dyDescent="0.2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</row>
    <row r="556" spans="1:27" ht="15.75" customHeight="1" x14ac:dyDescent="0.2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</row>
    <row r="557" spans="1:27" ht="15.75" customHeight="1" x14ac:dyDescent="0.2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</row>
    <row r="558" spans="1:27" ht="15.75" customHeight="1" x14ac:dyDescent="0.2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</row>
    <row r="559" spans="1:27" ht="15.75" customHeight="1" x14ac:dyDescent="0.2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</row>
    <row r="560" spans="1:27" ht="15.75" customHeight="1" x14ac:dyDescent="0.2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</row>
    <row r="561" spans="1:27" ht="15.75" customHeight="1" x14ac:dyDescent="0.2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</row>
    <row r="562" spans="1:27" ht="15.75" customHeight="1" x14ac:dyDescent="0.2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</row>
    <row r="563" spans="1:27" ht="15.75" customHeight="1" x14ac:dyDescent="0.2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</row>
    <row r="564" spans="1:27" ht="15.75" customHeight="1" x14ac:dyDescent="0.2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</row>
    <row r="565" spans="1:27" ht="15.75" customHeight="1" x14ac:dyDescent="0.2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</row>
    <row r="566" spans="1:27" ht="15.75" customHeight="1" x14ac:dyDescent="0.2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</row>
    <row r="567" spans="1:27" ht="15.75" customHeight="1" x14ac:dyDescent="0.2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</row>
    <row r="568" spans="1:27" ht="15.75" customHeight="1" x14ac:dyDescent="0.2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</row>
    <row r="569" spans="1:27" ht="15.75" customHeight="1" x14ac:dyDescent="0.2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</row>
    <row r="570" spans="1:27" ht="15.75" customHeight="1" x14ac:dyDescent="0.2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</row>
    <row r="571" spans="1:27" ht="15.75" customHeight="1" x14ac:dyDescent="0.2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</row>
    <row r="572" spans="1:27" ht="15.75" customHeight="1" x14ac:dyDescent="0.2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</row>
    <row r="573" spans="1:27" ht="15.75" customHeight="1" x14ac:dyDescent="0.2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</row>
    <row r="574" spans="1:27" ht="15.75" customHeight="1" x14ac:dyDescent="0.2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</row>
    <row r="575" spans="1:27" ht="15.75" customHeight="1" x14ac:dyDescent="0.2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</row>
    <row r="576" spans="1:27" ht="15.75" customHeight="1" x14ac:dyDescent="0.2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</row>
    <row r="577" spans="1:27" ht="15.75" customHeight="1" x14ac:dyDescent="0.2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</row>
    <row r="578" spans="1:27" ht="15.75" customHeight="1" x14ac:dyDescent="0.2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</row>
    <row r="579" spans="1:27" ht="15.75" customHeight="1" x14ac:dyDescent="0.2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</row>
    <row r="580" spans="1:27" ht="15.75" customHeight="1" x14ac:dyDescent="0.2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</row>
    <row r="581" spans="1:27" ht="15.75" customHeight="1" x14ac:dyDescent="0.2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</row>
    <row r="582" spans="1:27" ht="15.75" customHeight="1" x14ac:dyDescent="0.2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</row>
    <row r="583" spans="1:27" ht="15.75" customHeight="1" x14ac:dyDescent="0.2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</row>
    <row r="584" spans="1:27" ht="15.75" customHeight="1" x14ac:dyDescent="0.2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</row>
    <row r="585" spans="1:27" ht="15.75" customHeight="1" x14ac:dyDescent="0.2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</row>
    <row r="586" spans="1:27" ht="15.75" customHeight="1" x14ac:dyDescent="0.2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</row>
    <row r="587" spans="1:27" ht="15.75" customHeight="1" x14ac:dyDescent="0.2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</row>
    <row r="588" spans="1:27" ht="15.75" customHeight="1" x14ac:dyDescent="0.2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</row>
    <row r="589" spans="1:27" ht="15.75" customHeight="1" x14ac:dyDescent="0.2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</row>
    <row r="590" spans="1:27" ht="15.75" customHeight="1" x14ac:dyDescent="0.2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</row>
    <row r="591" spans="1:27" ht="15.75" customHeight="1" x14ac:dyDescent="0.2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</row>
    <row r="592" spans="1:27" ht="15.75" customHeight="1" x14ac:dyDescent="0.2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</row>
    <row r="593" spans="1:27" ht="15.75" customHeight="1" x14ac:dyDescent="0.2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</row>
    <row r="594" spans="1:27" ht="15.75" customHeight="1" x14ac:dyDescent="0.2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</row>
    <row r="595" spans="1:27" ht="15.75" customHeight="1" x14ac:dyDescent="0.2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</row>
    <row r="596" spans="1:27" ht="15.75" customHeight="1" x14ac:dyDescent="0.2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</row>
    <row r="597" spans="1:27" ht="15.75" customHeight="1" x14ac:dyDescent="0.2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</row>
    <row r="598" spans="1:27" ht="15.75" customHeight="1" x14ac:dyDescent="0.2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</row>
    <row r="599" spans="1:27" ht="15.75" customHeight="1" x14ac:dyDescent="0.2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</row>
    <row r="600" spans="1:27" ht="15.75" customHeight="1" x14ac:dyDescent="0.2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</row>
    <row r="601" spans="1:27" ht="15.75" customHeight="1" x14ac:dyDescent="0.2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</row>
    <row r="602" spans="1:27" ht="15.75" customHeight="1" x14ac:dyDescent="0.2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</row>
    <row r="603" spans="1:27" ht="15.75" customHeight="1" x14ac:dyDescent="0.2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</row>
    <row r="604" spans="1:27" ht="15.75" customHeight="1" x14ac:dyDescent="0.2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</row>
    <row r="605" spans="1:27" ht="15.75" customHeight="1" x14ac:dyDescent="0.2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</row>
    <row r="606" spans="1:27" ht="15.75" customHeight="1" x14ac:dyDescent="0.2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</row>
    <row r="607" spans="1:27" ht="15.75" customHeight="1" x14ac:dyDescent="0.2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</row>
    <row r="608" spans="1:27" ht="15.75" customHeight="1" x14ac:dyDescent="0.2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</row>
    <row r="609" spans="1:27" ht="15.75" customHeight="1" x14ac:dyDescent="0.2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</row>
    <row r="610" spans="1:27" ht="15.75" customHeight="1" x14ac:dyDescent="0.2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</row>
    <row r="611" spans="1:27" ht="15.75" customHeight="1" x14ac:dyDescent="0.2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</row>
    <row r="612" spans="1:27" ht="15.75" customHeight="1" x14ac:dyDescent="0.2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</row>
    <row r="613" spans="1:27" ht="15.75" customHeight="1" x14ac:dyDescent="0.2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</row>
    <row r="614" spans="1:27" ht="15.75" customHeight="1" x14ac:dyDescent="0.2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</row>
    <row r="615" spans="1:27" ht="15.75" customHeight="1" x14ac:dyDescent="0.2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</row>
    <row r="616" spans="1:27" ht="15.75" customHeight="1" x14ac:dyDescent="0.2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</row>
    <row r="617" spans="1:27" ht="15.75" customHeight="1" x14ac:dyDescent="0.2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</row>
    <row r="618" spans="1:27" ht="15.75" customHeight="1" x14ac:dyDescent="0.2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</row>
    <row r="619" spans="1:27" ht="15.75" customHeight="1" x14ac:dyDescent="0.2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</row>
    <row r="620" spans="1:27" ht="15.75" customHeight="1" x14ac:dyDescent="0.2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</row>
    <row r="621" spans="1:27" ht="15.75" customHeight="1" x14ac:dyDescent="0.2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</row>
    <row r="622" spans="1:27" ht="15.75" customHeight="1" x14ac:dyDescent="0.2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</row>
    <row r="623" spans="1:27" ht="15.75" customHeight="1" x14ac:dyDescent="0.2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</row>
    <row r="624" spans="1:27" ht="15.75" customHeight="1" x14ac:dyDescent="0.2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</row>
    <row r="625" spans="1:27" ht="15.75" customHeight="1" x14ac:dyDescent="0.2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</row>
    <row r="626" spans="1:27" ht="15.75" customHeight="1" x14ac:dyDescent="0.2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</row>
    <row r="627" spans="1:27" ht="15.75" customHeight="1" x14ac:dyDescent="0.2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</row>
    <row r="628" spans="1:27" ht="15.75" customHeight="1" x14ac:dyDescent="0.2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</row>
    <row r="629" spans="1:27" ht="15.75" customHeight="1" x14ac:dyDescent="0.2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</row>
    <row r="630" spans="1:27" ht="15.75" customHeight="1" x14ac:dyDescent="0.2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</row>
    <row r="631" spans="1:27" ht="15.75" customHeight="1" x14ac:dyDescent="0.2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</row>
    <row r="632" spans="1:27" ht="15.75" customHeight="1" x14ac:dyDescent="0.2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</row>
    <row r="633" spans="1:27" ht="15.75" customHeight="1" x14ac:dyDescent="0.2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</row>
    <row r="634" spans="1:27" ht="15.75" customHeight="1" x14ac:dyDescent="0.2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</row>
    <row r="635" spans="1:27" ht="15.75" customHeight="1" x14ac:dyDescent="0.2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</row>
    <row r="636" spans="1:27" ht="15.75" customHeight="1" x14ac:dyDescent="0.2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</row>
    <row r="637" spans="1:27" ht="15.75" customHeight="1" x14ac:dyDescent="0.2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</row>
    <row r="638" spans="1:27" ht="15.75" customHeight="1" x14ac:dyDescent="0.2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</row>
    <row r="639" spans="1:27" ht="15.75" customHeight="1" x14ac:dyDescent="0.2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</row>
    <row r="640" spans="1:27" ht="15.75" customHeight="1" x14ac:dyDescent="0.2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</row>
    <row r="641" spans="1:27" ht="15.75" customHeight="1" x14ac:dyDescent="0.2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</row>
    <row r="642" spans="1:27" ht="15.75" customHeight="1" x14ac:dyDescent="0.2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</row>
    <row r="643" spans="1:27" ht="15.75" customHeight="1" x14ac:dyDescent="0.2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</row>
    <row r="644" spans="1:27" ht="15.75" customHeight="1" x14ac:dyDescent="0.2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</row>
    <row r="645" spans="1:27" ht="15.75" customHeight="1" x14ac:dyDescent="0.2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</row>
    <row r="646" spans="1:27" ht="15.75" customHeight="1" x14ac:dyDescent="0.2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</row>
    <row r="647" spans="1:27" ht="15.75" customHeight="1" x14ac:dyDescent="0.2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</row>
    <row r="648" spans="1:27" ht="15.75" customHeight="1" x14ac:dyDescent="0.2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</row>
    <row r="649" spans="1:27" ht="15.75" customHeight="1" x14ac:dyDescent="0.2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</row>
    <row r="650" spans="1:27" ht="15.75" customHeight="1" x14ac:dyDescent="0.2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</row>
    <row r="651" spans="1:27" ht="15.75" customHeight="1" x14ac:dyDescent="0.2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</row>
    <row r="652" spans="1:27" ht="15.75" customHeight="1" x14ac:dyDescent="0.2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</row>
    <row r="653" spans="1:27" ht="15.75" customHeight="1" x14ac:dyDescent="0.2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</row>
    <row r="654" spans="1:27" ht="15.75" customHeight="1" x14ac:dyDescent="0.2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</row>
    <row r="655" spans="1:27" ht="15.75" customHeight="1" x14ac:dyDescent="0.2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</row>
    <row r="656" spans="1:27" ht="15.75" customHeight="1" x14ac:dyDescent="0.2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</row>
    <row r="657" spans="1:27" ht="15.75" customHeight="1" x14ac:dyDescent="0.2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</row>
    <row r="658" spans="1:27" ht="15.75" customHeight="1" x14ac:dyDescent="0.2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</row>
    <row r="659" spans="1:27" ht="15.75" customHeight="1" x14ac:dyDescent="0.2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</row>
    <row r="660" spans="1:27" ht="15.75" customHeight="1" x14ac:dyDescent="0.2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</row>
    <row r="661" spans="1:27" ht="15.75" customHeight="1" x14ac:dyDescent="0.2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</row>
    <row r="662" spans="1:27" ht="15.75" customHeight="1" x14ac:dyDescent="0.2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</row>
    <row r="663" spans="1:27" ht="15.75" customHeight="1" x14ac:dyDescent="0.2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</row>
    <row r="664" spans="1:27" ht="15.75" customHeight="1" x14ac:dyDescent="0.2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</row>
    <row r="665" spans="1:27" ht="15.75" customHeight="1" x14ac:dyDescent="0.2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</row>
    <row r="666" spans="1:27" ht="15.75" customHeight="1" x14ac:dyDescent="0.2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</row>
    <row r="667" spans="1:27" ht="15.75" customHeight="1" x14ac:dyDescent="0.2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</row>
    <row r="668" spans="1:27" ht="15.75" customHeight="1" x14ac:dyDescent="0.2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</row>
    <row r="669" spans="1:27" ht="15.75" customHeight="1" x14ac:dyDescent="0.2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</row>
    <row r="670" spans="1:27" ht="15.75" customHeight="1" x14ac:dyDescent="0.2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</row>
    <row r="671" spans="1:27" ht="15.75" customHeight="1" x14ac:dyDescent="0.2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</row>
    <row r="672" spans="1:27" ht="15.75" customHeight="1" x14ac:dyDescent="0.2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</row>
    <row r="673" spans="1:27" ht="15.75" customHeight="1" x14ac:dyDescent="0.2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</row>
    <row r="674" spans="1:27" ht="15.75" customHeight="1" x14ac:dyDescent="0.2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</row>
    <row r="675" spans="1:27" ht="15.75" customHeight="1" x14ac:dyDescent="0.2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</row>
    <row r="676" spans="1:27" ht="15.75" customHeight="1" x14ac:dyDescent="0.2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</row>
    <row r="677" spans="1:27" ht="15.75" customHeight="1" x14ac:dyDescent="0.2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</row>
    <row r="678" spans="1:27" ht="15.75" customHeight="1" x14ac:dyDescent="0.2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</row>
    <row r="679" spans="1:27" ht="15.75" customHeight="1" x14ac:dyDescent="0.2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</row>
    <row r="680" spans="1:27" ht="15.75" customHeight="1" x14ac:dyDescent="0.2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</row>
    <row r="681" spans="1:27" ht="15.75" customHeight="1" x14ac:dyDescent="0.2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</row>
    <row r="682" spans="1:27" ht="15.75" customHeight="1" x14ac:dyDescent="0.2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</row>
    <row r="683" spans="1:27" ht="15.75" customHeight="1" x14ac:dyDescent="0.2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</row>
    <row r="684" spans="1:27" ht="15.75" customHeight="1" x14ac:dyDescent="0.2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</row>
    <row r="685" spans="1:27" ht="15.75" customHeight="1" x14ac:dyDescent="0.2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</row>
    <row r="686" spans="1:27" ht="15.75" customHeight="1" x14ac:dyDescent="0.2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</row>
    <row r="687" spans="1:27" ht="15.75" customHeight="1" x14ac:dyDescent="0.2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</row>
    <row r="688" spans="1:27" ht="15.75" customHeight="1" x14ac:dyDescent="0.2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</row>
    <row r="689" spans="1:27" ht="15.75" customHeight="1" x14ac:dyDescent="0.2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</row>
    <row r="690" spans="1:27" ht="15.75" customHeight="1" x14ac:dyDescent="0.2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</row>
    <row r="691" spans="1:27" ht="15.75" customHeight="1" x14ac:dyDescent="0.2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</row>
    <row r="692" spans="1:27" ht="15.75" customHeight="1" x14ac:dyDescent="0.2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</row>
    <row r="693" spans="1:27" ht="15.75" customHeight="1" x14ac:dyDescent="0.2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</row>
    <row r="694" spans="1:27" ht="15.75" customHeight="1" x14ac:dyDescent="0.2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</row>
    <row r="695" spans="1:27" ht="15.75" customHeight="1" x14ac:dyDescent="0.2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</row>
    <row r="696" spans="1:27" ht="15.75" customHeight="1" x14ac:dyDescent="0.2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</row>
    <row r="697" spans="1:27" ht="15.75" customHeight="1" x14ac:dyDescent="0.2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</row>
    <row r="698" spans="1:27" ht="15.75" customHeight="1" x14ac:dyDescent="0.2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</row>
    <row r="699" spans="1:27" ht="15.75" customHeight="1" x14ac:dyDescent="0.2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</row>
    <row r="700" spans="1:27" ht="15.75" customHeight="1" x14ac:dyDescent="0.2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</row>
    <row r="701" spans="1:27" ht="15.75" customHeight="1" x14ac:dyDescent="0.2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</row>
    <row r="702" spans="1:27" ht="15.75" customHeight="1" x14ac:dyDescent="0.2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</row>
    <row r="703" spans="1:27" ht="15.75" customHeight="1" x14ac:dyDescent="0.2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</row>
    <row r="704" spans="1:27" ht="15.75" customHeight="1" x14ac:dyDescent="0.2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</row>
    <row r="705" spans="1:27" ht="15.75" customHeight="1" x14ac:dyDescent="0.2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</row>
    <row r="706" spans="1:27" ht="15.75" customHeight="1" x14ac:dyDescent="0.2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</row>
    <row r="707" spans="1:27" ht="15.75" customHeight="1" x14ac:dyDescent="0.2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</row>
    <row r="708" spans="1:27" ht="15.75" customHeight="1" x14ac:dyDescent="0.2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</row>
    <row r="709" spans="1:27" ht="15.75" customHeight="1" x14ac:dyDescent="0.2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</row>
    <row r="710" spans="1:27" ht="15.75" customHeight="1" x14ac:dyDescent="0.2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</row>
    <row r="711" spans="1:27" ht="15.75" customHeight="1" x14ac:dyDescent="0.2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</row>
    <row r="712" spans="1:27" ht="15.75" customHeight="1" x14ac:dyDescent="0.2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</row>
    <row r="713" spans="1:27" ht="15.75" customHeight="1" x14ac:dyDescent="0.2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</row>
    <row r="714" spans="1:27" ht="15.75" customHeight="1" x14ac:dyDescent="0.2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</row>
    <row r="715" spans="1:27" ht="15.75" customHeight="1" x14ac:dyDescent="0.2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</row>
    <row r="716" spans="1:27" ht="15.75" customHeight="1" x14ac:dyDescent="0.2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</row>
    <row r="717" spans="1:27" ht="15.75" customHeight="1" x14ac:dyDescent="0.2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</row>
    <row r="718" spans="1:27" ht="15.75" customHeight="1" x14ac:dyDescent="0.2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</row>
    <row r="719" spans="1:27" ht="15.75" customHeight="1" x14ac:dyDescent="0.2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</row>
    <row r="720" spans="1:27" ht="15.75" customHeight="1" x14ac:dyDescent="0.2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</row>
    <row r="721" spans="1:27" ht="15.75" customHeight="1" x14ac:dyDescent="0.2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</row>
    <row r="722" spans="1:27" ht="15.75" customHeight="1" x14ac:dyDescent="0.2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</row>
    <row r="723" spans="1:27" ht="15.75" customHeight="1" x14ac:dyDescent="0.2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</row>
    <row r="724" spans="1:27" ht="15.75" customHeight="1" x14ac:dyDescent="0.2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</row>
    <row r="725" spans="1:27" ht="15.75" customHeight="1" x14ac:dyDescent="0.2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</row>
    <row r="726" spans="1:27" ht="15.75" customHeight="1" x14ac:dyDescent="0.2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</row>
    <row r="727" spans="1:27" ht="15.75" customHeight="1" x14ac:dyDescent="0.2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</row>
    <row r="728" spans="1:27" ht="15.75" customHeight="1" x14ac:dyDescent="0.2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</row>
    <row r="729" spans="1:27" ht="15.75" customHeight="1" x14ac:dyDescent="0.2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</row>
    <row r="730" spans="1:27" ht="15.75" customHeight="1" x14ac:dyDescent="0.2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</row>
    <row r="731" spans="1:27" ht="15.75" customHeight="1" x14ac:dyDescent="0.2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</row>
    <row r="732" spans="1:27" ht="15.75" customHeight="1" x14ac:dyDescent="0.2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</row>
    <row r="733" spans="1:27" ht="15.75" customHeight="1" x14ac:dyDescent="0.2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</row>
    <row r="734" spans="1:27" ht="15.75" customHeight="1" x14ac:dyDescent="0.2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</row>
    <row r="735" spans="1:27" ht="15.75" customHeight="1" x14ac:dyDescent="0.2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</row>
    <row r="736" spans="1:27" ht="15.75" customHeight="1" x14ac:dyDescent="0.2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</row>
    <row r="737" spans="1:27" ht="15.75" customHeight="1" x14ac:dyDescent="0.2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</row>
    <row r="738" spans="1:27" ht="15.75" customHeight="1" x14ac:dyDescent="0.2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</row>
    <row r="739" spans="1:27" ht="15.75" customHeight="1" x14ac:dyDescent="0.2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</row>
    <row r="740" spans="1:27" ht="15.75" customHeight="1" x14ac:dyDescent="0.2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</row>
    <row r="741" spans="1:27" ht="15.75" customHeight="1" x14ac:dyDescent="0.2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</row>
    <row r="742" spans="1:27" ht="15.75" customHeight="1" x14ac:dyDescent="0.2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</row>
    <row r="743" spans="1:27" ht="15.75" customHeight="1" x14ac:dyDescent="0.2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</row>
    <row r="744" spans="1:27" ht="15.75" customHeight="1" x14ac:dyDescent="0.2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</row>
    <row r="745" spans="1:27" ht="15.75" customHeight="1" x14ac:dyDescent="0.2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</row>
    <row r="746" spans="1:27" ht="15.75" customHeight="1" x14ac:dyDescent="0.2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</row>
    <row r="747" spans="1:27" ht="15.75" customHeight="1" x14ac:dyDescent="0.2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</row>
    <row r="748" spans="1:27" ht="15.75" customHeight="1" x14ac:dyDescent="0.2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</row>
    <row r="749" spans="1:27" ht="15.75" customHeight="1" x14ac:dyDescent="0.2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</row>
    <row r="750" spans="1:27" ht="15.75" customHeight="1" x14ac:dyDescent="0.2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</row>
    <row r="751" spans="1:27" ht="15.75" customHeight="1" x14ac:dyDescent="0.2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</row>
    <row r="752" spans="1:27" ht="15.75" customHeight="1" x14ac:dyDescent="0.2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</row>
    <row r="753" spans="1:27" ht="15.75" customHeight="1" x14ac:dyDescent="0.2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</row>
    <row r="754" spans="1:27" ht="15.75" customHeight="1" x14ac:dyDescent="0.2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</row>
    <row r="755" spans="1:27" ht="15.75" customHeight="1" x14ac:dyDescent="0.2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</row>
    <row r="756" spans="1:27" ht="15.75" customHeight="1" x14ac:dyDescent="0.2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</row>
    <row r="757" spans="1:27" ht="15.75" customHeight="1" x14ac:dyDescent="0.2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</row>
    <row r="758" spans="1:27" ht="15.75" customHeight="1" x14ac:dyDescent="0.2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</row>
    <row r="759" spans="1:27" ht="15.75" customHeight="1" x14ac:dyDescent="0.2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</row>
    <row r="760" spans="1:27" ht="15.75" customHeight="1" x14ac:dyDescent="0.2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</row>
    <row r="761" spans="1:27" ht="15.75" customHeight="1" x14ac:dyDescent="0.2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</row>
    <row r="762" spans="1:27" ht="15.75" customHeight="1" x14ac:dyDescent="0.2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</row>
    <row r="763" spans="1:27" ht="15.75" customHeight="1" x14ac:dyDescent="0.2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</row>
    <row r="764" spans="1:27" ht="15.75" customHeight="1" x14ac:dyDescent="0.2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</row>
    <row r="765" spans="1:27" ht="15.75" customHeight="1" x14ac:dyDescent="0.2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</row>
    <row r="766" spans="1:27" ht="15.75" customHeight="1" x14ac:dyDescent="0.2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</row>
    <row r="767" spans="1:27" ht="15.75" customHeight="1" x14ac:dyDescent="0.2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</row>
    <row r="768" spans="1:27" ht="15.75" customHeight="1" x14ac:dyDescent="0.2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</row>
    <row r="769" spans="1:27" ht="15.75" customHeight="1" x14ac:dyDescent="0.2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</row>
    <row r="770" spans="1:27" ht="15.75" customHeight="1" x14ac:dyDescent="0.2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</row>
    <row r="771" spans="1:27" ht="15.75" customHeight="1" x14ac:dyDescent="0.2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</row>
    <row r="772" spans="1:27" ht="15.75" customHeight="1" x14ac:dyDescent="0.2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</row>
    <row r="773" spans="1:27" ht="15.75" customHeight="1" x14ac:dyDescent="0.2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</row>
    <row r="774" spans="1:27" ht="15.75" customHeight="1" x14ac:dyDescent="0.2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</row>
    <row r="775" spans="1:27" ht="15.75" customHeight="1" x14ac:dyDescent="0.2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</row>
    <row r="776" spans="1:27" ht="15.75" customHeight="1" x14ac:dyDescent="0.2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</row>
    <row r="777" spans="1:27" ht="15.75" customHeight="1" x14ac:dyDescent="0.2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</row>
    <row r="778" spans="1:27" ht="15.75" customHeight="1" x14ac:dyDescent="0.2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</row>
    <row r="779" spans="1:27" ht="15.75" customHeight="1" x14ac:dyDescent="0.2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</row>
    <row r="780" spans="1:27" ht="15.75" customHeight="1" x14ac:dyDescent="0.2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</row>
    <row r="781" spans="1:27" ht="15.75" customHeight="1" x14ac:dyDescent="0.2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</row>
    <row r="782" spans="1:27" ht="15.75" customHeight="1" x14ac:dyDescent="0.2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</row>
    <row r="783" spans="1:27" ht="15.75" customHeight="1" x14ac:dyDescent="0.2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</row>
    <row r="784" spans="1:27" ht="15.75" customHeight="1" x14ac:dyDescent="0.2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</row>
    <row r="785" spans="1:27" ht="15.75" customHeight="1" x14ac:dyDescent="0.2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</row>
    <row r="786" spans="1:27" ht="15.75" customHeight="1" x14ac:dyDescent="0.2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</row>
    <row r="787" spans="1:27" ht="15.75" customHeight="1" x14ac:dyDescent="0.2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</row>
    <row r="788" spans="1:27" ht="15.75" customHeight="1" x14ac:dyDescent="0.2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</row>
    <row r="789" spans="1:27" ht="15.75" customHeight="1" x14ac:dyDescent="0.2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</row>
    <row r="790" spans="1:27" ht="15.75" customHeight="1" x14ac:dyDescent="0.2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</row>
    <row r="791" spans="1:27" ht="15.75" customHeight="1" x14ac:dyDescent="0.2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</row>
    <row r="792" spans="1:27" ht="15.75" customHeight="1" x14ac:dyDescent="0.2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</row>
    <row r="793" spans="1:27" ht="15.75" customHeight="1" x14ac:dyDescent="0.2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</row>
    <row r="794" spans="1:27" ht="15.75" customHeight="1" x14ac:dyDescent="0.2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</row>
    <row r="795" spans="1:27" ht="15.75" customHeight="1" x14ac:dyDescent="0.2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</row>
    <row r="796" spans="1:27" ht="15.75" customHeight="1" x14ac:dyDescent="0.2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</row>
    <row r="797" spans="1:27" ht="15.75" customHeight="1" x14ac:dyDescent="0.2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</row>
    <row r="798" spans="1:27" ht="15.75" customHeight="1" x14ac:dyDescent="0.2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</row>
    <row r="799" spans="1:27" ht="15.75" customHeight="1" x14ac:dyDescent="0.2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</row>
    <row r="800" spans="1:27" ht="15.75" customHeight="1" x14ac:dyDescent="0.2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</row>
    <row r="801" spans="1:27" ht="15.75" customHeight="1" x14ac:dyDescent="0.2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</row>
    <row r="802" spans="1:27" ht="15.75" customHeight="1" x14ac:dyDescent="0.2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</row>
    <row r="803" spans="1:27" ht="15.75" customHeight="1" x14ac:dyDescent="0.2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</row>
    <row r="804" spans="1:27" ht="15.75" customHeight="1" x14ac:dyDescent="0.2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</row>
    <row r="805" spans="1:27" ht="15.75" customHeight="1" x14ac:dyDescent="0.2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</row>
    <row r="806" spans="1:27" ht="15.75" customHeight="1" x14ac:dyDescent="0.2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</row>
    <row r="807" spans="1:27" ht="15.75" customHeight="1" x14ac:dyDescent="0.2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</row>
    <row r="808" spans="1:27" ht="15.75" customHeight="1" x14ac:dyDescent="0.2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</row>
    <row r="809" spans="1:27" ht="15.75" customHeight="1" x14ac:dyDescent="0.2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</row>
    <row r="810" spans="1:27" ht="15.75" customHeight="1" x14ac:dyDescent="0.2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</row>
    <row r="811" spans="1:27" ht="15.75" customHeight="1" x14ac:dyDescent="0.2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</row>
    <row r="812" spans="1:27" ht="15.75" customHeight="1" x14ac:dyDescent="0.2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</row>
    <row r="813" spans="1:27" ht="15.75" customHeight="1" x14ac:dyDescent="0.2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</row>
    <row r="814" spans="1:27" ht="15.75" customHeight="1" x14ac:dyDescent="0.2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</row>
    <row r="815" spans="1:27" ht="15.75" customHeight="1" x14ac:dyDescent="0.2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</row>
    <row r="816" spans="1:27" ht="15.75" customHeight="1" x14ac:dyDescent="0.2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</row>
    <row r="817" spans="1:27" ht="15.75" customHeight="1" x14ac:dyDescent="0.2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</row>
    <row r="818" spans="1:27" ht="15.75" customHeight="1" x14ac:dyDescent="0.2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</row>
    <row r="819" spans="1:27" ht="15.75" customHeight="1" x14ac:dyDescent="0.2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</row>
    <row r="820" spans="1:27" ht="15.75" customHeight="1" x14ac:dyDescent="0.2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</row>
    <row r="821" spans="1:27" ht="15.75" customHeight="1" x14ac:dyDescent="0.2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</row>
    <row r="822" spans="1:27" ht="15.75" customHeight="1" x14ac:dyDescent="0.2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</row>
    <row r="823" spans="1:27" ht="15.75" customHeight="1" x14ac:dyDescent="0.2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</row>
    <row r="824" spans="1:27" ht="15.75" customHeight="1" x14ac:dyDescent="0.2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</row>
    <row r="825" spans="1:27" ht="15.75" customHeight="1" x14ac:dyDescent="0.2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</row>
    <row r="826" spans="1:27" ht="15.75" customHeight="1" x14ac:dyDescent="0.2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</row>
    <row r="827" spans="1:27" ht="15.75" customHeight="1" x14ac:dyDescent="0.2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</row>
    <row r="828" spans="1:27" ht="15.75" customHeight="1" x14ac:dyDescent="0.2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</row>
    <row r="829" spans="1:27" ht="15.75" customHeight="1" x14ac:dyDescent="0.2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</row>
    <row r="830" spans="1:27" ht="15.75" customHeight="1" x14ac:dyDescent="0.2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</row>
    <row r="831" spans="1:27" ht="15.75" customHeight="1" x14ac:dyDescent="0.2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</row>
    <row r="832" spans="1:27" ht="15.75" customHeight="1" x14ac:dyDescent="0.2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</row>
    <row r="833" spans="1:27" ht="15.75" customHeight="1" x14ac:dyDescent="0.2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</row>
    <row r="834" spans="1:27" ht="15.75" customHeight="1" x14ac:dyDescent="0.2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</row>
    <row r="835" spans="1:27" ht="15.75" customHeight="1" x14ac:dyDescent="0.2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</row>
    <row r="836" spans="1:27" ht="15.75" customHeight="1" x14ac:dyDescent="0.2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</row>
    <row r="837" spans="1:27" ht="15.75" customHeight="1" x14ac:dyDescent="0.2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</row>
    <row r="838" spans="1:27" ht="15.75" customHeight="1" x14ac:dyDescent="0.2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</row>
    <row r="839" spans="1:27" ht="15.75" customHeight="1" x14ac:dyDescent="0.2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</row>
    <row r="840" spans="1:27" ht="15.75" customHeight="1" x14ac:dyDescent="0.2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</row>
    <row r="841" spans="1:27" ht="15.75" customHeight="1" x14ac:dyDescent="0.2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</row>
    <row r="842" spans="1:27" ht="15.75" customHeight="1" x14ac:dyDescent="0.2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</row>
    <row r="843" spans="1:27" ht="15.75" customHeight="1" x14ac:dyDescent="0.2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</row>
    <row r="844" spans="1:27" ht="15.75" customHeight="1" x14ac:dyDescent="0.2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</row>
    <row r="845" spans="1:27" ht="15.75" customHeight="1" x14ac:dyDescent="0.2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</row>
    <row r="846" spans="1:27" ht="15.75" customHeight="1" x14ac:dyDescent="0.2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</row>
    <row r="847" spans="1:27" ht="15.75" customHeight="1" x14ac:dyDescent="0.2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</row>
    <row r="848" spans="1:27" ht="15.75" customHeight="1" x14ac:dyDescent="0.2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</row>
    <row r="849" spans="1:27" ht="15.75" customHeight="1" x14ac:dyDescent="0.2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</row>
    <row r="850" spans="1:27" ht="15.75" customHeight="1" x14ac:dyDescent="0.2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</row>
    <row r="851" spans="1:27" ht="15.75" customHeight="1" x14ac:dyDescent="0.2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</row>
    <row r="852" spans="1:27" ht="15.75" customHeight="1" x14ac:dyDescent="0.2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</row>
    <row r="853" spans="1:27" ht="15.75" customHeight="1" x14ac:dyDescent="0.2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</row>
    <row r="854" spans="1:27" ht="15.75" customHeight="1" x14ac:dyDescent="0.2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</row>
    <row r="855" spans="1:27" ht="15.75" customHeight="1" x14ac:dyDescent="0.2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</row>
    <row r="856" spans="1:27" ht="15.75" customHeight="1" x14ac:dyDescent="0.2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</row>
    <row r="857" spans="1:27" ht="15.75" customHeight="1" x14ac:dyDescent="0.2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</row>
    <row r="858" spans="1:27" ht="15.75" customHeight="1" x14ac:dyDescent="0.2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</row>
    <row r="859" spans="1:27" ht="15.75" customHeight="1" x14ac:dyDescent="0.2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</row>
    <row r="860" spans="1:27" ht="15.75" customHeight="1" x14ac:dyDescent="0.2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</row>
    <row r="861" spans="1:27" ht="15.75" customHeight="1" x14ac:dyDescent="0.2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</row>
    <row r="862" spans="1:27" ht="15.75" customHeight="1" x14ac:dyDescent="0.2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</row>
    <row r="863" spans="1:27" ht="15.75" customHeight="1" x14ac:dyDescent="0.2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</row>
    <row r="864" spans="1:27" ht="15.75" customHeight="1" x14ac:dyDescent="0.2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</row>
    <row r="865" spans="1:27" ht="15.75" customHeight="1" x14ac:dyDescent="0.2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</row>
    <row r="866" spans="1:27" ht="15.75" customHeight="1" x14ac:dyDescent="0.2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</row>
    <row r="867" spans="1:27" ht="15.75" customHeight="1" x14ac:dyDescent="0.2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</row>
    <row r="868" spans="1:27" ht="15.75" customHeight="1" x14ac:dyDescent="0.2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</row>
    <row r="869" spans="1:27" ht="15.75" customHeight="1" x14ac:dyDescent="0.2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</row>
    <row r="870" spans="1:27" ht="15.75" customHeight="1" x14ac:dyDescent="0.2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</row>
    <row r="871" spans="1:27" ht="15.75" customHeight="1" x14ac:dyDescent="0.2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</row>
    <row r="872" spans="1:27" ht="15.75" customHeight="1" x14ac:dyDescent="0.2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</row>
    <row r="873" spans="1:27" ht="15.75" customHeight="1" x14ac:dyDescent="0.2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</row>
    <row r="874" spans="1:27" ht="15.75" customHeight="1" x14ac:dyDescent="0.2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</row>
    <row r="875" spans="1:27" ht="15.75" customHeight="1" x14ac:dyDescent="0.2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</row>
    <row r="876" spans="1:27" ht="15.75" customHeight="1" x14ac:dyDescent="0.2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</row>
    <row r="877" spans="1:27" ht="15.75" customHeight="1" x14ac:dyDescent="0.2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</row>
    <row r="878" spans="1:27" ht="15.75" customHeight="1" x14ac:dyDescent="0.2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</row>
    <row r="879" spans="1:27" ht="15.75" customHeight="1" x14ac:dyDescent="0.2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</row>
    <row r="880" spans="1:27" ht="15.75" customHeight="1" x14ac:dyDescent="0.2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</row>
    <row r="881" spans="1:27" ht="15.75" customHeight="1" x14ac:dyDescent="0.2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</row>
    <row r="882" spans="1:27" ht="15.75" customHeight="1" x14ac:dyDescent="0.2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</row>
    <row r="883" spans="1:27" ht="15.75" customHeight="1" x14ac:dyDescent="0.2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</row>
    <row r="884" spans="1:27" ht="15.75" customHeight="1" x14ac:dyDescent="0.2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</row>
    <row r="885" spans="1:27" ht="15.75" customHeight="1" x14ac:dyDescent="0.2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</row>
    <row r="886" spans="1:27" ht="15.75" customHeight="1" x14ac:dyDescent="0.2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</row>
    <row r="887" spans="1:27" ht="15.75" customHeight="1" x14ac:dyDescent="0.2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</row>
    <row r="888" spans="1:27" ht="15.75" customHeight="1" x14ac:dyDescent="0.2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</row>
    <row r="889" spans="1:27" ht="15.75" customHeight="1" x14ac:dyDescent="0.2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</row>
    <row r="890" spans="1:27" ht="15.75" customHeight="1" x14ac:dyDescent="0.2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</row>
    <row r="891" spans="1:27" ht="15.75" customHeight="1" x14ac:dyDescent="0.2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</row>
    <row r="892" spans="1:27" ht="15.75" customHeight="1" x14ac:dyDescent="0.2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</row>
    <row r="893" spans="1:27" ht="15.75" customHeight="1" x14ac:dyDescent="0.2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</row>
    <row r="894" spans="1:27" ht="15.75" customHeight="1" x14ac:dyDescent="0.2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</row>
    <row r="895" spans="1:27" ht="15.75" customHeight="1" x14ac:dyDescent="0.2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</row>
    <row r="896" spans="1:27" ht="15.75" customHeight="1" x14ac:dyDescent="0.2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</row>
    <row r="897" spans="1:27" ht="15.75" customHeight="1" x14ac:dyDescent="0.2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</row>
    <row r="898" spans="1:27" ht="15.75" customHeight="1" x14ac:dyDescent="0.2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</row>
    <row r="899" spans="1:27" ht="15.75" customHeight="1" x14ac:dyDescent="0.2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</row>
    <row r="900" spans="1:27" ht="15.75" customHeight="1" x14ac:dyDescent="0.2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</row>
    <row r="901" spans="1:27" ht="15.75" customHeight="1" x14ac:dyDescent="0.2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</row>
    <row r="902" spans="1:27" ht="15.75" customHeight="1" x14ac:dyDescent="0.2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</row>
    <row r="903" spans="1:27" ht="15.75" customHeight="1" x14ac:dyDescent="0.2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</row>
    <row r="904" spans="1:27" ht="15.75" customHeight="1" x14ac:dyDescent="0.2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</row>
    <row r="905" spans="1:27" ht="15.75" customHeight="1" x14ac:dyDescent="0.2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</row>
    <row r="906" spans="1:27" ht="15.75" customHeight="1" x14ac:dyDescent="0.2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</row>
    <row r="907" spans="1:27" ht="15.75" customHeight="1" x14ac:dyDescent="0.2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</row>
    <row r="908" spans="1:27" ht="15.75" customHeight="1" x14ac:dyDescent="0.2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</row>
    <row r="909" spans="1:27" ht="15.75" customHeight="1" x14ac:dyDescent="0.2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</row>
    <row r="910" spans="1:27" ht="15.75" customHeight="1" x14ac:dyDescent="0.2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</row>
    <row r="911" spans="1:27" ht="15.75" customHeight="1" x14ac:dyDescent="0.2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</row>
    <row r="912" spans="1:27" ht="15.75" customHeight="1" x14ac:dyDescent="0.2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</row>
    <row r="913" spans="1:27" ht="15.75" customHeight="1" x14ac:dyDescent="0.2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</row>
    <row r="914" spans="1:27" ht="15.75" customHeight="1" x14ac:dyDescent="0.2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</row>
    <row r="915" spans="1:27" ht="15.75" customHeight="1" x14ac:dyDescent="0.2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</row>
    <row r="916" spans="1:27" ht="15.75" customHeight="1" x14ac:dyDescent="0.2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</row>
    <row r="917" spans="1:27" ht="15.75" customHeight="1" x14ac:dyDescent="0.2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</row>
    <row r="918" spans="1:27" ht="15.75" customHeight="1" x14ac:dyDescent="0.2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</row>
    <row r="919" spans="1:27" ht="15.75" customHeight="1" x14ac:dyDescent="0.2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</row>
    <row r="920" spans="1:27" ht="15.75" customHeight="1" x14ac:dyDescent="0.2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</row>
    <row r="921" spans="1:27" ht="15.75" customHeight="1" x14ac:dyDescent="0.2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</row>
    <row r="922" spans="1:27" ht="15.75" customHeight="1" x14ac:dyDescent="0.2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</row>
    <row r="923" spans="1:27" ht="15.75" customHeight="1" x14ac:dyDescent="0.2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</row>
    <row r="924" spans="1:27" ht="15.75" customHeight="1" x14ac:dyDescent="0.2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</row>
    <row r="925" spans="1:27" ht="15.75" customHeight="1" x14ac:dyDescent="0.2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</row>
    <row r="926" spans="1:27" ht="15.75" customHeight="1" x14ac:dyDescent="0.2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</row>
    <row r="927" spans="1:27" ht="15.75" customHeight="1" x14ac:dyDescent="0.2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</row>
    <row r="928" spans="1:27" ht="15.75" customHeight="1" x14ac:dyDescent="0.2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</row>
    <row r="929" spans="1:27" ht="15.75" customHeight="1" x14ac:dyDescent="0.2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</row>
    <row r="930" spans="1:27" ht="15.75" customHeight="1" x14ac:dyDescent="0.2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</row>
    <row r="931" spans="1:27" ht="15.75" customHeight="1" x14ac:dyDescent="0.2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</row>
    <row r="932" spans="1:27" ht="15.75" customHeight="1" x14ac:dyDescent="0.2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</row>
    <row r="933" spans="1:27" ht="15.75" customHeight="1" x14ac:dyDescent="0.2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</row>
    <row r="934" spans="1:27" ht="15.75" customHeight="1" x14ac:dyDescent="0.2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</row>
    <row r="935" spans="1:27" ht="15.75" customHeight="1" x14ac:dyDescent="0.2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</row>
    <row r="936" spans="1:27" ht="15.75" customHeight="1" x14ac:dyDescent="0.2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</row>
    <row r="937" spans="1:27" ht="15.75" customHeight="1" x14ac:dyDescent="0.2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</row>
    <row r="938" spans="1:27" ht="15.75" customHeight="1" x14ac:dyDescent="0.2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</row>
    <row r="939" spans="1:27" ht="15.75" customHeight="1" x14ac:dyDescent="0.2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</row>
    <row r="940" spans="1:27" ht="15.75" customHeight="1" x14ac:dyDescent="0.2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</row>
    <row r="941" spans="1:27" ht="15.75" customHeight="1" x14ac:dyDescent="0.2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</row>
    <row r="942" spans="1:27" ht="15.75" customHeight="1" x14ac:dyDescent="0.2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</row>
    <row r="943" spans="1:27" ht="15.75" customHeight="1" x14ac:dyDescent="0.2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</row>
    <row r="944" spans="1:27" ht="15.75" customHeight="1" x14ac:dyDescent="0.2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</row>
    <row r="945" spans="1:27" ht="15.75" customHeight="1" x14ac:dyDescent="0.2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</row>
    <row r="946" spans="1:27" ht="15.75" customHeight="1" x14ac:dyDescent="0.2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</row>
    <row r="947" spans="1:27" ht="15.75" customHeight="1" x14ac:dyDescent="0.2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</row>
    <row r="948" spans="1:27" ht="15.75" customHeight="1" x14ac:dyDescent="0.2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</row>
    <row r="949" spans="1:27" ht="15.75" customHeight="1" x14ac:dyDescent="0.2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</row>
    <row r="950" spans="1:27" ht="15.75" customHeight="1" x14ac:dyDescent="0.2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</row>
    <row r="951" spans="1:27" ht="15.75" customHeight="1" x14ac:dyDescent="0.2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</row>
    <row r="952" spans="1:27" ht="15.75" customHeight="1" x14ac:dyDescent="0.2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</row>
    <row r="953" spans="1:27" ht="15.75" customHeight="1" x14ac:dyDescent="0.2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</row>
  </sheetData>
  <autoFilter ref="A4:AA41"/>
  <mergeCells count="3">
    <mergeCell ref="A1:D1"/>
    <mergeCell ref="F2:I2"/>
    <mergeCell ref="C4:E4"/>
  </mergeCells>
  <conditionalFormatting sqref="B43">
    <cfRule type="cellIs" dxfId="0" priority="1" stopIfTrue="1" operator="lessThan">
      <formula>5</formula>
    </cfRule>
  </conditionalFormatting>
  <pageMargins left="0.39" right="0.16" top="0.46" bottom="0.25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workbookViewId="0">
      <selection activeCell="G27" sqref="G27"/>
    </sheetView>
  </sheetViews>
  <sheetFormatPr defaultColWidth="12.625" defaultRowHeight="15" customHeight="1" x14ac:dyDescent="0.2"/>
  <cols>
    <col min="1" max="1" width="7" customWidth="1"/>
    <col min="2" max="2" width="21.375" customWidth="1"/>
    <col min="3" max="3" width="8" customWidth="1"/>
    <col min="4" max="4" width="13.625" customWidth="1"/>
    <col min="5" max="24" width="6.625" customWidth="1"/>
    <col min="25" max="26" width="10.5" customWidth="1"/>
  </cols>
  <sheetData>
    <row r="1" spans="1:24" ht="24.75" customHeight="1" x14ac:dyDescent="0.2">
      <c r="A1" s="49" t="s">
        <v>138</v>
      </c>
      <c r="B1" s="50" t="s">
        <v>139</v>
      </c>
      <c r="C1" s="50" t="s">
        <v>140</v>
      </c>
      <c r="D1" s="49" t="s">
        <v>141</v>
      </c>
    </row>
    <row r="2" spans="1:24" x14ac:dyDescent="0.25">
      <c r="A2" s="51">
        <v>1</v>
      </c>
      <c r="B2" s="52" t="s">
        <v>142</v>
      </c>
      <c r="C2" s="53" t="s">
        <v>143</v>
      </c>
      <c r="D2" s="51">
        <v>916046779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51">
        <v>2</v>
      </c>
      <c r="B3" s="52" t="s">
        <v>144</v>
      </c>
      <c r="C3" s="53" t="s">
        <v>143</v>
      </c>
      <c r="D3" s="51">
        <v>905538598</v>
      </c>
    </row>
    <row r="4" spans="1:24" ht="15.75" customHeight="1" x14ac:dyDescent="0.25">
      <c r="A4" s="51">
        <v>3</v>
      </c>
      <c r="B4" s="52" t="s">
        <v>145</v>
      </c>
      <c r="C4" s="53" t="s">
        <v>146</v>
      </c>
      <c r="D4" s="51">
        <v>949229229</v>
      </c>
    </row>
    <row r="5" spans="1:24" ht="15.75" customHeight="1" x14ac:dyDescent="0.25">
      <c r="A5" s="51">
        <v>4</v>
      </c>
      <c r="B5" s="52" t="s">
        <v>147</v>
      </c>
      <c r="C5" s="53" t="s">
        <v>148</v>
      </c>
      <c r="D5" s="51">
        <v>913422708</v>
      </c>
    </row>
    <row r="6" spans="1:24" ht="15.75" customHeight="1" x14ac:dyDescent="0.25">
      <c r="A6" s="51">
        <v>5</v>
      </c>
      <c r="B6" s="52" t="s">
        <v>149</v>
      </c>
      <c r="C6" s="53" t="s">
        <v>150</v>
      </c>
      <c r="D6" s="51">
        <v>984457700</v>
      </c>
    </row>
    <row r="7" spans="1:24" x14ac:dyDescent="0.25">
      <c r="A7" s="51">
        <v>6</v>
      </c>
      <c r="B7" s="52" t="s">
        <v>151</v>
      </c>
      <c r="C7" s="53" t="s">
        <v>152</v>
      </c>
      <c r="D7" s="51">
        <v>705280325</v>
      </c>
    </row>
    <row r="8" spans="1:24" s="75" customFormat="1" x14ac:dyDescent="0.25">
      <c r="A8" s="51">
        <v>7</v>
      </c>
      <c r="B8" s="52" t="s">
        <v>891</v>
      </c>
      <c r="C8" s="53" t="s">
        <v>152</v>
      </c>
      <c r="D8" s="77">
        <v>932438304</v>
      </c>
    </row>
    <row r="9" spans="1:24" ht="15.75" customHeight="1" x14ac:dyDescent="0.25">
      <c r="A9" s="51">
        <v>8</v>
      </c>
      <c r="B9" s="54" t="s">
        <v>153</v>
      </c>
      <c r="C9" s="55" t="s">
        <v>154</v>
      </c>
      <c r="D9" s="51">
        <v>936064258</v>
      </c>
    </row>
    <row r="10" spans="1:24" ht="15.75" customHeight="1" x14ac:dyDescent="0.25">
      <c r="A10" s="51">
        <v>9</v>
      </c>
      <c r="B10" s="54" t="s">
        <v>155</v>
      </c>
      <c r="C10" s="55" t="s">
        <v>156</v>
      </c>
      <c r="D10" s="51">
        <v>979676125</v>
      </c>
    </row>
    <row r="11" spans="1:24" ht="15.75" customHeight="1" x14ac:dyDescent="0.25">
      <c r="A11" s="51">
        <v>10</v>
      </c>
      <c r="B11" s="54" t="s">
        <v>157</v>
      </c>
      <c r="C11" s="55" t="s">
        <v>158</v>
      </c>
      <c r="D11" s="51">
        <v>935696875</v>
      </c>
    </row>
    <row r="12" spans="1:24" ht="15.75" customHeight="1" x14ac:dyDescent="0.25">
      <c r="A12" s="51">
        <v>11</v>
      </c>
      <c r="B12" s="52" t="s">
        <v>159</v>
      </c>
      <c r="C12" s="53" t="s">
        <v>160</v>
      </c>
      <c r="D12" s="51">
        <v>919964400</v>
      </c>
    </row>
    <row r="13" spans="1:24" s="75" customFormat="1" ht="15.75" customHeight="1" x14ac:dyDescent="0.25">
      <c r="A13" s="51">
        <v>12</v>
      </c>
      <c r="B13" s="52" t="s">
        <v>892</v>
      </c>
      <c r="C13" s="53" t="s">
        <v>893</v>
      </c>
      <c r="D13" s="77">
        <v>782149315</v>
      </c>
    </row>
    <row r="14" spans="1:24" x14ac:dyDescent="0.25">
      <c r="A14" s="51">
        <v>13</v>
      </c>
      <c r="B14" s="52" t="s">
        <v>161</v>
      </c>
      <c r="C14" s="53" t="s">
        <v>162</v>
      </c>
      <c r="D14" s="51">
        <v>935261264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 x14ac:dyDescent="0.25">
      <c r="A15" s="51">
        <v>14</v>
      </c>
      <c r="B15" s="52" t="s">
        <v>163</v>
      </c>
      <c r="C15" s="53" t="s">
        <v>164</v>
      </c>
      <c r="D15" s="51">
        <v>898290379</v>
      </c>
    </row>
    <row r="16" spans="1:24" ht="15.75" customHeight="1" x14ac:dyDescent="0.25">
      <c r="A16" s="51">
        <v>15</v>
      </c>
      <c r="B16" s="52" t="s">
        <v>165</v>
      </c>
      <c r="C16" s="53" t="s">
        <v>166</v>
      </c>
      <c r="D16" s="51">
        <v>989294104</v>
      </c>
    </row>
    <row r="17" spans="1:24" ht="15.75" customHeight="1" x14ac:dyDescent="0.25">
      <c r="A17" s="51">
        <v>16</v>
      </c>
      <c r="B17" s="52" t="s">
        <v>167</v>
      </c>
      <c r="C17" s="53" t="s">
        <v>168</v>
      </c>
      <c r="D17" s="51">
        <v>906557066</v>
      </c>
    </row>
    <row r="18" spans="1:24" ht="15.75" customHeight="1" x14ac:dyDescent="0.25">
      <c r="A18" s="51">
        <v>17</v>
      </c>
      <c r="B18" s="52" t="s">
        <v>169</v>
      </c>
      <c r="C18" s="53" t="s">
        <v>170</v>
      </c>
      <c r="D18" s="51">
        <v>985939117</v>
      </c>
    </row>
    <row r="19" spans="1:24" ht="15.75" customHeight="1" x14ac:dyDescent="0.25">
      <c r="A19" s="51">
        <v>18</v>
      </c>
      <c r="B19" s="52" t="s">
        <v>171</v>
      </c>
      <c r="C19" s="53" t="s">
        <v>172</v>
      </c>
      <c r="D19" s="51">
        <v>948134565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51">
        <v>19</v>
      </c>
      <c r="B20" s="52" t="s">
        <v>173</v>
      </c>
      <c r="C20" s="53" t="s">
        <v>174</v>
      </c>
      <c r="D20" s="51">
        <v>702624524</v>
      </c>
    </row>
    <row r="21" spans="1:24" ht="15.75" customHeight="1" x14ac:dyDescent="0.25">
      <c r="A21" s="51">
        <v>20</v>
      </c>
      <c r="B21" s="52" t="s">
        <v>175</v>
      </c>
      <c r="C21" s="53" t="s">
        <v>176</v>
      </c>
      <c r="D21" s="51">
        <v>906533457</v>
      </c>
    </row>
    <row r="22" spans="1:24" ht="15.75" customHeight="1" x14ac:dyDescent="0.25">
      <c r="A22" s="51">
        <v>21</v>
      </c>
      <c r="B22" s="52" t="s">
        <v>177</v>
      </c>
      <c r="C22" s="53" t="s">
        <v>176</v>
      </c>
      <c r="D22" s="51">
        <v>905745783</v>
      </c>
    </row>
    <row r="23" spans="1:24" ht="15.75" customHeight="1" x14ac:dyDescent="0.25">
      <c r="A23" s="51">
        <v>22</v>
      </c>
      <c r="B23" s="52" t="s">
        <v>178</v>
      </c>
      <c r="C23" s="53" t="s">
        <v>179</v>
      </c>
      <c r="D23" s="51">
        <v>988490225</v>
      </c>
    </row>
    <row r="24" spans="1:24" ht="15.75" customHeight="1" x14ac:dyDescent="0.25">
      <c r="A24" s="51">
        <v>23</v>
      </c>
      <c r="B24" s="52" t="s">
        <v>180</v>
      </c>
      <c r="C24" s="53" t="s">
        <v>181</v>
      </c>
      <c r="D24" s="51">
        <v>983201520</v>
      </c>
    </row>
    <row r="25" spans="1:24" ht="15.75" customHeight="1" x14ac:dyDescent="0.25">
      <c r="A25" s="51">
        <v>24</v>
      </c>
      <c r="B25" s="52" t="s">
        <v>182</v>
      </c>
      <c r="C25" s="53" t="s">
        <v>183</v>
      </c>
      <c r="D25" s="51">
        <v>905333508</v>
      </c>
    </row>
    <row r="26" spans="1:24" ht="15.75" customHeight="1" x14ac:dyDescent="0.25">
      <c r="A26" s="51">
        <v>25</v>
      </c>
      <c r="B26" s="52" t="s">
        <v>184</v>
      </c>
      <c r="C26" s="53" t="s">
        <v>185</v>
      </c>
      <c r="D26" s="51">
        <v>905365865</v>
      </c>
    </row>
    <row r="27" spans="1:24" ht="15.75" customHeight="1" x14ac:dyDescent="0.25">
      <c r="A27" s="51">
        <v>26</v>
      </c>
      <c r="B27" s="52" t="s">
        <v>186</v>
      </c>
      <c r="C27" s="53" t="s">
        <v>187</v>
      </c>
      <c r="D27" s="51">
        <v>945128605</v>
      </c>
    </row>
    <row r="28" spans="1:24" ht="15.75" customHeight="1" x14ac:dyDescent="0.25">
      <c r="A28" s="51">
        <v>27</v>
      </c>
      <c r="B28" s="52" t="s">
        <v>188</v>
      </c>
      <c r="C28" s="53" t="s">
        <v>189</v>
      </c>
      <c r="D28" s="51">
        <v>962477383</v>
      </c>
    </row>
    <row r="29" spans="1:24" ht="15.75" customHeight="1" x14ac:dyDescent="0.25">
      <c r="A29" s="51">
        <v>28</v>
      </c>
      <c r="B29" s="52" t="s">
        <v>190</v>
      </c>
      <c r="C29" s="53" t="s">
        <v>191</v>
      </c>
      <c r="D29" s="51">
        <v>935282256</v>
      </c>
    </row>
    <row r="30" spans="1:24" ht="15.75" customHeight="1" x14ac:dyDescent="0.25">
      <c r="A30" s="51">
        <v>29</v>
      </c>
      <c r="B30" s="52" t="s">
        <v>192</v>
      </c>
      <c r="C30" s="53" t="s">
        <v>193</v>
      </c>
      <c r="D30" s="51">
        <v>976014514</v>
      </c>
    </row>
    <row r="31" spans="1:24" ht="15.75" customHeight="1" x14ac:dyDescent="0.25">
      <c r="A31" s="51">
        <v>30</v>
      </c>
      <c r="B31" s="52" t="s">
        <v>194</v>
      </c>
      <c r="C31" s="53" t="s">
        <v>195</v>
      </c>
      <c r="D31" s="51">
        <v>377395026</v>
      </c>
    </row>
    <row r="32" spans="1:24" ht="15.75" customHeight="1" x14ac:dyDescent="0.25">
      <c r="A32" s="56"/>
      <c r="D32" s="56"/>
    </row>
    <row r="33" spans="1:4" ht="15.75" customHeight="1" x14ac:dyDescent="0.25">
      <c r="A33" s="56"/>
      <c r="D33" s="56"/>
    </row>
    <row r="34" spans="1:4" ht="15.75" customHeight="1" x14ac:dyDescent="0.25">
      <c r="A34" s="56"/>
      <c r="D34" s="56"/>
    </row>
    <row r="35" spans="1:4" ht="15.75" customHeight="1" x14ac:dyDescent="0.25">
      <c r="A35" s="56"/>
      <c r="D35" s="56"/>
    </row>
    <row r="36" spans="1:4" ht="15.75" customHeight="1" x14ac:dyDescent="0.25">
      <c r="A36" s="56"/>
      <c r="D36" s="56"/>
    </row>
    <row r="37" spans="1:4" ht="15.75" customHeight="1" x14ac:dyDescent="0.25">
      <c r="A37" s="56"/>
      <c r="D37" s="56"/>
    </row>
    <row r="38" spans="1:4" ht="15.75" customHeight="1" x14ac:dyDescent="0.25">
      <c r="A38" s="56"/>
      <c r="D38" s="56"/>
    </row>
    <row r="39" spans="1:4" ht="15.75" customHeight="1" x14ac:dyDescent="0.25">
      <c r="A39" s="56"/>
      <c r="D39" s="56"/>
    </row>
    <row r="40" spans="1:4" ht="15.75" customHeight="1" x14ac:dyDescent="0.25">
      <c r="A40" s="56"/>
      <c r="D40" s="56"/>
    </row>
    <row r="41" spans="1:4" ht="15.75" customHeight="1" x14ac:dyDescent="0.25">
      <c r="A41" s="56"/>
      <c r="D41" s="56"/>
    </row>
    <row r="42" spans="1:4" ht="15.75" customHeight="1" x14ac:dyDescent="0.25">
      <c r="A42" s="56"/>
      <c r="D42" s="56"/>
    </row>
    <row r="43" spans="1:4" ht="15.75" customHeight="1" x14ac:dyDescent="0.25">
      <c r="A43" s="56"/>
      <c r="D43" s="56"/>
    </row>
    <row r="44" spans="1:4" ht="15.75" customHeight="1" x14ac:dyDescent="0.25">
      <c r="A44" s="56"/>
      <c r="D44" s="56"/>
    </row>
    <row r="45" spans="1:4" ht="15.75" customHeight="1" x14ac:dyDescent="0.25">
      <c r="A45" s="56"/>
      <c r="D45" s="56"/>
    </row>
    <row r="46" spans="1:4" ht="15.75" customHeight="1" x14ac:dyDescent="0.25">
      <c r="A46" s="56"/>
      <c r="D46" s="56"/>
    </row>
    <row r="47" spans="1:4" ht="15.75" customHeight="1" x14ac:dyDescent="0.25">
      <c r="A47" s="56"/>
      <c r="D47" s="56"/>
    </row>
    <row r="48" spans="1:4" ht="15.75" customHeight="1" x14ac:dyDescent="0.25">
      <c r="A48" s="56"/>
      <c r="D48" s="56"/>
    </row>
    <row r="49" spans="1:4" ht="15.75" customHeight="1" x14ac:dyDescent="0.25">
      <c r="A49" s="56"/>
      <c r="D49" s="56"/>
    </row>
    <row r="50" spans="1:4" ht="15.75" customHeight="1" x14ac:dyDescent="0.25">
      <c r="A50" s="56"/>
      <c r="D50" s="56"/>
    </row>
    <row r="51" spans="1:4" ht="15.75" customHeight="1" x14ac:dyDescent="0.25">
      <c r="A51" s="56"/>
      <c r="D51" s="56"/>
    </row>
    <row r="52" spans="1:4" ht="15.75" customHeight="1" x14ac:dyDescent="0.25">
      <c r="A52" s="56"/>
      <c r="D52" s="56"/>
    </row>
    <row r="53" spans="1:4" ht="15.75" customHeight="1" x14ac:dyDescent="0.25">
      <c r="A53" s="56"/>
      <c r="D53" s="56"/>
    </row>
    <row r="54" spans="1:4" ht="15.75" customHeight="1" x14ac:dyDescent="0.25">
      <c r="A54" s="56"/>
      <c r="D54" s="56"/>
    </row>
    <row r="55" spans="1:4" ht="15.75" customHeight="1" x14ac:dyDescent="0.25">
      <c r="A55" s="56"/>
      <c r="D55" s="56"/>
    </row>
    <row r="56" spans="1:4" ht="15.75" customHeight="1" x14ac:dyDescent="0.25">
      <c r="A56" s="56"/>
      <c r="D56" s="56"/>
    </row>
    <row r="57" spans="1:4" ht="15.75" customHeight="1" x14ac:dyDescent="0.25">
      <c r="A57" s="56"/>
      <c r="D57" s="56"/>
    </row>
    <row r="58" spans="1:4" ht="15.75" customHeight="1" x14ac:dyDescent="0.25">
      <c r="A58" s="56"/>
      <c r="D58" s="56"/>
    </row>
    <row r="59" spans="1:4" ht="15.75" customHeight="1" x14ac:dyDescent="0.25">
      <c r="A59" s="56"/>
      <c r="D59" s="56"/>
    </row>
    <row r="60" spans="1:4" ht="15.75" customHeight="1" x14ac:dyDescent="0.25">
      <c r="A60" s="56"/>
      <c r="D60" s="56"/>
    </row>
    <row r="61" spans="1:4" ht="15.75" customHeight="1" x14ac:dyDescent="0.25">
      <c r="A61" s="56"/>
      <c r="D61" s="56"/>
    </row>
    <row r="62" spans="1:4" ht="15.75" customHeight="1" x14ac:dyDescent="0.25">
      <c r="A62" s="56"/>
      <c r="D62" s="56"/>
    </row>
    <row r="63" spans="1:4" ht="15.75" customHeight="1" x14ac:dyDescent="0.25">
      <c r="A63" s="56"/>
      <c r="D63" s="56"/>
    </row>
    <row r="64" spans="1:4" ht="15.75" customHeight="1" x14ac:dyDescent="0.25">
      <c r="A64" s="56"/>
      <c r="D64" s="56"/>
    </row>
    <row r="65" spans="1:4" ht="15.75" customHeight="1" x14ac:dyDescent="0.25">
      <c r="A65" s="56"/>
      <c r="D65" s="56"/>
    </row>
    <row r="66" spans="1:4" ht="15.75" customHeight="1" x14ac:dyDescent="0.25">
      <c r="A66" s="56"/>
      <c r="D66" s="56"/>
    </row>
    <row r="67" spans="1:4" ht="15.75" customHeight="1" x14ac:dyDescent="0.25">
      <c r="A67" s="56"/>
      <c r="D67" s="56"/>
    </row>
    <row r="68" spans="1:4" ht="15.75" customHeight="1" x14ac:dyDescent="0.25">
      <c r="A68" s="56"/>
      <c r="D68" s="56"/>
    </row>
    <row r="69" spans="1:4" ht="15.75" customHeight="1" x14ac:dyDescent="0.25">
      <c r="A69" s="56"/>
      <c r="D69" s="56"/>
    </row>
    <row r="70" spans="1:4" ht="15.75" customHeight="1" x14ac:dyDescent="0.25">
      <c r="A70" s="56"/>
      <c r="D70" s="56"/>
    </row>
    <row r="71" spans="1:4" ht="15.75" customHeight="1" x14ac:dyDescent="0.25">
      <c r="A71" s="56"/>
      <c r="D71" s="56"/>
    </row>
    <row r="72" spans="1:4" ht="15.75" customHeight="1" x14ac:dyDescent="0.25">
      <c r="A72" s="56"/>
      <c r="D72" s="56"/>
    </row>
    <row r="73" spans="1:4" ht="15.75" customHeight="1" x14ac:dyDescent="0.25">
      <c r="A73" s="56"/>
      <c r="D73" s="56"/>
    </row>
    <row r="74" spans="1:4" ht="15.75" customHeight="1" x14ac:dyDescent="0.25">
      <c r="A74" s="56"/>
      <c r="D74" s="56"/>
    </row>
    <row r="75" spans="1:4" ht="15.75" customHeight="1" x14ac:dyDescent="0.25">
      <c r="A75" s="56"/>
      <c r="D75" s="56"/>
    </row>
    <row r="76" spans="1:4" ht="15.75" customHeight="1" x14ac:dyDescent="0.25">
      <c r="A76" s="56"/>
      <c r="D76" s="56"/>
    </row>
    <row r="77" spans="1:4" ht="15.75" customHeight="1" x14ac:dyDescent="0.25">
      <c r="A77" s="56"/>
      <c r="D77" s="56"/>
    </row>
    <row r="78" spans="1:4" ht="15.75" customHeight="1" x14ac:dyDescent="0.25">
      <c r="A78" s="56"/>
      <c r="D78" s="56"/>
    </row>
    <row r="79" spans="1:4" ht="15.75" customHeight="1" x14ac:dyDescent="0.25">
      <c r="A79" s="56"/>
      <c r="D79" s="56"/>
    </row>
    <row r="80" spans="1:4" ht="15.75" customHeight="1" x14ac:dyDescent="0.25">
      <c r="A80" s="56"/>
      <c r="D80" s="56"/>
    </row>
    <row r="81" spans="1:4" ht="15.75" customHeight="1" x14ac:dyDescent="0.25">
      <c r="A81" s="56"/>
      <c r="D81" s="56"/>
    </row>
    <row r="82" spans="1:4" ht="15.75" customHeight="1" x14ac:dyDescent="0.25">
      <c r="A82" s="56"/>
      <c r="D82" s="56"/>
    </row>
    <row r="83" spans="1:4" ht="15.75" customHeight="1" x14ac:dyDescent="0.25">
      <c r="A83" s="56"/>
      <c r="D83" s="56"/>
    </row>
    <row r="84" spans="1:4" ht="15.75" customHeight="1" x14ac:dyDescent="0.25">
      <c r="A84" s="56"/>
      <c r="D84" s="56"/>
    </row>
    <row r="85" spans="1:4" ht="15.75" customHeight="1" x14ac:dyDescent="0.25">
      <c r="A85" s="56"/>
      <c r="D85" s="56"/>
    </row>
    <row r="86" spans="1:4" ht="15.75" customHeight="1" x14ac:dyDescent="0.25">
      <c r="A86" s="56"/>
      <c r="D86" s="56"/>
    </row>
    <row r="87" spans="1:4" ht="15.75" customHeight="1" x14ac:dyDescent="0.25">
      <c r="A87" s="56"/>
      <c r="D87" s="56"/>
    </row>
    <row r="88" spans="1:4" ht="15.75" customHeight="1" x14ac:dyDescent="0.25">
      <c r="A88" s="56"/>
      <c r="D88" s="56"/>
    </row>
    <row r="89" spans="1:4" ht="15.75" customHeight="1" x14ac:dyDescent="0.25">
      <c r="A89" s="56"/>
      <c r="D89" s="56"/>
    </row>
    <row r="90" spans="1:4" ht="15.75" customHeight="1" x14ac:dyDescent="0.25">
      <c r="A90" s="56"/>
      <c r="D90" s="56"/>
    </row>
    <row r="91" spans="1:4" ht="15.75" customHeight="1" x14ac:dyDescent="0.25">
      <c r="A91" s="56"/>
      <c r="D91" s="56"/>
    </row>
    <row r="92" spans="1:4" ht="15.75" customHeight="1" x14ac:dyDescent="0.25">
      <c r="A92" s="56"/>
      <c r="D92" s="56"/>
    </row>
    <row r="93" spans="1:4" ht="15.75" customHeight="1" x14ac:dyDescent="0.25">
      <c r="A93" s="56"/>
      <c r="D93" s="56"/>
    </row>
    <row r="94" spans="1:4" ht="15.75" customHeight="1" x14ac:dyDescent="0.25">
      <c r="A94" s="56"/>
      <c r="D94" s="56"/>
    </row>
    <row r="95" spans="1:4" ht="15.75" customHeight="1" x14ac:dyDescent="0.25">
      <c r="A95" s="56"/>
      <c r="D95" s="56"/>
    </row>
    <row r="96" spans="1:4" ht="15.75" customHeight="1" x14ac:dyDescent="0.25">
      <c r="A96" s="56"/>
      <c r="D96" s="56"/>
    </row>
    <row r="97" spans="1:4" ht="15.75" customHeight="1" x14ac:dyDescent="0.25">
      <c r="A97" s="56"/>
      <c r="D97" s="56"/>
    </row>
    <row r="98" spans="1:4" ht="15.75" customHeight="1" x14ac:dyDescent="0.25">
      <c r="A98" s="56"/>
      <c r="D98" s="56"/>
    </row>
    <row r="99" spans="1:4" ht="15.75" customHeight="1" x14ac:dyDescent="0.25">
      <c r="A99" s="56"/>
      <c r="D99" s="56"/>
    </row>
    <row r="100" spans="1:4" ht="15.75" customHeight="1" x14ac:dyDescent="0.25">
      <c r="A100" s="56"/>
      <c r="D100" s="56"/>
    </row>
    <row r="101" spans="1:4" ht="15.75" customHeight="1" x14ac:dyDescent="0.25">
      <c r="A101" s="56"/>
      <c r="D101" s="56"/>
    </row>
    <row r="102" spans="1:4" ht="15.75" customHeight="1" x14ac:dyDescent="0.25">
      <c r="A102" s="56"/>
      <c r="D102" s="56"/>
    </row>
    <row r="103" spans="1:4" ht="15.75" customHeight="1" x14ac:dyDescent="0.25">
      <c r="A103" s="56"/>
      <c r="D103" s="56"/>
    </row>
    <row r="104" spans="1:4" ht="15.75" customHeight="1" x14ac:dyDescent="0.25">
      <c r="A104" s="56"/>
      <c r="D104" s="56"/>
    </row>
    <row r="105" spans="1:4" ht="15.75" customHeight="1" x14ac:dyDescent="0.25">
      <c r="A105" s="56"/>
      <c r="D105" s="56"/>
    </row>
    <row r="106" spans="1:4" ht="15.75" customHeight="1" x14ac:dyDescent="0.25">
      <c r="A106" s="56"/>
      <c r="D106" s="56"/>
    </row>
    <row r="107" spans="1:4" ht="15.75" customHeight="1" x14ac:dyDescent="0.25">
      <c r="A107" s="56"/>
      <c r="D107" s="56"/>
    </row>
    <row r="108" spans="1:4" ht="15.75" customHeight="1" x14ac:dyDescent="0.25">
      <c r="A108" s="56"/>
      <c r="D108" s="56"/>
    </row>
    <row r="109" spans="1:4" ht="15.75" customHeight="1" x14ac:dyDescent="0.25">
      <c r="A109" s="56"/>
      <c r="D109" s="56"/>
    </row>
    <row r="110" spans="1:4" ht="15.75" customHeight="1" x14ac:dyDescent="0.25">
      <c r="A110" s="56"/>
      <c r="D110" s="56"/>
    </row>
    <row r="111" spans="1:4" ht="15.75" customHeight="1" x14ac:dyDescent="0.25">
      <c r="A111" s="56"/>
      <c r="D111" s="56"/>
    </row>
    <row r="112" spans="1:4" ht="15.75" customHeight="1" x14ac:dyDescent="0.25">
      <c r="A112" s="56"/>
      <c r="D112" s="56"/>
    </row>
    <row r="113" spans="1:4" ht="15.75" customHeight="1" x14ac:dyDescent="0.25">
      <c r="A113" s="56"/>
      <c r="D113" s="56"/>
    </row>
    <row r="114" spans="1:4" ht="15.75" customHeight="1" x14ac:dyDescent="0.25">
      <c r="A114" s="56"/>
      <c r="D114" s="56"/>
    </row>
    <row r="115" spans="1:4" ht="15.75" customHeight="1" x14ac:dyDescent="0.25">
      <c r="A115" s="56"/>
      <c r="D115" s="56"/>
    </row>
    <row r="116" spans="1:4" ht="15.75" customHeight="1" x14ac:dyDescent="0.25">
      <c r="A116" s="56"/>
      <c r="D116" s="56"/>
    </row>
    <row r="117" spans="1:4" ht="15.75" customHeight="1" x14ac:dyDescent="0.25">
      <c r="A117" s="56"/>
      <c r="D117" s="56"/>
    </row>
    <row r="118" spans="1:4" ht="15.75" customHeight="1" x14ac:dyDescent="0.25">
      <c r="A118" s="56"/>
      <c r="D118" s="56"/>
    </row>
    <row r="119" spans="1:4" ht="15.75" customHeight="1" x14ac:dyDescent="0.25">
      <c r="A119" s="56"/>
      <c r="D119" s="56"/>
    </row>
    <row r="120" spans="1:4" ht="15.75" customHeight="1" x14ac:dyDescent="0.25">
      <c r="A120" s="56"/>
      <c r="D120" s="56"/>
    </row>
    <row r="121" spans="1:4" ht="15.75" customHeight="1" x14ac:dyDescent="0.25">
      <c r="A121" s="56"/>
      <c r="D121" s="56"/>
    </row>
    <row r="122" spans="1:4" ht="15.75" customHeight="1" x14ac:dyDescent="0.25">
      <c r="A122" s="56"/>
      <c r="D122" s="56"/>
    </row>
    <row r="123" spans="1:4" ht="15.75" customHeight="1" x14ac:dyDescent="0.25">
      <c r="A123" s="56"/>
      <c r="D123" s="56"/>
    </row>
    <row r="124" spans="1:4" ht="15.75" customHeight="1" x14ac:dyDescent="0.25">
      <c r="A124" s="56"/>
      <c r="D124" s="56"/>
    </row>
    <row r="125" spans="1:4" ht="15.75" customHeight="1" x14ac:dyDescent="0.25">
      <c r="A125" s="56"/>
      <c r="D125" s="56"/>
    </row>
    <row r="126" spans="1:4" ht="15.75" customHeight="1" x14ac:dyDescent="0.25">
      <c r="A126" s="56"/>
      <c r="D126" s="56"/>
    </row>
    <row r="127" spans="1:4" ht="15.75" customHeight="1" x14ac:dyDescent="0.25">
      <c r="A127" s="56"/>
      <c r="D127" s="56"/>
    </row>
    <row r="128" spans="1:4" ht="15.75" customHeight="1" x14ac:dyDescent="0.25">
      <c r="A128" s="56"/>
      <c r="D128" s="56"/>
    </row>
    <row r="129" spans="1:4" ht="15.75" customHeight="1" x14ac:dyDescent="0.25">
      <c r="A129" s="56"/>
      <c r="D129" s="56"/>
    </row>
    <row r="130" spans="1:4" ht="15.75" customHeight="1" x14ac:dyDescent="0.25">
      <c r="A130" s="56"/>
      <c r="D130" s="56"/>
    </row>
    <row r="131" spans="1:4" ht="15.75" customHeight="1" x14ac:dyDescent="0.25">
      <c r="A131" s="56"/>
      <c r="D131" s="56"/>
    </row>
    <row r="132" spans="1:4" ht="15.75" customHeight="1" x14ac:dyDescent="0.25">
      <c r="A132" s="56"/>
      <c r="D132" s="56"/>
    </row>
    <row r="133" spans="1:4" ht="15.75" customHeight="1" x14ac:dyDescent="0.25">
      <c r="A133" s="56"/>
      <c r="D133" s="56"/>
    </row>
    <row r="134" spans="1:4" ht="15.75" customHeight="1" x14ac:dyDescent="0.25">
      <c r="A134" s="56"/>
      <c r="D134" s="56"/>
    </row>
    <row r="135" spans="1:4" ht="15.75" customHeight="1" x14ac:dyDescent="0.25">
      <c r="A135" s="56"/>
      <c r="D135" s="56"/>
    </row>
    <row r="136" spans="1:4" ht="15.75" customHeight="1" x14ac:dyDescent="0.25">
      <c r="A136" s="56"/>
      <c r="D136" s="56"/>
    </row>
    <row r="137" spans="1:4" ht="15.75" customHeight="1" x14ac:dyDescent="0.25">
      <c r="A137" s="56"/>
      <c r="D137" s="56"/>
    </row>
    <row r="138" spans="1:4" ht="15.75" customHeight="1" x14ac:dyDescent="0.25">
      <c r="A138" s="56"/>
      <c r="D138" s="56"/>
    </row>
    <row r="139" spans="1:4" ht="15.75" customHeight="1" x14ac:dyDescent="0.25">
      <c r="A139" s="56"/>
      <c r="D139" s="56"/>
    </row>
    <row r="140" spans="1:4" ht="15.75" customHeight="1" x14ac:dyDescent="0.25">
      <c r="A140" s="56"/>
      <c r="D140" s="56"/>
    </row>
    <row r="141" spans="1:4" ht="15.75" customHeight="1" x14ac:dyDescent="0.25">
      <c r="A141" s="56"/>
      <c r="D141" s="56"/>
    </row>
    <row r="142" spans="1:4" ht="15.75" customHeight="1" x14ac:dyDescent="0.25">
      <c r="A142" s="56"/>
      <c r="D142" s="56"/>
    </row>
    <row r="143" spans="1:4" ht="15.75" customHeight="1" x14ac:dyDescent="0.25">
      <c r="A143" s="56"/>
      <c r="D143" s="56"/>
    </row>
    <row r="144" spans="1:4" ht="15.75" customHeight="1" x14ac:dyDescent="0.25">
      <c r="A144" s="56"/>
      <c r="D144" s="56"/>
    </row>
    <row r="145" spans="1:4" ht="15.75" customHeight="1" x14ac:dyDescent="0.25">
      <c r="A145" s="56"/>
      <c r="D145" s="56"/>
    </row>
    <row r="146" spans="1:4" ht="15.75" customHeight="1" x14ac:dyDescent="0.25">
      <c r="A146" s="56"/>
      <c r="D146" s="56"/>
    </row>
    <row r="147" spans="1:4" ht="15.75" customHeight="1" x14ac:dyDescent="0.25">
      <c r="A147" s="56"/>
      <c r="D147" s="56"/>
    </row>
    <row r="148" spans="1:4" ht="15.75" customHeight="1" x14ac:dyDescent="0.25">
      <c r="A148" s="56"/>
      <c r="D148" s="56"/>
    </row>
    <row r="149" spans="1:4" ht="15.75" customHeight="1" x14ac:dyDescent="0.25">
      <c r="A149" s="56"/>
      <c r="D149" s="56"/>
    </row>
    <row r="150" spans="1:4" ht="15.75" customHeight="1" x14ac:dyDescent="0.25">
      <c r="A150" s="56"/>
      <c r="D150" s="56"/>
    </row>
    <row r="151" spans="1:4" ht="15.75" customHeight="1" x14ac:dyDescent="0.25">
      <c r="A151" s="56"/>
      <c r="D151" s="56"/>
    </row>
    <row r="152" spans="1:4" ht="15.75" customHeight="1" x14ac:dyDescent="0.25">
      <c r="A152" s="56"/>
      <c r="D152" s="56"/>
    </row>
    <row r="153" spans="1:4" ht="15.75" customHeight="1" x14ac:dyDescent="0.25">
      <c r="A153" s="56"/>
      <c r="D153" s="56"/>
    </row>
    <row r="154" spans="1:4" ht="15.75" customHeight="1" x14ac:dyDescent="0.25">
      <c r="A154" s="56"/>
      <c r="D154" s="56"/>
    </row>
    <row r="155" spans="1:4" ht="15.75" customHeight="1" x14ac:dyDescent="0.25">
      <c r="A155" s="56"/>
      <c r="D155" s="56"/>
    </row>
    <row r="156" spans="1:4" ht="15.75" customHeight="1" x14ac:dyDescent="0.25">
      <c r="A156" s="56"/>
      <c r="D156" s="56"/>
    </row>
    <row r="157" spans="1:4" ht="15.75" customHeight="1" x14ac:dyDescent="0.25">
      <c r="A157" s="56"/>
      <c r="D157" s="56"/>
    </row>
    <row r="158" spans="1:4" ht="15.75" customHeight="1" x14ac:dyDescent="0.25">
      <c r="A158" s="56"/>
      <c r="D158" s="56"/>
    </row>
    <row r="159" spans="1:4" ht="15.75" customHeight="1" x14ac:dyDescent="0.25">
      <c r="A159" s="56"/>
      <c r="D159" s="56"/>
    </row>
    <row r="160" spans="1:4" ht="15.75" customHeight="1" x14ac:dyDescent="0.25">
      <c r="A160" s="56"/>
      <c r="D160" s="56"/>
    </row>
    <row r="161" spans="1:4" ht="15.75" customHeight="1" x14ac:dyDescent="0.25">
      <c r="A161" s="56"/>
      <c r="D161" s="56"/>
    </row>
    <row r="162" spans="1:4" ht="15.75" customHeight="1" x14ac:dyDescent="0.25">
      <c r="A162" s="56"/>
      <c r="D162" s="56"/>
    </row>
    <row r="163" spans="1:4" ht="15.75" customHeight="1" x14ac:dyDescent="0.25">
      <c r="A163" s="56"/>
      <c r="D163" s="56"/>
    </row>
    <row r="164" spans="1:4" ht="15.75" customHeight="1" x14ac:dyDescent="0.25">
      <c r="A164" s="56"/>
      <c r="D164" s="56"/>
    </row>
    <row r="165" spans="1:4" ht="15.75" customHeight="1" x14ac:dyDescent="0.25">
      <c r="A165" s="56"/>
      <c r="D165" s="56"/>
    </row>
    <row r="166" spans="1:4" ht="15.75" customHeight="1" x14ac:dyDescent="0.25">
      <c r="A166" s="56"/>
      <c r="D166" s="56"/>
    </row>
    <row r="167" spans="1:4" ht="15.75" customHeight="1" x14ac:dyDescent="0.25">
      <c r="A167" s="56"/>
      <c r="D167" s="56"/>
    </row>
    <row r="168" spans="1:4" ht="15.75" customHeight="1" x14ac:dyDescent="0.25">
      <c r="A168" s="56"/>
      <c r="D168" s="56"/>
    </row>
    <row r="169" spans="1:4" ht="15.75" customHeight="1" x14ac:dyDescent="0.25">
      <c r="A169" s="56"/>
      <c r="D169" s="56"/>
    </row>
    <row r="170" spans="1:4" ht="15.75" customHeight="1" x14ac:dyDescent="0.25">
      <c r="A170" s="56"/>
      <c r="D170" s="56"/>
    </row>
    <row r="171" spans="1:4" ht="15.75" customHeight="1" x14ac:dyDescent="0.25">
      <c r="A171" s="56"/>
      <c r="D171" s="56"/>
    </row>
    <row r="172" spans="1:4" ht="15.75" customHeight="1" x14ac:dyDescent="0.25">
      <c r="A172" s="56"/>
      <c r="D172" s="56"/>
    </row>
    <row r="173" spans="1:4" ht="15.75" customHeight="1" x14ac:dyDescent="0.25">
      <c r="A173" s="56"/>
      <c r="D173" s="56"/>
    </row>
    <row r="174" spans="1:4" ht="15.75" customHeight="1" x14ac:dyDescent="0.25">
      <c r="A174" s="56"/>
      <c r="D174" s="56"/>
    </row>
    <row r="175" spans="1:4" ht="15.75" customHeight="1" x14ac:dyDescent="0.25">
      <c r="A175" s="56"/>
      <c r="D175" s="56"/>
    </row>
    <row r="176" spans="1:4" ht="15.75" customHeight="1" x14ac:dyDescent="0.25">
      <c r="A176" s="56"/>
      <c r="D176" s="56"/>
    </row>
    <row r="177" spans="1:4" ht="15.75" customHeight="1" x14ac:dyDescent="0.25">
      <c r="A177" s="56"/>
      <c r="D177" s="56"/>
    </row>
    <row r="178" spans="1:4" ht="15.75" customHeight="1" x14ac:dyDescent="0.25">
      <c r="A178" s="56"/>
      <c r="D178" s="56"/>
    </row>
    <row r="179" spans="1:4" ht="15.75" customHeight="1" x14ac:dyDescent="0.25">
      <c r="A179" s="56"/>
      <c r="D179" s="56"/>
    </row>
    <row r="180" spans="1:4" ht="15.75" customHeight="1" x14ac:dyDescent="0.25">
      <c r="A180" s="56"/>
      <c r="D180" s="56"/>
    </row>
    <row r="181" spans="1:4" ht="15.75" customHeight="1" x14ac:dyDescent="0.25">
      <c r="A181" s="56"/>
      <c r="D181" s="56"/>
    </row>
    <row r="182" spans="1:4" ht="15.75" customHeight="1" x14ac:dyDescent="0.25">
      <c r="A182" s="56"/>
      <c r="D182" s="56"/>
    </row>
    <row r="183" spans="1:4" ht="15.75" customHeight="1" x14ac:dyDescent="0.25">
      <c r="A183" s="56"/>
      <c r="D183" s="56"/>
    </row>
    <row r="184" spans="1:4" ht="15.75" customHeight="1" x14ac:dyDescent="0.25">
      <c r="A184" s="56"/>
      <c r="D184" s="56"/>
    </row>
    <row r="185" spans="1:4" ht="15.75" customHeight="1" x14ac:dyDescent="0.25">
      <c r="A185" s="56"/>
      <c r="D185" s="56"/>
    </row>
    <row r="186" spans="1:4" ht="15.75" customHeight="1" x14ac:dyDescent="0.25">
      <c r="A186" s="56"/>
      <c r="D186" s="56"/>
    </row>
    <row r="187" spans="1:4" ht="15.75" customHeight="1" x14ac:dyDescent="0.25">
      <c r="A187" s="56"/>
      <c r="D187" s="56"/>
    </row>
    <row r="188" spans="1:4" ht="15.75" customHeight="1" x14ac:dyDescent="0.25">
      <c r="A188" s="56"/>
      <c r="D188" s="56"/>
    </row>
    <row r="189" spans="1:4" ht="15.75" customHeight="1" x14ac:dyDescent="0.25">
      <c r="A189" s="56"/>
      <c r="D189" s="56"/>
    </row>
    <row r="190" spans="1:4" ht="15.75" customHeight="1" x14ac:dyDescent="0.25">
      <c r="A190" s="56"/>
      <c r="D190" s="56"/>
    </row>
    <row r="191" spans="1:4" ht="15.75" customHeight="1" x14ac:dyDescent="0.25">
      <c r="A191" s="56"/>
      <c r="D191" s="56"/>
    </row>
    <row r="192" spans="1:4" ht="15.75" customHeight="1" x14ac:dyDescent="0.25">
      <c r="A192" s="56"/>
      <c r="D192" s="56"/>
    </row>
    <row r="193" spans="1:4" ht="15.75" customHeight="1" x14ac:dyDescent="0.25">
      <c r="A193" s="56"/>
      <c r="D193" s="56"/>
    </row>
    <row r="194" spans="1:4" ht="15.75" customHeight="1" x14ac:dyDescent="0.25">
      <c r="A194" s="56"/>
      <c r="D194" s="56"/>
    </row>
    <row r="195" spans="1:4" ht="15.75" customHeight="1" x14ac:dyDescent="0.25">
      <c r="A195" s="56"/>
      <c r="D195" s="56"/>
    </row>
    <row r="196" spans="1:4" ht="15.75" customHeight="1" x14ac:dyDescent="0.25">
      <c r="A196" s="56"/>
      <c r="D196" s="56"/>
    </row>
    <row r="197" spans="1:4" ht="15.75" customHeight="1" x14ac:dyDescent="0.25">
      <c r="A197" s="56"/>
      <c r="D197" s="56"/>
    </row>
    <row r="198" spans="1:4" ht="15.75" customHeight="1" x14ac:dyDescent="0.25">
      <c r="A198" s="56"/>
      <c r="D198" s="56"/>
    </row>
    <row r="199" spans="1:4" ht="15.75" customHeight="1" x14ac:dyDescent="0.25">
      <c r="A199" s="56"/>
      <c r="D199" s="56"/>
    </row>
    <row r="200" spans="1:4" ht="15.75" customHeight="1" x14ac:dyDescent="0.25">
      <c r="A200" s="56"/>
      <c r="D200" s="56"/>
    </row>
    <row r="201" spans="1:4" ht="15.75" customHeight="1" x14ac:dyDescent="0.25">
      <c r="A201" s="56"/>
      <c r="D201" s="56"/>
    </row>
    <row r="202" spans="1:4" ht="15.75" customHeight="1" x14ac:dyDescent="0.25">
      <c r="A202" s="56"/>
      <c r="D202" s="56"/>
    </row>
    <row r="203" spans="1:4" ht="15.75" customHeight="1" x14ac:dyDescent="0.25">
      <c r="A203" s="56"/>
      <c r="D203" s="56"/>
    </row>
    <row r="204" spans="1:4" ht="15.75" customHeight="1" x14ac:dyDescent="0.25">
      <c r="A204" s="56"/>
      <c r="D204" s="56"/>
    </row>
    <row r="205" spans="1:4" ht="15.75" customHeight="1" x14ac:dyDescent="0.25">
      <c r="A205" s="56"/>
      <c r="D205" s="56"/>
    </row>
    <row r="206" spans="1:4" ht="15.75" customHeight="1" x14ac:dyDescent="0.25">
      <c r="A206" s="56"/>
      <c r="D206" s="56"/>
    </row>
    <row r="207" spans="1:4" ht="15.75" customHeight="1" x14ac:dyDescent="0.25">
      <c r="A207" s="56"/>
      <c r="D207" s="56"/>
    </row>
    <row r="208" spans="1:4" ht="15.75" customHeight="1" x14ac:dyDescent="0.25">
      <c r="A208" s="56"/>
      <c r="D208" s="56"/>
    </row>
    <row r="209" spans="1:4" ht="15.75" customHeight="1" x14ac:dyDescent="0.25">
      <c r="A209" s="56"/>
      <c r="D209" s="56"/>
    </row>
    <row r="210" spans="1:4" ht="15.75" customHeight="1" x14ac:dyDescent="0.25">
      <c r="A210" s="56"/>
      <c r="D210" s="56"/>
    </row>
    <row r="211" spans="1:4" ht="15.75" customHeight="1" x14ac:dyDescent="0.25">
      <c r="A211" s="56"/>
      <c r="D211" s="56"/>
    </row>
    <row r="212" spans="1:4" ht="15.75" customHeight="1" x14ac:dyDescent="0.25">
      <c r="A212" s="56"/>
      <c r="D212" s="56"/>
    </row>
    <row r="213" spans="1:4" ht="15.75" customHeight="1" x14ac:dyDescent="0.25">
      <c r="A213" s="56"/>
      <c r="D213" s="56"/>
    </row>
    <row r="214" spans="1:4" ht="15.75" customHeight="1" x14ac:dyDescent="0.25">
      <c r="A214" s="56"/>
      <c r="D214" s="56"/>
    </row>
    <row r="215" spans="1:4" ht="15.75" customHeight="1" x14ac:dyDescent="0.25">
      <c r="A215" s="56"/>
      <c r="D215" s="56"/>
    </row>
    <row r="216" spans="1:4" ht="15.75" customHeight="1" x14ac:dyDescent="0.25">
      <c r="A216" s="56"/>
      <c r="D216" s="56"/>
    </row>
    <row r="217" spans="1:4" ht="15.75" customHeight="1" x14ac:dyDescent="0.25">
      <c r="A217" s="56"/>
      <c r="D217" s="56"/>
    </row>
    <row r="218" spans="1:4" ht="15.75" customHeight="1" x14ac:dyDescent="0.25">
      <c r="A218" s="56"/>
      <c r="D218" s="56"/>
    </row>
    <row r="219" spans="1:4" ht="15.75" customHeight="1" x14ac:dyDescent="0.25">
      <c r="A219" s="56"/>
      <c r="D219" s="56"/>
    </row>
    <row r="220" spans="1:4" ht="15.75" customHeight="1" x14ac:dyDescent="0.25">
      <c r="A220" s="56"/>
      <c r="D220" s="56"/>
    </row>
    <row r="221" spans="1:4" ht="15.75" customHeight="1" x14ac:dyDescent="0.25">
      <c r="A221" s="56"/>
      <c r="D221" s="56"/>
    </row>
    <row r="222" spans="1:4" ht="15.75" customHeight="1" x14ac:dyDescent="0.25">
      <c r="A222" s="56"/>
      <c r="D222" s="56"/>
    </row>
    <row r="223" spans="1:4" ht="15.75" customHeight="1" x14ac:dyDescent="0.25">
      <c r="A223" s="56"/>
      <c r="D223" s="56"/>
    </row>
    <row r="224" spans="1:4" ht="15.75" customHeight="1" x14ac:dyDescent="0.25">
      <c r="A224" s="56"/>
      <c r="D224" s="56"/>
    </row>
    <row r="225" spans="1:4" ht="15.75" customHeight="1" x14ac:dyDescent="0.25">
      <c r="A225" s="56"/>
      <c r="D225" s="56"/>
    </row>
    <row r="226" spans="1:4" ht="15.75" customHeight="1" x14ac:dyDescent="0.25">
      <c r="A226" s="56"/>
      <c r="D226" s="56"/>
    </row>
    <row r="227" spans="1:4" ht="15.75" customHeight="1" x14ac:dyDescent="0.25">
      <c r="A227" s="56"/>
      <c r="D227" s="56"/>
    </row>
    <row r="228" spans="1:4" ht="15.75" customHeight="1" x14ac:dyDescent="0.25">
      <c r="A228" s="56"/>
      <c r="D228" s="56"/>
    </row>
    <row r="229" spans="1:4" ht="15.75" customHeight="1" x14ac:dyDescent="0.25">
      <c r="A229" s="56"/>
      <c r="D229" s="56"/>
    </row>
    <row r="230" spans="1:4" ht="15.75" customHeight="1" x14ac:dyDescent="0.25">
      <c r="A230" s="56"/>
      <c r="D230" s="56"/>
    </row>
    <row r="231" spans="1:4" ht="15.75" customHeight="1" x14ac:dyDescent="0.25">
      <c r="A231" s="56"/>
      <c r="D231" s="56"/>
    </row>
    <row r="232" spans="1:4" ht="15.75" customHeight="1" x14ac:dyDescent="0.2"/>
    <row r="233" spans="1:4" ht="15.75" customHeight="1" x14ac:dyDescent="0.2"/>
    <row r="234" spans="1:4" ht="15.75" customHeight="1" x14ac:dyDescent="0.2"/>
    <row r="235" spans="1:4" ht="15.75" customHeight="1" x14ac:dyDescent="0.2"/>
    <row r="236" spans="1:4" ht="15.75" customHeight="1" x14ac:dyDescent="0.2"/>
    <row r="237" spans="1:4" ht="15.75" customHeight="1" x14ac:dyDescent="0.2"/>
    <row r="238" spans="1:4" ht="15.75" customHeight="1" x14ac:dyDescent="0.2"/>
    <row r="239" spans="1:4" ht="15.75" customHeight="1" x14ac:dyDescent="0.2"/>
    <row r="240" spans="1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K27NAB</vt:lpstr>
      <vt:lpstr>K27NAD </vt:lpstr>
      <vt:lpstr>SĐT GIẢNG VIÊN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2025-01-23T01:16:12Z</cp:lastPrinted>
  <dcterms:created xsi:type="dcterms:W3CDTF">2015-12-14T19:48:22Z</dcterms:created>
  <dcterms:modified xsi:type="dcterms:W3CDTF">2025-01-23T01:18:02Z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b07d1d74b4b142cfbe3f3cb1de55fe0c</vt:lpwstr>
  </property>
</Properties>
</file>